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"/>
    </mc:Choice>
  </mc:AlternateContent>
  <xr:revisionPtr revIDLastSave="0" documentId="13_ncr:1_{EFF20E66-641D-4E8E-A2DB-3AB4C76C484D}" xr6:coauthVersionLast="36" xr6:coauthVersionMax="36" xr10:uidLastSave="{00000000-0000-0000-0000-000000000000}"/>
  <bookViews>
    <workbookView xWindow="0" yWindow="0" windowWidth="28780" windowHeight="14320" firstSheet="2" activeTab="6" xr2:uid="{915993D7-863D-4361-916E-6312736D6F40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<sst xmlns="http://schemas.openxmlformats.org/spreadsheetml/2006/main" count="4959" uniqueCount="170">
  <si>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</si>
  <si>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</si>
  <si>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</si>
  <si>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</si>
  <si>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</si>
  <si>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</si>
  <si>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</si>
  <si>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</si>
  <si>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</si>
  <si>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</si>
  <si>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</si>
  <si>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</si>
  <si>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</si>
  <si>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</si>
  <si>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</si>
  <si>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</si>
  <si>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</si>
  <si>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</si>
  <si>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</si>
  <si>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</si>
  <si>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</si>
  <si>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</si>
  <si>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</si>
  <si>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</si>
  <si>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</si>
  <si>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</si>
  <si>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</si>
  <si>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</si>
  <si>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</si>
  <si>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</si>
  <si>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</si>
  <si>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</si>
  <si>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</si>
  <si>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</si>
  <si>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</si>
  <si>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</si>
  <si>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</si>
  <si>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</si>
  <si>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</si>
  <si>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</si>
  <si>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</si>
  <si>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</si>
  <si>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</si>
  <si>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</si>
  <si>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</si>
  <si>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</si>
  <si>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</si>
  <si>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</si>
  <si>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</si>
  <si>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</si>
  <si>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</si>
  <si>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</si>
  <si>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</si>
  <si>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</si>
  <si>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</si>
  <si>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</si>
  <si>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</si>
  <si>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</si>
  <si>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</si>
  <si>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</si>
  <si>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</si>
  <si>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</si>
  <si>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</si>
  <si>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</si>
  <si>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</si>
  <si>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</si>
  <si>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</si>
  <si>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</si>
  <si>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</si>
  <si>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</si>
  <si>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</si>
  <si>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</si>
  <si>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</si>
  <si>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</si>
  <si>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</si>
  <si>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</si>
  <si>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</si>
  <si>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</si>
  <si>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</si>
  <si>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</si>
  <si>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</si>
  <si>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</si>
  <si>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</si>
  <si>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</si>
  <si>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</si>
  <si>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</si>
  <si>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</si>
  <si>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</si>
  <si>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</si>
  <si>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</si>
  <si>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</si>
  <si>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</si>
  <si>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</si>
  <si>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</si>
  <si>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</si>
  <si>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</si>
  <si>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</si>
  <si>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</si>
  <si>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</si>
  <si>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</si>
  <si>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</si>
  <si>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</si>
  <si>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</si>
  <si>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</si>
  <si>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</si>
  <si>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</si>
  <si>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</si>
  <si>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</si>
  <si>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</si>
  <si>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</si>
  <si>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</si>
  <si>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</si>
  <si>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</si>
  <si>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</si>
  <si>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</si>
  <si>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</si>
  <si>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</si>
  <si>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</si>
  <si>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</si>
  <si>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</si>
  <si>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</si>
  <si>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</si>
  <si>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</si>
  <si>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</si>
  <si>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</si>
  <si>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</si>
  <si>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</si>
  <si>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</si>
  <si>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</si>
  <si>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</si>
  <si>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</si>
  <si>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</si>
  <si>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июль 2024 года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</si>
  <si>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</si>
  <si>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</si>
  <si>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</si>
  <si>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</si>
  <si>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</si>
  <si>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</si>
  <si>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</si>
  <si>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</si>
  <si>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</si>
  <si>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</si>
  <si>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</si>
  <si>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</si>
  <si>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</si>
  <si>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</si>
  <si>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</si>
  <si>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</si>
  <si>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</si>
  <si>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</si>
  <si>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</si>
  <si>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</si>
  <si>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</si>
  <si>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</si>
  <si>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</si>
  <si>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</si>
  <si>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</si>
  <si>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</si>
  <si>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</si>
  <si>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</si>
  <si>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</si>
  <si>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</si>
  <si>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</si>
  <si>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"Амурэнергосбыт") и поставляемую  потребителям (покупателям)</t>
  </si>
  <si>
    <t>3068,21</t>
  </si>
  <si>
    <t>73,23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</si>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</sst>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DC5D499E-076B-41EE-A5B6-2BC82FBA04B5}"/>
    <cellStyle name="Обычный 2 7" xfId="6" xr:uid="{8B209884-E530-4282-99D5-7F24BCCFBFC0}"/>
    <cellStyle name="Обычный 3" xfId="3" xr:uid="{8CACF35F-2A9E-4B08-988F-C5A8F7EFFE2F}"/>
    <cellStyle name="Обычный 3 2 29" xfId="4" xr:uid="{06B03F53-1054-40A1-8C4F-9C2343C0BD7D}"/>
    <cellStyle name="Обычный 4 3 2" xfId="8" xr:uid="{EF2F40EF-1A9C-44D2-AE28-44431E1BBA6B}"/>
    <cellStyle name="Обычный 4 5" xfId="1" xr:uid="{80F2F481-8A30-43E5-8FD0-746F7AE712C5}"/>
    <cellStyle name="Обычный 4 6" xfId="7" xr:uid="{468E318C-219D-4CCD-9231-E95E74A8A69B}"/>
    <cellStyle name="Обычный 5 2" xfId="5" xr:uid="{1861A432-9C5A-4BE7-8FE1-3761C6D4923B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8C1BBC-3709-47D3-8361-F64DF6D507AA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8ED3D0-3DA6-4A42-ACBA-D022734A783B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83FE85-88AD-4F41-AF06-28A9B9F3A400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04B5EC-7C90-4425-AF10-F6535A800295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3F83F3-055F-4222-AD65-7CA2EFA79987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87880C-7CA7-4ECE-8503-92D573A5C227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7ECB23-13CF-4989-9435-D260D8146D07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A34ECB-0DDF-4213-95EF-1BB5EB1F3E9B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CCEDF0-6E09-447D-B363-E5CF4A9B3DA7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9A0236-A384-4819-80DA-943B02A698E8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786A70-305C-464C-A59F-DCA19810A4BF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15038F-5EE9-4877-BE20-EB539CE6A84F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FCC20D-972D-4ED9-BA87-300D3EFECEAD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8DDBB6-5EC7-4D7D-B48E-72431666E114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FA6AB8-5365-4679-AB5A-ECB098B26B93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D17FF9-0349-4835-94E4-A750D0DB85A2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B048F9-453E-49DB-B4BD-087AABA62AD7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34830E-2EB8-41EE-8A50-BD26D02EDA40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AD4744-80E5-4DC2-9844-96263BB4AD58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A76A18-178D-4B90-8CEE-9F856AFB540A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13555E-7F8E-4D5C-80BD-7E0D101BF887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FCD378-2161-4DCF-9E60-970AC5271F8C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E8F3B7-4476-404B-BD00-7E8BC11C5BBD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D9F5C6-E760-46CE-B3E0-DF72DDAE37EB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267BFC-67CD-4D9B-983A-81E16C097BFA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48C0C4-2AB2-4FF6-B4C5-E2511F46E9A0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B19AC3-C368-4EBC-BF01-B494F493CE14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6CA325-ABEE-463F-9317-DCD70D87EB9F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BCBA0E-D8EA-4D14-A942-DE40C59FBE7E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EB9B08-78BC-44FF-A212-C545663AFA6B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934DDA-3F99-4CBF-A23E-E40742212626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1E4D14-CA27-4AF4-B46A-C099F92C9F67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5588B4-9A39-4013-A95E-E7B13350D2B3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36CC7B-97BD-42B6-A439-C090D66F7371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D6BF62-E83A-4716-B772-13917D1BBECA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6F6405-4C88-4234-9797-605B5F10441B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759E85-5D48-4416-B5A8-17BE44235232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CB4695-A698-465B-BB68-C6DC12B20FEA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742F94-EC8B-4682-9233-7A0BCDBFEEAE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089D76-E2B6-4CD1-BB49-DC251504BFFF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516A33-5A55-4C65-BC5C-42EDE50F0704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B30933-6DC3-4A52-9EFD-87E406C7E48A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CDCCAB-F9A4-49EE-AC1D-27101E2B27B8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B36B78-0A20-49DA-9411-3FBC5DFF7204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ED2680-FBDB-4462-B9EC-F1DAD7D90559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BA5E5D-AB11-45B2-B742-34AA7139771F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91;&#1073;&#1083;&#1080;&#1082;&#1072;&#1094;&#1080;&#1103;%20&#1053;&#1062;&#1047;/2024/07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13F7-8BB5-4917-A7A6-703DA83DDBE5}">
  <sheetPr>
    <tabColor theme="2"/>
  </sheetPr>
  <dimension ref="A1:G58"/>
  <sheetViews>
    <sheetView topLeftCell="A25" zoomScale="85" zoomScaleNormal="85" workbookViewId="0">
      <selection activeCell="K40" sqref="K40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164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132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6064.4009999999998</v>
      </c>
      <c r="C12" s="14">
        <v>6409.1310000000003</v>
      </c>
      <c r="D12" s="14">
        <v>7345.5609999999997</v>
      </c>
      <c r="E12" s="14">
        <v>8442.0410000000011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3958.9810000000002</v>
      </c>
      <c r="C14" s="14">
        <v>3958.9810000000002</v>
      </c>
      <c r="D14" s="14">
        <v>3958.9810000000002</v>
      </c>
      <c r="E14" s="14">
        <v>3958.9810000000002</v>
      </c>
    </row>
    <row r="15" spans="1:7" ht="12.5" x14ac:dyDescent="0.2">
      <c r="A15" s="15"/>
    </row>
    <row r="16" spans="1:7" ht="39" x14ac:dyDescent="0.2">
      <c r="A16" s="16" t="s">
        <v>12</v>
      </c>
      <c r="B16" s="17" t="s">
        <v>165</v>
      </c>
    </row>
    <row r="17" spans="1:4" ht="25" x14ac:dyDescent="0.2">
      <c r="A17" s="15" t="s">
        <v>13</v>
      </c>
      <c r="B17" s="17"/>
    </row>
    <row r="18" spans="1:4" ht="12.5" x14ac:dyDescent="0.2">
      <c r="A18" s="15" t="s">
        <v>14</v>
      </c>
      <c r="B18" s="17">
        <v>1868.05503959</v>
      </c>
      <c r="D18" s="37"/>
    </row>
    <row r="19" spans="1:4" ht="12.5" x14ac:dyDescent="0.2">
      <c r="A19" s="15" t="s">
        <v>15</v>
      </c>
      <c r="B19" s="17">
        <v>755113.83768002805</v>
      </c>
    </row>
    <row r="20" spans="1:4" ht="25" x14ac:dyDescent="0.2">
      <c r="A20" s="15" t="s">
        <v>16</v>
      </c>
      <c r="B20" s="248">
        <v>1.5893742816345999E-3</v>
      </c>
    </row>
    <row r="21" spans="1:4" ht="25" x14ac:dyDescent="0.2">
      <c r="A21" s="15" t="s">
        <v>17</v>
      </c>
      <c r="B21" s="17">
        <v>395.36799999999999</v>
      </c>
    </row>
    <row r="22" spans="1:4" ht="12.5" x14ac:dyDescent="0.2">
      <c r="A22" s="15" t="s">
        <v>18</v>
      </c>
      <c r="B22" s="124" t="s">
        <v>166</v>
      </c>
    </row>
    <row r="23" spans="1:4" ht="25" x14ac:dyDescent="0.2">
      <c r="A23" s="15" t="s">
        <v>19</v>
      </c>
      <c r="B23" s="124"/>
    </row>
    <row r="24" spans="1:4" ht="12.5" x14ac:dyDescent="0.2">
      <c r="A24" s="18" t="s">
        <v>20</v>
      </c>
      <c r="B24" s="17">
        <v>1.187818206972</v>
      </c>
    </row>
    <row r="25" spans="1:4" ht="12.5" x14ac:dyDescent="0.2">
      <c r="A25" s="18" t="s">
        <v>21</v>
      </c>
      <c r="B25" s="17">
        <v>5.4969390000000002</v>
      </c>
    </row>
    <row r="26" spans="1:4" ht="12.5" x14ac:dyDescent="0.2">
      <c r="A26" s="18" t="s">
        <v>22</v>
      </c>
      <c r="B26" s="17">
        <v>61.185026999999998</v>
      </c>
    </row>
    <row r="27" spans="1:4" ht="12.5" x14ac:dyDescent="0.2">
      <c r="A27" s="18" t="s">
        <v>23</v>
      </c>
      <c r="B27" s="17">
        <v>0</v>
      </c>
    </row>
    <row r="28" spans="1:4" ht="12.5" x14ac:dyDescent="0.2">
      <c r="A28" s="18" t="s">
        <v>24</v>
      </c>
      <c r="B28" s="17">
        <v>5.3598999999999997</v>
      </c>
    </row>
    <row r="29" spans="1:4" ht="12.5" x14ac:dyDescent="0.2">
      <c r="A29" s="15" t="s">
        <v>25</v>
      </c>
      <c r="B29" s="124">
        <v>155.94649999999999</v>
      </c>
    </row>
    <row r="30" spans="1:4" ht="12.5" x14ac:dyDescent="0.2">
      <c r="A30" s="15" t="s">
        <v>26</v>
      </c>
      <c r="B30" s="124"/>
    </row>
    <row r="31" spans="1:4" ht="25" x14ac:dyDescent="0.2">
      <c r="A31" s="15" t="s">
        <v>27</v>
      </c>
      <c r="B31" s="17">
        <v>255600.446</v>
      </c>
    </row>
    <row r="32" spans="1:4" ht="25" x14ac:dyDescent="0.2">
      <c r="A32" s="15" t="s">
        <v>28</v>
      </c>
      <c r="B32" s="17">
        <v>53592.14185</v>
      </c>
    </row>
    <row r="33" spans="1:7" ht="12.5" x14ac:dyDescent="0.2">
      <c r="A33" s="18" t="s">
        <v>29</v>
      </c>
      <c r="B33" s="17">
        <v>1065.5571669999999</v>
      </c>
    </row>
    <row r="34" spans="1:7" ht="12.5" x14ac:dyDescent="0.2">
      <c r="A34" s="18" t="s">
        <v>30</v>
      </c>
      <c r="B34" s="17">
        <v>3598.6039900000001</v>
      </c>
    </row>
    <row r="35" spans="1:7" ht="12.5" x14ac:dyDescent="0.2">
      <c r="A35" s="18" t="s">
        <v>31</v>
      </c>
      <c r="B35" s="17">
        <v>45101.587809999997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3826.392883</v>
      </c>
    </row>
    <row r="38" spans="1:7" ht="25" x14ac:dyDescent="0.2">
      <c r="A38" s="15" t="s">
        <v>34</v>
      </c>
      <c r="B38" s="17">
        <v>97444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2105.42</v>
      </c>
      <c r="E49" s="22">
        <v>2450.15</v>
      </c>
      <c r="F49" s="22">
        <v>3386.58</v>
      </c>
      <c r="G49" s="22">
        <v>4483.0600000000004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4.8109999999999999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885.96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5" x14ac:dyDescent="0.25">
      <c r="D56" s="78"/>
    </row>
    <row r="57" spans="1:7" ht="15.75" customHeight="1" x14ac:dyDescent="0.2">
      <c r="A57" s="120" t="s">
        <v>49</v>
      </c>
      <c r="B57" s="120"/>
      <c r="C57" s="21" t="s">
        <v>45</v>
      </c>
      <c r="D57" s="249">
        <v>0</v>
      </c>
    </row>
    <row r="58" spans="1:7" ht="12.5" x14ac:dyDescent="0.25">
      <c r="D58" s="78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D562-BEB8-4A0A-9E54-6167877E07D1}">
  <sheetPr>
    <tabColor theme="2"/>
  </sheetPr>
  <dimension ref="A1:G48"/>
  <sheetViews>
    <sheetView zoomScale="85" zoomScaleNormal="85" workbookViewId="0">
      <selection activeCell="I46" sqref="I46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164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132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5137.5535272300003</v>
      </c>
      <c r="C13" s="14">
        <v>5482.2835272299999</v>
      </c>
      <c r="D13" s="14">
        <v>6418.7135272300002</v>
      </c>
      <c r="E13" s="14">
        <v>7515.1935272300007</v>
      </c>
      <c r="F13" s="37"/>
    </row>
    <row r="14" spans="1:7" ht="12.5" x14ac:dyDescent="0.2">
      <c r="A14" s="13" t="s">
        <v>56</v>
      </c>
      <c r="B14" s="14">
        <v>5929.7340771899999</v>
      </c>
      <c r="C14" s="14">
        <v>6274.4640771899994</v>
      </c>
      <c r="D14" s="14">
        <v>7210.8940771899997</v>
      </c>
      <c r="E14" s="14">
        <v>8307.3740771900011</v>
      </c>
      <c r="F14" s="37"/>
    </row>
    <row r="15" spans="1:7" ht="12.5" x14ac:dyDescent="0.2">
      <c r="A15" s="13" t="s">
        <v>57</v>
      </c>
      <c r="B15" s="14">
        <v>6763.6781916</v>
      </c>
      <c r="C15" s="14">
        <v>7108.4081915999996</v>
      </c>
      <c r="D15" s="14">
        <v>8044.8381915999998</v>
      </c>
      <c r="E15" s="14">
        <v>9141.3181915999994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3032.1335272300003</v>
      </c>
      <c r="C18" s="14">
        <v>3032.1335272300003</v>
      </c>
      <c r="D18" s="14">
        <v>3032.1335272300003</v>
      </c>
      <c r="E18" s="14">
        <v>3032.1335272300003</v>
      </c>
      <c r="F18" s="37"/>
    </row>
    <row r="19" spans="1:6" ht="12.5" x14ac:dyDescent="0.2">
      <c r="A19" s="13" t="s">
        <v>56</v>
      </c>
      <c r="B19" s="14">
        <v>3824.3140771899998</v>
      </c>
      <c r="C19" s="14">
        <v>3824.3140771899998</v>
      </c>
      <c r="D19" s="14">
        <v>3824.3140771899998</v>
      </c>
      <c r="E19" s="14">
        <v>3824.3140771899998</v>
      </c>
      <c r="F19" s="37"/>
    </row>
    <row r="20" spans="1:6" ht="12.5" x14ac:dyDescent="0.2">
      <c r="A20" s="13" t="s">
        <v>57</v>
      </c>
      <c r="B20" s="14">
        <v>4658.2581915999999</v>
      </c>
      <c r="C20" s="14">
        <v>4658.2581915999999</v>
      </c>
      <c r="D20" s="14">
        <v>4658.2581915999999</v>
      </c>
      <c r="E20" s="14">
        <v>4658.2581915999999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5137.5535272300003</v>
      </c>
      <c r="C29" s="14">
        <v>5482.2835272299999</v>
      </c>
      <c r="D29" s="14">
        <v>6418.7135272300002</v>
      </c>
      <c r="E29" s="14">
        <v>7515.1935272300007</v>
      </c>
    </row>
    <row r="30" spans="1:6" ht="12.5" x14ac:dyDescent="0.2">
      <c r="A30" s="13" t="s">
        <v>61</v>
      </c>
      <c r="B30" s="14">
        <v>6304.7596888099997</v>
      </c>
      <c r="C30" s="14">
        <v>6649.4896888099993</v>
      </c>
      <c r="D30" s="14">
        <v>7585.9196888099996</v>
      </c>
      <c r="E30" s="14">
        <v>8682.399688810001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3032.1335272300003</v>
      </c>
      <c r="C33" s="14">
        <v>3032.1335272300003</v>
      </c>
      <c r="D33" s="14">
        <v>3032.1335272300003</v>
      </c>
      <c r="E33" s="14">
        <v>3032.1335272300003</v>
      </c>
    </row>
    <row r="34" spans="1:7" ht="12.5" x14ac:dyDescent="0.2">
      <c r="A34" s="13" t="s">
        <v>61</v>
      </c>
      <c r="B34" s="14">
        <v>4199.3396888099996</v>
      </c>
      <c r="C34" s="14">
        <v>4199.3396888099996</v>
      </c>
      <c r="D34" s="14">
        <v>4199.3396888099996</v>
      </c>
      <c r="E34" s="14">
        <v>4199.3396888099996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2105.42</v>
      </c>
      <c r="E40" s="22">
        <v>2450.1499999999996</v>
      </c>
      <c r="F40" s="22">
        <v>3386.58</v>
      </c>
      <c r="G40" s="22">
        <v>4483.0600000000004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4.8109999999999999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885.95999999999992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9557-0D37-4E88-9B39-D6108F956099}">
  <sheetPr>
    <tabColor theme="2"/>
  </sheetPr>
  <dimension ref="A1:AB433"/>
  <sheetViews>
    <sheetView zoomScale="85" zoomScaleNormal="85" workbookViewId="0">
      <selection activeCell="AC19" sqref="AC19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.2109375" style="2" customWidth="1"/>
    <col min="4" max="4" width="10.78515625" style="2" customWidth="1"/>
    <col min="5" max="6" width="9.5703125" style="2" customWidth="1"/>
    <col min="7" max="7" width="10.14062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164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132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4855.7655960100001</v>
      </c>
      <c r="C14" s="50">
        <v>4972.7446292700006</v>
      </c>
      <c r="D14" s="50">
        <v>5067.5830662799999</v>
      </c>
      <c r="E14" s="50">
        <v>5093.14403915</v>
      </c>
      <c r="F14" s="50">
        <v>5106.3875460899999</v>
      </c>
      <c r="G14" s="50">
        <v>5104.2062303500006</v>
      </c>
      <c r="H14" s="50">
        <v>5003.6450864600001</v>
      </c>
      <c r="I14" s="50">
        <v>4864.2753037800003</v>
      </c>
      <c r="J14" s="50">
        <v>4739.3993157200002</v>
      </c>
      <c r="K14" s="50">
        <v>4662.5556433000002</v>
      </c>
      <c r="L14" s="50">
        <v>4635.89551347</v>
      </c>
      <c r="M14" s="50">
        <v>4669.3112785499998</v>
      </c>
      <c r="N14" s="50">
        <v>4650.1933665500001</v>
      </c>
      <c r="O14" s="50">
        <v>4657.8824307000004</v>
      </c>
      <c r="P14" s="50">
        <v>4656.6590084199997</v>
      </c>
      <c r="Q14" s="50">
        <v>4655.9898244400001</v>
      </c>
      <c r="R14" s="50">
        <v>4659.8558991999998</v>
      </c>
      <c r="S14" s="50">
        <v>4670.9565661800007</v>
      </c>
      <c r="T14" s="50">
        <v>4670.77751653</v>
      </c>
      <c r="U14" s="50">
        <v>4668.1518606099999</v>
      </c>
      <c r="V14" s="50">
        <v>4678.9062924200007</v>
      </c>
      <c r="W14" s="50">
        <v>4646.7530024000007</v>
      </c>
      <c r="X14" s="50">
        <v>4683.1231430900007</v>
      </c>
      <c r="Y14" s="50">
        <v>4743.6767365900005</v>
      </c>
    </row>
    <row r="15" spans="1:25" s="53" customFormat="1" ht="15" x14ac:dyDescent="0.4">
      <c r="A15" s="51" t="s">
        <v>134</v>
      </c>
      <c r="B15" s="52">
        <v>4829.3364914499998</v>
      </c>
      <c r="C15" s="52">
        <v>4939.0745961299999</v>
      </c>
      <c r="D15" s="52">
        <v>5007.1281213399998</v>
      </c>
      <c r="E15" s="52">
        <v>5071.2016241399997</v>
      </c>
      <c r="F15" s="52">
        <v>5072.98363092</v>
      </c>
      <c r="G15" s="52">
        <v>5037.0507546400004</v>
      </c>
      <c r="H15" s="52">
        <v>4958.81662461</v>
      </c>
      <c r="I15" s="52">
        <v>4766.1873407900002</v>
      </c>
      <c r="J15" s="52">
        <v>4619.87104851</v>
      </c>
      <c r="K15" s="52">
        <v>4532.5267191800003</v>
      </c>
      <c r="L15" s="52">
        <v>4509.1892639300004</v>
      </c>
      <c r="M15" s="52">
        <v>4518.3779279400005</v>
      </c>
      <c r="N15" s="52">
        <v>4516.78212489</v>
      </c>
      <c r="O15" s="52">
        <v>4498.8547331500004</v>
      </c>
      <c r="P15" s="52">
        <v>4502.44931705</v>
      </c>
      <c r="Q15" s="52">
        <v>4512.2341643500004</v>
      </c>
      <c r="R15" s="52">
        <v>4510.3077954300006</v>
      </c>
      <c r="S15" s="52">
        <v>4568.4689890300006</v>
      </c>
      <c r="T15" s="52">
        <v>4572.0486582800004</v>
      </c>
      <c r="U15" s="52">
        <v>4581.0854133100001</v>
      </c>
      <c r="V15" s="52">
        <v>4583.1204033700005</v>
      </c>
      <c r="W15" s="52">
        <v>4558.9088983700003</v>
      </c>
      <c r="X15" s="52">
        <v>4632.7101982100003</v>
      </c>
      <c r="Y15" s="52">
        <v>4687.9845597900003</v>
      </c>
    </row>
    <row r="16" spans="1:25" s="53" customFormat="1" ht="15" x14ac:dyDescent="0.4">
      <c r="A16" s="51" t="s">
        <v>135</v>
      </c>
      <c r="B16" s="52">
        <v>4858.2384992900006</v>
      </c>
      <c r="C16" s="52">
        <v>5005.6012980300002</v>
      </c>
      <c r="D16" s="52">
        <v>5079.3505448100004</v>
      </c>
      <c r="E16" s="52">
        <v>5128.6019709299999</v>
      </c>
      <c r="F16" s="52">
        <v>5128.9806149600008</v>
      </c>
      <c r="G16" s="52">
        <v>5109.4096947899998</v>
      </c>
      <c r="H16" s="52">
        <v>5008.4367622300006</v>
      </c>
      <c r="I16" s="52">
        <v>4842.3699985200001</v>
      </c>
      <c r="J16" s="52">
        <v>4749.2935975700002</v>
      </c>
      <c r="K16" s="52">
        <v>4673.40210286</v>
      </c>
      <c r="L16" s="52">
        <v>4654.9624934700005</v>
      </c>
      <c r="M16" s="52">
        <v>4636.81989325</v>
      </c>
      <c r="N16" s="52">
        <v>4641.3471592900005</v>
      </c>
      <c r="O16" s="52">
        <v>4624.4886819200001</v>
      </c>
      <c r="P16" s="52">
        <v>4626.7875538099997</v>
      </c>
      <c r="Q16" s="52">
        <v>4634.6186977899997</v>
      </c>
      <c r="R16" s="52">
        <v>4641.6606679699998</v>
      </c>
      <c r="S16" s="52">
        <v>4659.8834170700002</v>
      </c>
      <c r="T16" s="52">
        <v>4666.0061248900001</v>
      </c>
      <c r="U16" s="52">
        <v>4681.2684861100006</v>
      </c>
      <c r="V16" s="52">
        <v>4692.5626903800003</v>
      </c>
      <c r="W16" s="52">
        <v>4685.48494845</v>
      </c>
      <c r="X16" s="52">
        <v>4718.5719895399998</v>
      </c>
      <c r="Y16" s="52">
        <v>4817.5541728099997</v>
      </c>
    </row>
    <row r="17" spans="1:25" s="53" customFormat="1" ht="15" x14ac:dyDescent="0.4">
      <c r="A17" s="51" t="s">
        <v>136</v>
      </c>
      <c r="B17" s="52">
        <v>4670.3516815900002</v>
      </c>
      <c r="C17" s="52">
        <v>4854.7560701399998</v>
      </c>
      <c r="D17" s="52">
        <v>4893.93634836</v>
      </c>
      <c r="E17" s="52">
        <v>4935.2321749800003</v>
      </c>
      <c r="F17" s="52">
        <v>4939.0740401100002</v>
      </c>
      <c r="G17" s="52">
        <v>4929.9199873500002</v>
      </c>
      <c r="H17" s="52">
        <v>4822.0758633100004</v>
      </c>
      <c r="I17" s="52">
        <v>4793.8522235800001</v>
      </c>
      <c r="J17" s="52">
        <v>4684.3639243600001</v>
      </c>
      <c r="K17" s="52">
        <v>4603.1040248300005</v>
      </c>
      <c r="L17" s="52">
        <v>4583.8958324800005</v>
      </c>
      <c r="M17" s="52">
        <v>4550.23540985</v>
      </c>
      <c r="N17" s="52">
        <v>4559.0795758300001</v>
      </c>
      <c r="O17" s="52">
        <v>4538.6736315300004</v>
      </c>
      <c r="P17" s="52">
        <v>4534.6981912600004</v>
      </c>
      <c r="Q17" s="52">
        <v>4538.5342427400001</v>
      </c>
      <c r="R17" s="52">
        <v>4551.6509432700004</v>
      </c>
      <c r="S17" s="52">
        <v>4539.7232149600004</v>
      </c>
      <c r="T17" s="52">
        <v>4525.0459221900001</v>
      </c>
      <c r="U17" s="52">
        <v>4545.2306556700005</v>
      </c>
      <c r="V17" s="52">
        <v>4556.7956555300007</v>
      </c>
      <c r="W17" s="52">
        <v>4526.5238796400008</v>
      </c>
      <c r="X17" s="52">
        <v>4584.9658477800003</v>
      </c>
      <c r="Y17" s="52">
        <v>4702.5601847300004</v>
      </c>
    </row>
    <row r="18" spans="1:25" s="53" customFormat="1" ht="15" x14ac:dyDescent="0.4">
      <c r="A18" s="51" t="s">
        <v>137</v>
      </c>
      <c r="B18" s="52">
        <v>4812.5362778400004</v>
      </c>
      <c r="C18" s="52">
        <v>4928.9330594200001</v>
      </c>
      <c r="D18" s="52">
        <v>4999.5581834100003</v>
      </c>
      <c r="E18" s="52">
        <v>5030.5806713700003</v>
      </c>
      <c r="F18" s="52">
        <v>5017.4636073900001</v>
      </c>
      <c r="G18" s="52">
        <v>4976.27219117</v>
      </c>
      <c r="H18" s="52">
        <v>4916.0797095800008</v>
      </c>
      <c r="I18" s="52">
        <v>4785.1091828000008</v>
      </c>
      <c r="J18" s="52">
        <v>4655.9981705600003</v>
      </c>
      <c r="K18" s="52">
        <v>4628.85831409</v>
      </c>
      <c r="L18" s="52">
        <v>4646.4953898599997</v>
      </c>
      <c r="M18" s="52">
        <v>4631.4470000800002</v>
      </c>
      <c r="N18" s="52">
        <v>4641.4605490900003</v>
      </c>
      <c r="O18" s="52">
        <v>4641.3464446500002</v>
      </c>
      <c r="P18" s="52">
        <v>4651.6655873100008</v>
      </c>
      <c r="Q18" s="52">
        <v>4665.2211377200001</v>
      </c>
      <c r="R18" s="52">
        <v>4658.1610644299999</v>
      </c>
      <c r="S18" s="52">
        <v>4645.9787339700006</v>
      </c>
      <c r="T18" s="52">
        <v>4635.8488631199998</v>
      </c>
      <c r="U18" s="52">
        <v>4653.59797781</v>
      </c>
      <c r="V18" s="52">
        <v>4665.7772858099997</v>
      </c>
      <c r="W18" s="52">
        <v>4634.9539010900007</v>
      </c>
      <c r="X18" s="52">
        <v>4686.6876382600003</v>
      </c>
      <c r="Y18" s="52">
        <v>4842.3686683900005</v>
      </c>
    </row>
    <row r="19" spans="1:25" s="53" customFormat="1" ht="15" x14ac:dyDescent="0.4">
      <c r="A19" s="51" t="s">
        <v>138</v>
      </c>
      <c r="B19" s="52">
        <v>4835.9874331600004</v>
      </c>
      <c r="C19" s="52">
        <v>4934.0725585400005</v>
      </c>
      <c r="D19" s="52">
        <v>5064.4126362700008</v>
      </c>
      <c r="E19" s="52">
        <v>5138.0575813300002</v>
      </c>
      <c r="F19" s="52">
        <v>5162.5329078600007</v>
      </c>
      <c r="G19" s="52">
        <v>5151.1776831999996</v>
      </c>
      <c r="H19" s="52">
        <v>5147.5785571100005</v>
      </c>
      <c r="I19" s="52">
        <v>5059.4798846200001</v>
      </c>
      <c r="J19" s="52">
        <v>4897.0500081800001</v>
      </c>
      <c r="K19" s="52">
        <v>4773.3985620399999</v>
      </c>
      <c r="L19" s="52">
        <v>4690.9715090600002</v>
      </c>
      <c r="M19" s="52">
        <v>4671.7222997600002</v>
      </c>
      <c r="N19" s="52">
        <v>4675.0279643600006</v>
      </c>
      <c r="O19" s="52">
        <v>4674.2566535100004</v>
      </c>
      <c r="P19" s="52">
        <v>4669.7617024600004</v>
      </c>
      <c r="Q19" s="52">
        <v>4684.1606179800001</v>
      </c>
      <c r="R19" s="52">
        <v>4719.4740050400005</v>
      </c>
      <c r="S19" s="52">
        <v>4705.8029236600005</v>
      </c>
      <c r="T19" s="52">
        <v>4695.8143128800002</v>
      </c>
      <c r="U19" s="52">
        <v>4704.7081041700003</v>
      </c>
      <c r="V19" s="52">
        <v>4719.0876405500003</v>
      </c>
      <c r="W19" s="52">
        <v>4709.6500051200001</v>
      </c>
      <c r="X19" s="52">
        <v>4746.86784678</v>
      </c>
      <c r="Y19" s="52">
        <v>4851.9654550699997</v>
      </c>
    </row>
    <row r="20" spans="1:25" s="53" customFormat="1" ht="15" x14ac:dyDescent="0.4">
      <c r="A20" s="51" t="s">
        <v>139</v>
      </c>
      <c r="B20" s="52">
        <v>5025.0251223000005</v>
      </c>
      <c r="C20" s="52">
        <v>5097.4392625700002</v>
      </c>
      <c r="D20" s="52">
        <v>5172.1757329299999</v>
      </c>
      <c r="E20" s="52">
        <v>5161.4839108200003</v>
      </c>
      <c r="F20" s="52">
        <v>5163.7234971400003</v>
      </c>
      <c r="G20" s="52">
        <v>5167.7281132099997</v>
      </c>
      <c r="H20" s="52">
        <v>5186.97562397</v>
      </c>
      <c r="I20" s="52">
        <v>5159.6756077299997</v>
      </c>
      <c r="J20" s="52">
        <v>4998.7102027999999</v>
      </c>
      <c r="K20" s="52">
        <v>4881.55638473</v>
      </c>
      <c r="L20" s="52">
        <v>4818.6040676700004</v>
      </c>
      <c r="M20" s="52">
        <v>4803.3638966100007</v>
      </c>
      <c r="N20" s="52">
        <v>4787.0994328699999</v>
      </c>
      <c r="O20" s="52">
        <v>4775.9968456900006</v>
      </c>
      <c r="P20" s="52">
        <v>4793.15533478</v>
      </c>
      <c r="Q20" s="52">
        <v>4802.9996167200006</v>
      </c>
      <c r="R20" s="52">
        <v>4793.5284791900003</v>
      </c>
      <c r="S20" s="52">
        <v>4786.5246324100008</v>
      </c>
      <c r="T20" s="52">
        <v>4761.1626325100005</v>
      </c>
      <c r="U20" s="52">
        <v>4772.7328431000005</v>
      </c>
      <c r="V20" s="52">
        <v>4775.5568946900003</v>
      </c>
      <c r="W20" s="52">
        <v>4763.5907726000005</v>
      </c>
      <c r="X20" s="52">
        <v>4826.0897861200001</v>
      </c>
      <c r="Y20" s="52">
        <v>4933.0798086000004</v>
      </c>
    </row>
    <row r="21" spans="1:25" s="53" customFormat="1" ht="15" x14ac:dyDescent="0.4">
      <c r="A21" s="51" t="s">
        <v>140</v>
      </c>
      <c r="B21" s="52">
        <v>5047.8258486000004</v>
      </c>
      <c r="C21" s="52">
        <v>5165.4891977500001</v>
      </c>
      <c r="D21" s="52">
        <v>5262.2168143700001</v>
      </c>
      <c r="E21" s="52">
        <v>5294.5658281300002</v>
      </c>
      <c r="F21" s="52">
        <v>5302.4125291300006</v>
      </c>
      <c r="G21" s="52">
        <v>5284.3198510300008</v>
      </c>
      <c r="H21" s="52">
        <v>5166.5292694199998</v>
      </c>
      <c r="I21" s="52">
        <v>5053.9125328500004</v>
      </c>
      <c r="J21" s="52">
        <v>4923.5947493500007</v>
      </c>
      <c r="K21" s="52">
        <v>4844.1149556500004</v>
      </c>
      <c r="L21" s="52">
        <v>4788.02797164</v>
      </c>
      <c r="M21" s="52">
        <v>4790.9200371200004</v>
      </c>
      <c r="N21" s="52">
        <v>4781.3839386199998</v>
      </c>
      <c r="O21" s="52">
        <v>4785.5079341700002</v>
      </c>
      <c r="P21" s="52">
        <v>4789.3779724699998</v>
      </c>
      <c r="Q21" s="52">
        <v>4796.6333888400004</v>
      </c>
      <c r="R21" s="52">
        <v>4794.1620034300004</v>
      </c>
      <c r="S21" s="52">
        <v>4788.2572623800006</v>
      </c>
      <c r="T21" s="52">
        <v>4775.94882134</v>
      </c>
      <c r="U21" s="52">
        <v>4782.8693833200005</v>
      </c>
      <c r="V21" s="52">
        <v>4760.8384801600005</v>
      </c>
      <c r="W21" s="52">
        <v>4761.2926783500006</v>
      </c>
      <c r="X21" s="52">
        <v>4811.5597775300002</v>
      </c>
      <c r="Y21" s="52">
        <v>4914.64052765</v>
      </c>
    </row>
    <row r="22" spans="1:25" s="53" customFormat="1" ht="15" x14ac:dyDescent="0.4">
      <c r="A22" s="51" t="s">
        <v>141</v>
      </c>
      <c r="B22" s="52">
        <v>5093.2010482799997</v>
      </c>
      <c r="C22" s="52">
        <v>5201.1762331000009</v>
      </c>
      <c r="D22" s="52">
        <v>5279.5758754600001</v>
      </c>
      <c r="E22" s="52">
        <v>5341.6997025399996</v>
      </c>
      <c r="F22" s="52">
        <v>5324.8104546600007</v>
      </c>
      <c r="G22" s="52">
        <v>5308.5381723500004</v>
      </c>
      <c r="H22" s="52">
        <v>5081.2926908299996</v>
      </c>
      <c r="I22" s="52">
        <v>4969.2289640300005</v>
      </c>
      <c r="J22" s="52">
        <v>4828.4142539200002</v>
      </c>
      <c r="K22" s="52">
        <v>4746.7407946600006</v>
      </c>
      <c r="L22" s="52">
        <v>4711.9875521399999</v>
      </c>
      <c r="M22" s="52">
        <v>4683.2640856500002</v>
      </c>
      <c r="N22" s="52">
        <v>4669.6477022600002</v>
      </c>
      <c r="O22" s="52">
        <v>4647.6900141100004</v>
      </c>
      <c r="P22" s="52">
        <v>4655.3510066100007</v>
      </c>
      <c r="Q22" s="52">
        <v>4672.4625668600002</v>
      </c>
      <c r="R22" s="52">
        <v>4670.1407264099998</v>
      </c>
      <c r="S22" s="52">
        <v>4667.8337046800007</v>
      </c>
      <c r="T22" s="52">
        <v>4674.0794117300002</v>
      </c>
      <c r="U22" s="52">
        <v>4698.2583298099999</v>
      </c>
      <c r="V22" s="52">
        <v>4691.8015576200005</v>
      </c>
      <c r="W22" s="52">
        <v>4675.2221973000005</v>
      </c>
      <c r="X22" s="52">
        <v>4707.1364699200003</v>
      </c>
      <c r="Y22" s="52">
        <v>4811.4637146800005</v>
      </c>
    </row>
    <row r="23" spans="1:25" s="53" customFormat="1" ht="15" x14ac:dyDescent="0.4">
      <c r="A23" s="51" t="s">
        <v>142</v>
      </c>
      <c r="B23" s="52">
        <v>4916.38773339</v>
      </c>
      <c r="C23" s="52">
        <v>5056.6544686200004</v>
      </c>
      <c r="D23" s="52">
        <v>5135.0411886000002</v>
      </c>
      <c r="E23" s="52">
        <v>5128.3007013799997</v>
      </c>
      <c r="F23" s="52">
        <v>5113.1358983400005</v>
      </c>
      <c r="G23" s="52">
        <v>5144.7874559100001</v>
      </c>
      <c r="H23" s="52">
        <v>5052.0273577799999</v>
      </c>
      <c r="I23" s="52">
        <v>4928.7069005499998</v>
      </c>
      <c r="J23" s="52">
        <v>4798.1265057199998</v>
      </c>
      <c r="K23" s="52">
        <v>4754.3480925100002</v>
      </c>
      <c r="L23" s="52">
        <v>4715.4403144600001</v>
      </c>
      <c r="M23" s="52">
        <v>4719.6639474599997</v>
      </c>
      <c r="N23" s="52">
        <v>4721.10650429</v>
      </c>
      <c r="O23" s="52">
        <v>4698.7913619200008</v>
      </c>
      <c r="P23" s="52">
        <v>4702.5356884000003</v>
      </c>
      <c r="Q23" s="52">
        <v>4716.4237035400001</v>
      </c>
      <c r="R23" s="52">
        <v>4725.9536297900004</v>
      </c>
      <c r="S23" s="52">
        <v>4740.9834378200003</v>
      </c>
      <c r="T23" s="52">
        <v>4751.7276503000003</v>
      </c>
      <c r="U23" s="52">
        <v>4733.5092876799999</v>
      </c>
      <c r="V23" s="52">
        <v>4733.8552870600006</v>
      </c>
      <c r="W23" s="52">
        <v>4715.95341009</v>
      </c>
      <c r="X23" s="52">
        <v>4756.3924866300003</v>
      </c>
      <c r="Y23" s="52">
        <v>4858.5188499699998</v>
      </c>
    </row>
    <row r="24" spans="1:25" s="53" customFormat="1" ht="15" x14ac:dyDescent="0.4">
      <c r="A24" s="51" t="s">
        <v>143</v>
      </c>
      <c r="B24" s="52">
        <v>5013.64266193</v>
      </c>
      <c r="C24" s="52">
        <v>5199.6003915300007</v>
      </c>
      <c r="D24" s="52">
        <v>5323.4507336900006</v>
      </c>
      <c r="E24" s="52">
        <v>5359.8460229600005</v>
      </c>
      <c r="F24" s="52">
        <v>5369.9234240300002</v>
      </c>
      <c r="G24" s="52">
        <v>5342.8514459400003</v>
      </c>
      <c r="H24" s="52">
        <v>5230.9420767299998</v>
      </c>
      <c r="I24" s="52">
        <v>5077.7476773300004</v>
      </c>
      <c r="J24" s="52">
        <v>4943.3323739699999</v>
      </c>
      <c r="K24" s="52">
        <v>4910.59713723</v>
      </c>
      <c r="L24" s="52">
        <v>4866.3520515700002</v>
      </c>
      <c r="M24" s="52">
        <v>4882.8288141100002</v>
      </c>
      <c r="N24" s="52">
        <v>4888.6397832800003</v>
      </c>
      <c r="O24" s="52">
        <v>4875.8332676500004</v>
      </c>
      <c r="P24" s="52">
        <v>4869.5328311499998</v>
      </c>
      <c r="Q24" s="52">
        <v>4872.4213909800001</v>
      </c>
      <c r="R24" s="52">
        <v>4883.8865123300002</v>
      </c>
      <c r="S24" s="52">
        <v>4887.5839448300003</v>
      </c>
      <c r="T24" s="52">
        <v>4879.2095342900002</v>
      </c>
      <c r="U24" s="52">
        <v>4895.4854219099998</v>
      </c>
      <c r="V24" s="52">
        <v>4887.8399093500002</v>
      </c>
      <c r="W24" s="52">
        <v>4859.9682618200004</v>
      </c>
      <c r="X24" s="52">
        <v>4907.1537242900004</v>
      </c>
      <c r="Y24" s="52">
        <v>4912.8606524500001</v>
      </c>
    </row>
    <row r="25" spans="1:25" s="53" customFormat="1" ht="15" x14ac:dyDescent="0.4">
      <c r="A25" s="51" t="s">
        <v>144</v>
      </c>
      <c r="B25" s="52">
        <v>5142.6343942700005</v>
      </c>
      <c r="C25" s="52">
        <v>5218.6872993600009</v>
      </c>
      <c r="D25" s="52">
        <v>5285.1237918900006</v>
      </c>
      <c r="E25" s="52">
        <v>5328.1011046100002</v>
      </c>
      <c r="F25" s="52">
        <v>5335.4559149400002</v>
      </c>
      <c r="G25" s="52">
        <v>5305.36136558</v>
      </c>
      <c r="H25" s="52">
        <v>5231.4766355000002</v>
      </c>
      <c r="I25" s="52">
        <v>5077.9830703300004</v>
      </c>
      <c r="J25" s="52">
        <v>4907.8953622000008</v>
      </c>
      <c r="K25" s="52">
        <v>4863.4836116200004</v>
      </c>
      <c r="L25" s="52">
        <v>4827.7690200200004</v>
      </c>
      <c r="M25" s="52">
        <v>4831.7374802499999</v>
      </c>
      <c r="N25" s="52">
        <v>4817.6031263500008</v>
      </c>
      <c r="O25" s="52">
        <v>4808.2179401000003</v>
      </c>
      <c r="P25" s="52">
        <v>4826.2280168400002</v>
      </c>
      <c r="Q25" s="52">
        <v>4847.5478955899998</v>
      </c>
      <c r="R25" s="52">
        <v>4857.5586074600005</v>
      </c>
      <c r="S25" s="52">
        <v>4845.3003700200006</v>
      </c>
      <c r="T25" s="52">
        <v>4821.3949022900006</v>
      </c>
      <c r="U25" s="52">
        <v>4847.7302755800001</v>
      </c>
      <c r="V25" s="52">
        <v>4866.5512073700002</v>
      </c>
      <c r="W25" s="52">
        <v>4843.5245829800006</v>
      </c>
      <c r="X25" s="52">
        <v>4904.7847344700003</v>
      </c>
      <c r="Y25" s="52">
        <v>5015.9195686499997</v>
      </c>
    </row>
    <row r="26" spans="1:25" s="53" customFormat="1" ht="15" x14ac:dyDescent="0.4">
      <c r="A26" s="51" t="s">
        <v>145</v>
      </c>
      <c r="B26" s="52">
        <v>5136.0915097100005</v>
      </c>
      <c r="C26" s="52">
        <v>5215.5796326700001</v>
      </c>
      <c r="D26" s="52">
        <v>5188.19246441</v>
      </c>
      <c r="E26" s="52">
        <v>5194.5515703300007</v>
      </c>
      <c r="F26" s="52">
        <v>5199.099228</v>
      </c>
      <c r="G26" s="52">
        <v>5204.5743461600005</v>
      </c>
      <c r="H26" s="52">
        <v>5297.9130206200007</v>
      </c>
      <c r="I26" s="52">
        <v>5198.1166903400008</v>
      </c>
      <c r="J26" s="52">
        <v>5050.8543899200004</v>
      </c>
      <c r="K26" s="52">
        <v>4891.9956797000004</v>
      </c>
      <c r="L26" s="52">
        <v>4816.4964589700003</v>
      </c>
      <c r="M26" s="52">
        <v>4782.4189941500008</v>
      </c>
      <c r="N26" s="52">
        <v>4773.9753592400002</v>
      </c>
      <c r="O26" s="52">
        <v>4761.6912669900003</v>
      </c>
      <c r="P26" s="52">
        <v>4774.0776105300001</v>
      </c>
      <c r="Q26" s="52">
        <v>4789.5745035700002</v>
      </c>
      <c r="R26" s="52">
        <v>4752.1724339600005</v>
      </c>
      <c r="S26" s="52">
        <v>4754.1702830900003</v>
      </c>
      <c r="T26" s="52">
        <v>4744.6579145800006</v>
      </c>
      <c r="U26" s="52">
        <v>4761.9534082600003</v>
      </c>
      <c r="V26" s="52">
        <v>4776.2479026700003</v>
      </c>
      <c r="W26" s="52">
        <v>4771.4132581700005</v>
      </c>
      <c r="X26" s="52">
        <v>4810.5617205100007</v>
      </c>
      <c r="Y26" s="52">
        <v>4931.9930426200008</v>
      </c>
    </row>
    <row r="27" spans="1:25" s="53" customFormat="1" ht="15" x14ac:dyDescent="0.4">
      <c r="A27" s="51" t="s">
        <v>146</v>
      </c>
      <c r="B27" s="52">
        <v>5088.3047430000006</v>
      </c>
      <c r="C27" s="52">
        <v>5060.6814433899999</v>
      </c>
      <c r="D27" s="52">
        <v>5026.5063957400007</v>
      </c>
      <c r="E27" s="52">
        <v>4993.5099494799997</v>
      </c>
      <c r="F27" s="52">
        <v>4983.2762873600004</v>
      </c>
      <c r="G27" s="52">
        <v>4998.3212494400004</v>
      </c>
      <c r="H27" s="52">
        <v>5010.19979143</v>
      </c>
      <c r="I27" s="52">
        <v>5069.9753214200009</v>
      </c>
      <c r="J27" s="52">
        <v>5110.9229448100004</v>
      </c>
      <c r="K27" s="52">
        <v>4965.4282772300003</v>
      </c>
      <c r="L27" s="52">
        <v>4879.5051650599999</v>
      </c>
      <c r="M27" s="52">
        <v>4843.6851990800005</v>
      </c>
      <c r="N27" s="52">
        <v>4823.2432997400001</v>
      </c>
      <c r="O27" s="52">
        <v>4814.4220315700004</v>
      </c>
      <c r="P27" s="52">
        <v>4830.1592240400005</v>
      </c>
      <c r="Q27" s="52">
        <v>4846.32529041</v>
      </c>
      <c r="R27" s="52">
        <v>4847.3317535300002</v>
      </c>
      <c r="S27" s="52">
        <v>4833.93589109</v>
      </c>
      <c r="T27" s="52">
        <v>4806.36843469</v>
      </c>
      <c r="U27" s="52">
        <v>4812.5325445400003</v>
      </c>
      <c r="V27" s="52">
        <v>4829.3947365399999</v>
      </c>
      <c r="W27" s="52">
        <v>4809.0979653700006</v>
      </c>
      <c r="X27" s="52">
        <v>4873.1088095699997</v>
      </c>
      <c r="Y27" s="52">
        <v>5012.0000946199998</v>
      </c>
    </row>
    <row r="28" spans="1:25" s="53" customFormat="1" ht="15" x14ac:dyDescent="0.4">
      <c r="A28" s="51" t="s">
        <v>147</v>
      </c>
      <c r="B28" s="52">
        <v>4951.7687797300005</v>
      </c>
      <c r="C28" s="52">
        <v>5065.3328507200004</v>
      </c>
      <c r="D28" s="52">
        <v>5167.4741231300004</v>
      </c>
      <c r="E28" s="52">
        <v>5170.1538268800005</v>
      </c>
      <c r="F28" s="52">
        <v>5159.2412331800006</v>
      </c>
      <c r="G28" s="52">
        <v>5177.4988695600005</v>
      </c>
      <c r="H28" s="52">
        <v>5091.4141632000001</v>
      </c>
      <c r="I28" s="52">
        <v>5014.5768779499995</v>
      </c>
      <c r="J28" s="52">
        <v>4940.5124993400004</v>
      </c>
      <c r="K28" s="52">
        <v>4890.1547785500006</v>
      </c>
      <c r="L28" s="52">
        <v>4860.07385995</v>
      </c>
      <c r="M28" s="52">
        <v>4850.8501362700008</v>
      </c>
      <c r="N28" s="52">
        <v>4862.3896761600008</v>
      </c>
      <c r="O28" s="52">
        <v>4865.35740016</v>
      </c>
      <c r="P28" s="52">
        <v>4865.607285</v>
      </c>
      <c r="Q28" s="52">
        <v>4863.6219612900004</v>
      </c>
      <c r="R28" s="52">
        <v>4854.9847075400003</v>
      </c>
      <c r="S28" s="52">
        <v>4864.7118329700006</v>
      </c>
      <c r="T28" s="52">
        <v>4866.0145710500001</v>
      </c>
      <c r="U28" s="52">
        <v>4874.3684851200005</v>
      </c>
      <c r="V28" s="52">
        <v>4871.5783440200003</v>
      </c>
      <c r="W28" s="52">
        <v>4844.92120024</v>
      </c>
      <c r="X28" s="52">
        <v>4904.0136353899998</v>
      </c>
      <c r="Y28" s="52">
        <v>4992.8106252200005</v>
      </c>
    </row>
    <row r="29" spans="1:25" s="53" customFormat="1" ht="15" x14ac:dyDescent="0.4">
      <c r="A29" s="51" t="s">
        <v>148</v>
      </c>
      <c r="B29" s="52">
        <v>4979.9139233900005</v>
      </c>
      <c r="C29" s="52">
        <v>5116.2549911100004</v>
      </c>
      <c r="D29" s="52">
        <v>5207.2068264900008</v>
      </c>
      <c r="E29" s="52">
        <v>5267.3512376199997</v>
      </c>
      <c r="F29" s="52">
        <v>5274.7056148200008</v>
      </c>
      <c r="G29" s="52">
        <v>5229.9527694999997</v>
      </c>
      <c r="H29" s="52">
        <v>5135.1469522700008</v>
      </c>
      <c r="I29" s="52">
        <v>4979.5004957700003</v>
      </c>
      <c r="J29" s="52">
        <v>4834.2452496900005</v>
      </c>
      <c r="K29" s="52">
        <v>4748.4139931200007</v>
      </c>
      <c r="L29" s="52">
        <v>4725.0329608500006</v>
      </c>
      <c r="M29" s="52">
        <v>4707.29544412</v>
      </c>
      <c r="N29" s="52">
        <v>4669.5294401800002</v>
      </c>
      <c r="O29" s="52">
        <v>4641.20832711</v>
      </c>
      <c r="P29" s="52">
        <v>4651.8969651400002</v>
      </c>
      <c r="Q29" s="52">
        <v>4655.7176407100005</v>
      </c>
      <c r="R29" s="52">
        <v>4649.9726947700001</v>
      </c>
      <c r="S29" s="52">
        <v>4655.7829534600005</v>
      </c>
      <c r="T29" s="52">
        <v>4645.7105184100001</v>
      </c>
      <c r="U29" s="52">
        <v>4651.2937913100004</v>
      </c>
      <c r="V29" s="52">
        <v>4650.2637907200005</v>
      </c>
      <c r="W29" s="52">
        <v>4651.9531640000005</v>
      </c>
      <c r="X29" s="52">
        <v>4702.4217594300007</v>
      </c>
      <c r="Y29" s="52">
        <v>4817.5796355500006</v>
      </c>
    </row>
    <row r="30" spans="1:25" s="53" customFormat="1" ht="15" x14ac:dyDescent="0.4">
      <c r="A30" s="51" t="s">
        <v>149</v>
      </c>
      <c r="B30" s="52">
        <v>5022.6068287400003</v>
      </c>
      <c r="C30" s="52">
        <v>5158.2716362000001</v>
      </c>
      <c r="D30" s="52">
        <v>5174.7963310900004</v>
      </c>
      <c r="E30" s="52">
        <v>5147.5580420200004</v>
      </c>
      <c r="F30" s="52">
        <v>5139.2647692400005</v>
      </c>
      <c r="G30" s="52">
        <v>5154.2250844800001</v>
      </c>
      <c r="H30" s="52">
        <v>5115.3342929500004</v>
      </c>
      <c r="I30" s="52">
        <v>4969.9048136800002</v>
      </c>
      <c r="J30" s="52">
        <v>4844.6896534900006</v>
      </c>
      <c r="K30" s="52">
        <v>4791.2466721500004</v>
      </c>
      <c r="L30" s="52">
        <v>4716.5808189899999</v>
      </c>
      <c r="M30" s="52">
        <v>4695.8813354900003</v>
      </c>
      <c r="N30" s="52">
        <v>4703.9446349600003</v>
      </c>
      <c r="O30" s="52">
        <v>4682.8332187300002</v>
      </c>
      <c r="P30" s="52">
        <v>4686.1175699900004</v>
      </c>
      <c r="Q30" s="52">
        <v>4691.8470656300005</v>
      </c>
      <c r="R30" s="52">
        <v>4701.4001573700007</v>
      </c>
      <c r="S30" s="52">
        <v>4705.3204054100006</v>
      </c>
      <c r="T30" s="52">
        <v>4691.4773022500003</v>
      </c>
      <c r="U30" s="52">
        <v>4709.9559311800003</v>
      </c>
      <c r="V30" s="52">
        <v>4719.50873245</v>
      </c>
      <c r="W30" s="52">
        <v>4682.7343471599997</v>
      </c>
      <c r="X30" s="52">
        <v>4753.3280879200001</v>
      </c>
      <c r="Y30" s="52">
        <v>4856.3980432099997</v>
      </c>
    </row>
    <row r="31" spans="1:25" s="53" customFormat="1" ht="15" x14ac:dyDescent="0.4">
      <c r="A31" s="51" t="s">
        <v>150</v>
      </c>
      <c r="B31" s="52">
        <v>5153.7174113800002</v>
      </c>
      <c r="C31" s="52">
        <v>5264.1192964900001</v>
      </c>
      <c r="D31" s="52">
        <v>5359.8417916600001</v>
      </c>
      <c r="E31" s="52">
        <v>5398.4999522899998</v>
      </c>
      <c r="F31" s="52">
        <v>5399.9518976800009</v>
      </c>
      <c r="G31" s="52">
        <v>5378.1281652400003</v>
      </c>
      <c r="H31" s="52">
        <v>5298.3410640399998</v>
      </c>
      <c r="I31" s="52">
        <v>5067.5141528900003</v>
      </c>
      <c r="J31" s="52">
        <v>4942.4823133700002</v>
      </c>
      <c r="K31" s="52">
        <v>4878.3115623900003</v>
      </c>
      <c r="L31" s="52">
        <v>4816.2464053399999</v>
      </c>
      <c r="M31" s="52">
        <v>4804.0717844700002</v>
      </c>
      <c r="N31" s="52">
        <v>4789.4526676400001</v>
      </c>
      <c r="O31" s="52">
        <v>4769.3609050699997</v>
      </c>
      <c r="P31" s="52">
        <v>4774.3189223200006</v>
      </c>
      <c r="Q31" s="52">
        <v>4775.0853936399999</v>
      </c>
      <c r="R31" s="52">
        <v>4779.1315887800001</v>
      </c>
      <c r="S31" s="52">
        <v>4772.11964618</v>
      </c>
      <c r="T31" s="52">
        <v>4793.1267120299999</v>
      </c>
      <c r="U31" s="52">
        <v>4812.7280731000001</v>
      </c>
      <c r="V31" s="52">
        <v>4817.5968756399998</v>
      </c>
      <c r="W31" s="52">
        <v>4779.1439326500004</v>
      </c>
      <c r="X31" s="52">
        <v>4836.6344137000006</v>
      </c>
      <c r="Y31" s="52">
        <v>4933.8782223600001</v>
      </c>
    </row>
    <row r="32" spans="1:25" s="53" customFormat="1" ht="15" x14ac:dyDescent="0.4">
      <c r="A32" s="51" t="s">
        <v>151</v>
      </c>
      <c r="B32" s="52">
        <v>5054.0593012500003</v>
      </c>
      <c r="C32" s="52">
        <v>5179.0715088100005</v>
      </c>
      <c r="D32" s="52">
        <v>5266.3224663800002</v>
      </c>
      <c r="E32" s="52">
        <v>5289.6344147500004</v>
      </c>
      <c r="F32" s="52">
        <v>5298.3714522900009</v>
      </c>
      <c r="G32" s="52">
        <v>5303.13899365</v>
      </c>
      <c r="H32" s="52">
        <v>5239.9077693400004</v>
      </c>
      <c r="I32" s="52">
        <v>5162.6126700599998</v>
      </c>
      <c r="J32" s="52">
        <v>5006.2828662800002</v>
      </c>
      <c r="K32" s="52">
        <v>4932.8251699299999</v>
      </c>
      <c r="L32" s="52">
        <v>4893.0160624</v>
      </c>
      <c r="M32" s="52">
        <v>4900.6664209400005</v>
      </c>
      <c r="N32" s="52">
        <v>4897.7252549100003</v>
      </c>
      <c r="O32" s="52">
        <v>4883.1829901400006</v>
      </c>
      <c r="P32" s="52">
        <v>4873.9988500700001</v>
      </c>
      <c r="Q32" s="52">
        <v>4891.8887140200004</v>
      </c>
      <c r="R32" s="52">
        <v>4885.5203841100001</v>
      </c>
      <c r="S32" s="52">
        <v>4872.5181467700004</v>
      </c>
      <c r="T32" s="52">
        <v>4905.56897974</v>
      </c>
      <c r="U32" s="52">
        <v>4918.6882656800008</v>
      </c>
      <c r="V32" s="52">
        <v>4957.6281140900001</v>
      </c>
      <c r="W32" s="52">
        <v>4917.1673676400005</v>
      </c>
      <c r="X32" s="52">
        <v>4987.4488781500004</v>
      </c>
      <c r="Y32" s="52">
        <v>5095.4644558800001</v>
      </c>
    </row>
    <row r="33" spans="1:28" s="53" customFormat="1" ht="15" x14ac:dyDescent="0.4">
      <c r="A33" s="51" t="s">
        <v>152</v>
      </c>
      <c r="B33" s="52">
        <v>5069.1603470099999</v>
      </c>
      <c r="C33" s="52">
        <v>5156.8740211800005</v>
      </c>
      <c r="D33" s="52">
        <v>5277.1460181100001</v>
      </c>
      <c r="E33" s="52">
        <v>5330.0933713699997</v>
      </c>
      <c r="F33" s="52">
        <v>5345.89285956</v>
      </c>
      <c r="G33" s="52">
        <v>5342.5381008000004</v>
      </c>
      <c r="H33" s="52">
        <v>5319.7074555700001</v>
      </c>
      <c r="I33" s="52">
        <v>5229.8558285899999</v>
      </c>
      <c r="J33" s="52">
        <v>5074.9661819299999</v>
      </c>
      <c r="K33" s="52">
        <v>4953.3196942300001</v>
      </c>
      <c r="L33" s="52">
        <v>4857.7587820099998</v>
      </c>
      <c r="M33" s="52">
        <v>4803.2832219100001</v>
      </c>
      <c r="N33" s="52">
        <v>4819.5516833500005</v>
      </c>
      <c r="O33" s="52">
        <v>4816.7832407100004</v>
      </c>
      <c r="P33" s="52">
        <v>4689.3152737500004</v>
      </c>
      <c r="Q33" s="52">
        <v>4714.4393141199998</v>
      </c>
      <c r="R33" s="52">
        <v>4732.6419549399998</v>
      </c>
      <c r="S33" s="52">
        <v>4718.0954838100006</v>
      </c>
      <c r="T33" s="52">
        <v>4707.9451275000001</v>
      </c>
      <c r="U33" s="52">
        <v>4731.96023608</v>
      </c>
      <c r="V33" s="52">
        <v>4747.59955507</v>
      </c>
      <c r="W33" s="52">
        <v>4727.9406072900001</v>
      </c>
      <c r="X33" s="52">
        <v>4769.3183662000001</v>
      </c>
      <c r="Y33" s="52">
        <v>4882.9866068299998</v>
      </c>
    </row>
    <row r="34" spans="1:28" s="53" customFormat="1" ht="15" x14ac:dyDescent="0.4">
      <c r="A34" s="51" t="s">
        <v>153</v>
      </c>
      <c r="B34" s="52">
        <v>5038.8510336099998</v>
      </c>
      <c r="C34" s="52">
        <v>5160.39246447</v>
      </c>
      <c r="D34" s="52">
        <v>5216.34440378</v>
      </c>
      <c r="E34" s="52">
        <v>5271.4856745699999</v>
      </c>
      <c r="F34" s="52">
        <v>5321.9523485099999</v>
      </c>
      <c r="G34" s="52">
        <v>5257.3255348700004</v>
      </c>
      <c r="H34" s="52">
        <v>5287.5220341100003</v>
      </c>
      <c r="I34" s="52">
        <v>5235.2491436</v>
      </c>
      <c r="J34" s="52">
        <v>5047.5835430700008</v>
      </c>
      <c r="K34" s="52">
        <v>4878.9446650600003</v>
      </c>
      <c r="L34" s="52">
        <v>4794.7864076300002</v>
      </c>
      <c r="M34" s="52">
        <v>4768.9785600000005</v>
      </c>
      <c r="N34" s="52">
        <v>4764.9299952600004</v>
      </c>
      <c r="O34" s="52">
        <v>4758.4662124000006</v>
      </c>
      <c r="P34" s="52">
        <v>4777.7071139400005</v>
      </c>
      <c r="Q34" s="52">
        <v>4787.7306839600005</v>
      </c>
      <c r="R34" s="52">
        <v>4785.1070053100002</v>
      </c>
      <c r="S34" s="52">
        <v>4780.2715283500002</v>
      </c>
      <c r="T34" s="52">
        <v>4761.5535109499997</v>
      </c>
      <c r="U34" s="52">
        <v>4769.3345188399999</v>
      </c>
      <c r="V34" s="52">
        <v>4767.0297890399997</v>
      </c>
      <c r="W34" s="52">
        <v>4751.3679315099998</v>
      </c>
      <c r="X34" s="52">
        <v>4815.6698586000002</v>
      </c>
      <c r="Y34" s="52">
        <v>4844.1670380200003</v>
      </c>
    </row>
    <row r="35" spans="1:28" s="53" customFormat="1" ht="15" x14ac:dyDescent="0.4">
      <c r="A35" s="51" t="s">
        <v>154</v>
      </c>
      <c r="B35" s="52">
        <v>4951.5381046900002</v>
      </c>
      <c r="C35" s="52">
        <v>5032.5357364500005</v>
      </c>
      <c r="D35" s="52">
        <v>5097.8101828700001</v>
      </c>
      <c r="E35" s="52">
        <v>5145.7913853600003</v>
      </c>
      <c r="F35" s="52">
        <v>5159.5040998000004</v>
      </c>
      <c r="G35" s="52">
        <v>5161.8380827000001</v>
      </c>
      <c r="H35" s="52">
        <v>5074.5595757200008</v>
      </c>
      <c r="I35" s="52">
        <v>4957.3713879400002</v>
      </c>
      <c r="J35" s="52">
        <v>4813.2773565699999</v>
      </c>
      <c r="K35" s="52">
        <v>4721.0747327400004</v>
      </c>
      <c r="L35" s="52">
        <v>4672.9999805400003</v>
      </c>
      <c r="M35" s="52">
        <v>4641.8125417900001</v>
      </c>
      <c r="N35" s="52">
        <v>4623.9448609299998</v>
      </c>
      <c r="O35" s="52">
        <v>4641.7499837100004</v>
      </c>
      <c r="P35" s="52">
        <v>4641.6047006400004</v>
      </c>
      <c r="Q35" s="52">
        <v>4637.2664178499999</v>
      </c>
      <c r="R35" s="52">
        <v>4633.0947073400002</v>
      </c>
      <c r="S35" s="52">
        <v>4619.7359366300007</v>
      </c>
      <c r="T35" s="52">
        <v>4617.2291921000005</v>
      </c>
      <c r="U35" s="52">
        <v>4634.6285361700002</v>
      </c>
      <c r="V35" s="52">
        <v>4648.7328046500006</v>
      </c>
      <c r="W35" s="52">
        <v>4606.14875235</v>
      </c>
      <c r="X35" s="52">
        <v>4693.8278929300004</v>
      </c>
      <c r="Y35" s="52">
        <v>4806.5199789800008</v>
      </c>
    </row>
    <row r="36" spans="1:28" s="53" customFormat="1" ht="15" x14ac:dyDescent="0.4">
      <c r="A36" s="51" t="s">
        <v>155</v>
      </c>
      <c r="B36" s="52">
        <v>5050.0244287200003</v>
      </c>
      <c r="C36" s="52">
        <v>5164.7384823000002</v>
      </c>
      <c r="D36" s="52">
        <v>5232.7855318000002</v>
      </c>
      <c r="E36" s="52">
        <v>5254.2451552800003</v>
      </c>
      <c r="F36" s="52">
        <v>5246.3767007100005</v>
      </c>
      <c r="G36" s="52">
        <v>5208.1601423100001</v>
      </c>
      <c r="H36" s="52">
        <v>5156.03636534</v>
      </c>
      <c r="I36" s="52">
        <v>5013.9536385200008</v>
      </c>
      <c r="J36" s="52">
        <v>4879.1286256399999</v>
      </c>
      <c r="K36" s="52">
        <v>4778.96309999</v>
      </c>
      <c r="L36" s="52">
        <v>4732.1161947300006</v>
      </c>
      <c r="M36" s="52">
        <v>4711.7759305</v>
      </c>
      <c r="N36" s="52">
        <v>4690.5813889700003</v>
      </c>
      <c r="O36" s="52">
        <v>4679.1291140700005</v>
      </c>
      <c r="P36" s="52">
        <v>4666.3799246500002</v>
      </c>
      <c r="Q36" s="52">
        <v>4668.3123594999997</v>
      </c>
      <c r="R36" s="52">
        <v>4679.37786959</v>
      </c>
      <c r="S36" s="52">
        <v>4684.4869872500003</v>
      </c>
      <c r="T36" s="52">
        <v>4693.4697503200005</v>
      </c>
      <c r="U36" s="52">
        <v>4710.0477505100007</v>
      </c>
      <c r="V36" s="52">
        <v>4719.2164017100004</v>
      </c>
      <c r="W36" s="52">
        <v>4703.2896593599999</v>
      </c>
      <c r="X36" s="52">
        <v>4768.9344336300001</v>
      </c>
      <c r="Y36" s="52">
        <v>4868.45425471</v>
      </c>
    </row>
    <row r="37" spans="1:28" s="53" customFormat="1" ht="15" x14ac:dyDescent="0.4">
      <c r="A37" s="51" t="s">
        <v>156</v>
      </c>
      <c r="B37" s="52">
        <v>5104.6592549600009</v>
      </c>
      <c r="C37" s="52">
        <v>5217.3300321799998</v>
      </c>
      <c r="D37" s="52">
        <v>5261.9663100300004</v>
      </c>
      <c r="E37" s="52">
        <v>5232.5248014200006</v>
      </c>
      <c r="F37" s="52">
        <v>5236.5812442000006</v>
      </c>
      <c r="G37" s="52">
        <v>5241.5698293200003</v>
      </c>
      <c r="H37" s="52">
        <v>5221.6820860900007</v>
      </c>
      <c r="I37" s="52">
        <v>5098.37014714</v>
      </c>
      <c r="J37" s="52">
        <v>4937.2435320200002</v>
      </c>
      <c r="K37" s="52">
        <v>4830.0198804800002</v>
      </c>
      <c r="L37" s="52">
        <v>4768.5611311000002</v>
      </c>
      <c r="M37" s="52">
        <v>4739.0584640800007</v>
      </c>
      <c r="N37" s="52">
        <v>4726.4920969300001</v>
      </c>
      <c r="O37" s="52">
        <v>4722.3181825000001</v>
      </c>
      <c r="P37" s="52">
        <v>4718.2784447100003</v>
      </c>
      <c r="Q37" s="52">
        <v>4725.4148393400001</v>
      </c>
      <c r="R37" s="52">
        <v>4726.0702512500002</v>
      </c>
      <c r="S37" s="52">
        <v>4740.1619300300008</v>
      </c>
      <c r="T37" s="52">
        <v>4750.3017794900006</v>
      </c>
      <c r="U37" s="52">
        <v>4771.5440935000006</v>
      </c>
      <c r="V37" s="52">
        <v>4785.23482814</v>
      </c>
      <c r="W37" s="52">
        <v>4770.32912106</v>
      </c>
      <c r="X37" s="52">
        <v>4808.3081052400003</v>
      </c>
      <c r="Y37" s="52">
        <v>4927.6866466600004</v>
      </c>
    </row>
    <row r="38" spans="1:28" s="53" customFormat="1" ht="15" x14ac:dyDescent="0.4">
      <c r="A38" s="51" t="s">
        <v>157</v>
      </c>
      <c r="B38" s="52">
        <v>5051.1532326200004</v>
      </c>
      <c r="C38" s="52">
        <v>5180.4610715100007</v>
      </c>
      <c r="D38" s="52">
        <v>5277.75935785</v>
      </c>
      <c r="E38" s="52">
        <v>5292.5318524699996</v>
      </c>
      <c r="F38" s="52">
        <v>5297.0635489300003</v>
      </c>
      <c r="G38" s="52">
        <v>5297.4369948000003</v>
      </c>
      <c r="H38" s="52">
        <v>5245.0821207299996</v>
      </c>
      <c r="I38" s="52">
        <v>5119.0540295000001</v>
      </c>
      <c r="J38" s="52">
        <v>4980.9464926800001</v>
      </c>
      <c r="K38" s="52">
        <v>4896.4777104500008</v>
      </c>
      <c r="L38" s="52">
        <v>4837.9106673300003</v>
      </c>
      <c r="M38" s="52">
        <v>4809.43057004</v>
      </c>
      <c r="N38" s="52">
        <v>4780.4584212899999</v>
      </c>
      <c r="O38" s="52">
        <v>4771.4671240000007</v>
      </c>
      <c r="P38" s="52">
        <v>4772.1776976900001</v>
      </c>
      <c r="Q38" s="52">
        <v>4766.8168417400002</v>
      </c>
      <c r="R38" s="52">
        <v>4785.7335235200007</v>
      </c>
      <c r="S38" s="52">
        <v>4782.7174829699998</v>
      </c>
      <c r="T38" s="52">
        <v>4778.1712078199998</v>
      </c>
      <c r="U38" s="52">
        <v>4798.3275136900002</v>
      </c>
      <c r="V38" s="52">
        <v>4811.6078129400003</v>
      </c>
      <c r="W38" s="52">
        <v>4781.2629820000002</v>
      </c>
      <c r="X38" s="52">
        <v>4860.77818097</v>
      </c>
      <c r="Y38" s="52">
        <v>4981.2608195299999</v>
      </c>
    </row>
    <row r="39" spans="1:28" s="53" customFormat="1" ht="15" x14ac:dyDescent="0.4">
      <c r="A39" s="51" t="s">
        <v>158</v>
      </c>
      <c r="B39" s="52">
        <v>5036.7046302899998</v>
      </c>
      <c r="C39" s="52">
        <v>5112.0908886100005</v>
      </c>
      <c r="D39" s="52">
        <v>5202.1661533100005</v>
      </c>
      <c r="E39" s="52">
        <v>5188.4858609300009</v>
      </c>
      <c r="F39" s="52">
        <v>5190.3024374500001</v>
      </c>
      <c r="G39" s="52">
        <v>5197.4455729900001</v>
      </c>
      <c r="H39" s="52">
        <v>4981.8929338300004</v>
      </c>
      <c r="I39" s="52">
        <v>4999.209985290001</v>
      </c>
      <c r="J39" s="52">
        <v>4897.3236283700007</v>
      </c>
      <c r="K39" s="52">
        <v>4844.9702698900001</v>
      </c>
      <c r="L39" s="52">
        <v>4805.4039941000001</v>
      </c>
      <c r="M39" s="52">
        <v>4785.6074645300005</v>
      </c>
      <c r="N39" s="52">
        <v>4770.8664635700006</v>
      </c>
      <c r="O39" s="52">
        <v>4756.0037230200005</v>
      </c>
      <c r="P39" s="52">
        <v>4758.1262802300007</v>
      </c>
      <c r="Q39" s="52">
        <v>4767.3381166300005</v>
      </c>
      <c r="R39" s="52">
        <v>4766.3269871299999</v>
      </c>
      <c r="S39" s="52">
        <v>4753.6409440400002</v>
      </c>
      <c r="T39" s="52">
        <v>4745.39340937</v>
      </c>
      <c r="U39" s="52">
        <v>4786.8885571600003</v>
      </c>
      <c r="V39" s="52">
        <v>4817.8541837900002</v>
      </c>
      <c r="W39" s="52">
        <v>4784.5994332999999</v>
      </c>
      <c r="X39" s="52">
        <v>4862.3604694400001</v>
      </c>
      <c r="Y39" s="52">
        <v>4967.1042302000005</v>
      </c>
    </row>
    <row r="40" spans="1:28" s="53" customFormat="1" ht="15" x14ac:dyDescent="0.4">
      <c r="A40" s="51" t="s">
        <v>159</v>
      </c>
      <c r="B40" s="52">
        <v>5088.1568880499999</v>
      </c>
      <c r="C40" s="52">
        <v>5173.1996122</v>
      </c>
      <c r="D40" s="52">
        <v>5222.3905732599997</v>
      </c>
      <c r="E40" s="52">
        <v>5260.6720774900004</v>
      </c>
      <c r="F40" s="52">
        <v>5237.3262592700003</v>
      </c>
      <c r="G40" s="52">
        <v>5245.9220130600006</v>
      </c>
      <c r="H40" s="52">
        <v>5200.8937775400009</v>
      </c>
      <c r="I40" s="52">
        <v>5049.3339492699997</v>
      </c>
      <c r="J40" s="52">
        <v>5021.6928425900005</v>
      </c>
      <c r="K40" s="52">
        <v>4928.8196500900003</v>
      </c>
      <c r="L40" s="52">
        <v>4861.6009149000001</v>
      </c>
      <c r="M40" s="52">
        <v>4820.62784508</v>
      </c>
      <c r="N40" s="52">
        <v>4814.2722826500003</v>
      </c>
      <c r="O40" s="52">
        <v>4815.7370066900003</v>
      </c>
      <c r="P40" s="52">
        <v>4821.1156723100003</v>
      </c>
      <c r="Q40" s="52">
        <v>4821.2721744400005</v>
      </c>
      <c r="R40" s="52">
        <v>4830.5980600000003</v>
      </c>
      <c r="S40" s="52">
        <v>4826.1511035200001</v>
      </c>
      <c r="T40" s="52">
        <v>4813.25975449</v>
      </c>
      <c r="U40" s="52">
        <v>4841.9562450200001</v>
      </c>
      <c r="V40" s="52">
        <v>4848.9080649699999</v>
      </c>
      <c r="W40" s="52">
        <v>4824.6143583800003</v>
      </c>
      <c r="X40" s="52">
        <v>4885.3269418100008</v>
      </c>
      <c r="Y40" s="52">
        <v>4998.5559818500005</v>
      </c>
    </row>
    <row r="41" spans="1:28" s="53" customFormat="1" ht="15" x14ac:dyDescent="0.4">
      <c r="A41" s="51" t="s">
        <v>160</v>
      </c>
      <c r="B41" s="52">
        <v>5093.4083559299997</v>
      </c>
      <c r="C41" s="52">
        <v>5196.9220068200002</v>
      </c>
      <c r="D41" s="52">
        <v>5220.5337029700004</v>
      </c>
      <c r="E41" s="52">
        <v>5223.4837060099999</v>
      </c>
      <c r="F41" s="52">
        <v>5226.9829381500003</v>
      </c>
      <c r="G41" s="52">
        <v>5240.1801405900005</v>
      </c>
      <c r="H41" s="52">
        <v>5238.2865293499999</v>
      </c>
      <c r="I41" s="52">
        <v>5221.4087931499998</v>
      </c>
      <c r="J41" s="52">
        <v>5063.0689218700008</v>
      </c>
      <c r="K41" s="52">
        <v>4955.0390689100004</v>
      </c>
      <c r="L41" s="52">
        <v>4870.7909256600005</v>
      </c>
      <c r="M41" s="52">
        <v>4811.8845687700004</v>
      </c>
      <c r="N41" s="52">
        <v>4804.1189631500001</v>
      </c>
      <c r="O41" s="52">
        <v>4799.6488130200005</v>
      </c>
      <c r="P41" s="52">
        <v>4823.6533314999997</v>
      </c>
      <c r="Q41" s="52">
        <v>4820.9993186500005</v>
      </c>
      <c r="R41" s="52">
        <v>4805.8499319600005</v>
      </c>
      <c r="S41" s="52">
        <v>4793.7721236300004</v>
      </c>
      <c r="T41" s="52">
        <v>4774.18394584</v>
      </c>
      <c r="U41" s="52">
        <v>4792.2065834499999</v>
      </c>
      <c r="V41" s="52">
        <v>4802.6563123300002</v>
      </c>
      <c r="W41" s="52">
        <v>4765.3561672100004</v>
      </c>
      <c r="X41" s="52">
        <v>4842.8247582900003</v>
      </c>
      <c r="Y41" s="52">
        <v>4976.1732713500005</v>
      </c>
    </row>
    <row r="42" spans="1:28" s="53" customFormat="1" ht="15" x14ac:dyDescent="0.4">
      <c r="A42" s="51" t="s">
        <v>161</v>
      </c>
      <c r="B42" s="52">
        <v>5196.4814914199997</v>
      </c>
      <c r="C42" s="52">
        <v>5346.15385255</v>
      </c>
      <c r="D42" s="52">
        <v>5399.70402259</v>
      </c>
      <c r="E42" s="52">
        <v>5457.0829701100001</v>
      </c>
      <c r="F42" s="52">
        <v>5460.2810619900001</v>
      </c>
      <c r="G42" s="52">
        <v>5440.1066460500006</v>
      </c>
      <c r="H42" s="52">
        <v>5373.6394506600009</v>
      </c>
      <c r="I42" s="52">
        <v>5264.50341045</v>
      </c>
      <c r="J42" s="52">
        <v>5114.6800366999996</v>
      </c>
      <c r="K42" s="52">
        <v>4991.4539622400007</v>
      </c>
      <c r="L42" s="52">
        <v>4936.6551579700008</v>
      </c>
      <c r="M42" s="52">
        <v>4909.9011559800001</v>
      </c>
      <c r="N42" s="52">
        <v>4917.6085413199999</v>
      </c>
      <c r="O42" s="52">
        <v>4912.3926853900002</v>
      </c>
      <c r="P42" s="52">
        <v>4920.0877057200005</v>
      </c>
      <c r="Q42" s="52">
        <v>4912.4467303500005</v>
      </c>
      <c r="R42" s="52">
        <v>4915.0076504400004</v>
      </c>
      <c r="S42" s="52">
        <v>4906.61316945</v>
      </c>
      <c r="T42" s="52">
        <v>4890.6646247400004</v>
      </c>
      <c r="U42" s="52">
        <v>4910.1808590300006</v>
      </c>
      <c r="V42" s="52">
        <v>4937.8971334899998</v>
      </c>
      <c r="W42" s="52">
        <v>4920.25996003</v>
      </c>
      <c r="X42" s="52">
        <v>4949.5115700200004</v>
      </c>
      <c r="Y42" s="52">
        <v>5115.6580952100003</v>
      </c>
    </row>
    <row r="43" spans="1:28" s="53" customFormat="1" ht="15" x14ac:dyDescent="0.4">
      <c r="A43" s="51" t="s">
        <v>162</v>
      </c>
      <c r="B43" s="52">
        <v>5113.1584021899998</v>
      </c>
      <c r="C43" s="52">
        <v>5220.2170870000009</v>
      </c>
      <c r="D43" s="52">
        <v>5310.9081640900004</v>
      </c>
      <c r="E43" s="52">
        <v>5357.1798701799999</v>
      </c>
      <c r="F43" s="52">
        <v>5348.1899448100003</v>
      </c>
      <c r="G43" s="52">
        <v>5314.4609278000007</v>
      </c>
      <c r="H43" s="52">
        <v>5246.7276806299997</v>
      </c>
      <c r="I43" s="52">
        <v>5108.0754284000004</v>
      </c>
      <c r="J43" s="52">
        <v>4966.5979779300005</v>
      </c>
      <c r="K43" s="52">
        <v>4851.2919319299999</v>
      </c>
      <c r="L43" s="52">
        <v>4773.8198726200008</v>
      </c>
      <c r="M43" s="52">
        <v>4766.2282193600004</v>
      </c>
      <c r="N43" s="52">
        <v>4764.2641490400001</v>
      </c>
      <c r="O43" s="52">
        <v>4752.4045348199998</v>
      </c>
      <c r="P43" s="52">
        <v>4764.7991626600005</v>
      </c>
      <c r="Q43" s="52">
        <v>4762.7922739400001</v>
      </c>
      <c r="R43" s="52">
        <v>4765.8886129500006</v>
      </c>
      <c r="S43" s="52">
        <v>4768.2253268800005</v>
      </c>
      <c r="T43" s="52">
        <v>4757.1834992399999</v>
      </c>
      <c r="U43" s="52">
        <v>4764.0096826200006</v>
      </c>
      <c r="V43" s="52">
        <v>4783.3681408600005</v>
      </c>
      <c r="W43" s="52">
        <v>4782.1308373800002</v>
      </c>
      <c r="X43" s="52">
        <v>4858.2853808899999</v>
      </c>
      <c r="Y43" s="52">
        <v>4977.7534611800002</v>
      </c>
    </row>
    <row r="44" spans="1:28" s="53" customFormat="1" ht="15" x14ac:dyDescent="0.4">
      <c r="A44" s="51" t="s">
        <v>163</v>
      </c>
      <c r="B44" s="52">
        <v>5057.8157278600002</v>
      </c>
      <c r="C44" s="52">
        <v>5186.8223002600007</v>
      </c>
      <c r="D44" s="52">
        <v>5255.9177925700005</v>
      </c>
      <c r="E44" s="52">
        <v>5292.8127922599997</v>
      </c>
      <c r="F44" s="52">
        <v>5317.9297613899998</v>
      </c>
      <c r="G44" s="52">
        <v>5288.1538943600008</v>
      </c>
      <c r="H44" s="52">
        <v>5273.9131990300002</v>
      </c>
      <c r="I44" s="52">
        <v>5139.9056735499998</v>
      </c>
      <c r="J44" s="52">
        <v>4970.0195186700003</v>
      </c>
      <c r="K44" s="52">
        <v>4831.1238033700001</v>
      </c>
      <c r="L44" s="52">
        <v>4728.6026183399999</v>
      </c>
      <c r="M44" s="52">
        <v>4711.5069980300004</v>
      </c>
      <c r="N44" s="52">
        <v>4699.1438656800001</v>
      </c>
      <c r="O44" s="52">
        <v>4705.9907618899997</v>
      </c>
      <c r="P44" s="52">
        <v>4707.89219228</v>
      </c>
      <c r="Q44" s="52">
        <v>4714.8662450700003</v>
      </c>
      <c r="R44" s="52">
        <v>4730.0210844499998</v>
      </c>
      <c r="S44" s="52">
        <v>4742.01667481</v>
      </c>
      <c r="T44" s="52">
        <v>4738.0555312000006</v>
      </c>
      <c r="U44" s="52">
        <v>4752.0786400900006</v>
      </c>
      <c r="V44" s="52">
        <v>4761.06813908</v>
      </c>
      <c r="W44" s="52">
        <v>4753.3146232400004</v>
      </c>
      <c r="X44" s="52">
        <v>4833.5188271400002</v>
      </c>
      <c r="Y44" s="52">
        <v>4850.7733914099999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133</v>
      </c>
      <c r="B48" s="57">
        <v>5200.4955960100006</v>
      </c>
      <c r="C48" s="57">
        <v>5317.4746292700002</v>
      </c>
      <c r="D48" s="57">
        <v>5412.3130662800004</v>
      </c>
      <c r="E48" s="57">
        <v>5437.8740391500005</v>
      </c>
      <c r="F48" s="57">
        <v>5451.1175460900004</v>
      </c>
      <c r="G48" s="57">
        <v>5448.9362303500002</v>
      </c>
      <c r="H48" s="57">
        <v>5348.3750864600006</v>
      </c>
      <c r="I48" s="57">
        <v>5209.0053037800008</v>
      </c>
      <c r="J48" s="57">
        <v>5084.1293157199998</v>
      </c>
      <c r="K48" s="57">
        <v>5007.2856432999997</v>
      </c>
      <c r="L48" s="57">
        <v>4980.6255134700004</v>
      </c>
      <c r="M48" s="57">
        <v>5014.0412785500002</v>
      </c>
      <c r="N48" s="57">
        <v>4994.9233665500005</v>
      </c>
      <c r="O48" s="57">
        <v>5002.6124307</v>
      </c>
      <c r="P48" s="57">
        <v>5001.3890084200002</v>
      </c>
      <c r="Q48" s="57">
        <v>5000.7198244400006</v>
      </c>
      <c r="R48" s="57">
        <v>5004.5858992000003</v>
      </c>
      <c r="S48" s="57">
        <v>5015.6865661800002</v>
      </c>
      <c r="T48" s="57">
        <v>5015.5075165300004</v>
      </c>
      <c r="U48" s="57">
        <v>5012.8818606100003</v>
      </c>
      <c r="V48" s="57">
        <v>5023.6362924200002</v>
      </c>
      <c r="W48" s="57">
        <v>4991.4830024000003</v>
      </c>
      <c r="X48" s="57">
        <v>5027.8531430900002</v>
      </c>
      <c r="Y48" s="57">
        <v>5088.40673659</v>
      </c>
    </row>
    <row r="49" spans="1:25" s="53" customFormat="1" ht="15" x14ac:dyDescent="0.4">
      <c r="A49" s="51" t="s">
        <v>134</v>
      </c>
      <c r="B49" s="52">
        <v>5174.0664914500003</v>
      </c>
      <c r="C49" s="52">
        <v>5283.8045961300004</v>
      </c>
      <c r="D49" s="52">
        <v>5351.8581213400003</v>
      </c>
      <c r="E49" s="52">
        <v>5415.9316241400002</v>
      </c>
      <c r="F49" s="52">
        <v>5417.7136309200005</v>
      </c>
      <c r="G49" s="52">
        <v>5381.7807546399999</v>
      </c>
      <c r="H49" s="52">
        <v>5303.5466246100004</v>
      </c>
      <c r="I49" s="52">
        <v>5110.9173407899998</v>
      </c>
      <c r="J49" s="52">
        <v>4964.6010485100005</v>
      </c>
      <c r="K49" s="52">
        <v>4877.2567191800008</v>
      </c>
      <c r="L49" s="52">
        <v>4853.9192639299999</v>
      </c>
      <c r="M49" s="52">
        <v>4863.1079279400001</v>
      </c>
      <c r="N49" s="52">
        <v>4861.5121248900005</v>
      </c>
      <c r="O49" s="52">
        <v>4843.5847331500008</v>
      </c>
      <c r="P49" s="52">
        <v>4847.1793170500005</v>
      </c>
      <c r="Q49" s="52">
        <v>4856.9641643499999</v>
      </c>
      <c r="R49" s="52">
        <v>4855.0377954300002</v>
      </c>
      <c r="S49" s="52">
        <v>4913.1989890300001</v>
      </c>
      <c r="T49" s="52">
        <v>4916.7786582799999</v>
      </c>
      <c r="U49" s="52">
        <v>4925.8154133099997</v>
      </c>
      <c r="V49" s="52">
        <v>4927.8504033700001</v>
      </c>
      <c r="W49" s="52">
        <v>4903.6388983699999</v>
      </c>
      <c r="X49" s="52">
        <v>4977.4401982100007</v>
      </c>
      <c r="Y49" s="52">
        <v>5032.7145597899998</v>
      </c>
    </row>
    <row r="50" spans="1:25" s="53" customFormat="1" ht="15" x14ac:dyDescent="0.4">
      <c r="A50" s="51" t="s">
        <v>135</v>
      </c>
      <c r="B50" s="52">
        <v>5202.9684992900002</v>
      </c>
      <c r="C50" s="52">
        <v>5350.3312980299997</v>
      </c>
      <c r="D50" s="52">
        <v>5424.08054481</v>
      </c>
      <c r="E50" s="52">
        <v>5473.3319709300004</v>
      </c>
      <c r="F50" s="52">
        <v>5473.7106149600004</v>
      </c>
      <c r="G50" s="52">
        <v>5454.1396947900002</v>
      </c>
      <c r="H50" s="52">
        <v>5353.1667622300001</v>
      </c>
      <c r="I50" s="52">
        <v>5187.0999985200006</v>
      </c>
      <c r="J50" s="52">
        <v>5094.0235975699998</v>
      </c>
      <c r="K50" s="52">
        <v>5018.1321028600005</v>
      </c>
      <c r="L50" s="52">
        <v>4999.69249347</v>
      </c>
      <c r="M50" s="52">
        <v>4981.5498932500004</v>
      </c>
      <c r="N50" s="52">
        <v>4986.0771592900001</v>
      </c>
      <c r="O50" s="52">
        <v>4969.2186819200006</v>
      </c>
      <c r="P50" s="52">
        <v>4971.5175538100002</v>
      </c>
      <c r="Q50" s="52">
        <v>4979.3486977900002</v>
      </c>
      <c r="R50" s="52">
        <v>4986.3906679700003</v>
      </c>
      <c r="S50" s="52">
        <v>5004.6134170700007</v>
      </c>
      <c r="T50" s="52">
        <v>5010.7361248900006</v>
      </c>
      <c r="U50" s="52">
        <v>5025.9984861100002</v>
      </c>
      <c r="V50" s="52">
        <v>5037.2926903799998</v>
      </c>
      <c r="W50" s="52">
        <v>5030.2149484500005</v>
      </c>
      <c r="X50" s="52">
        <v>5063.3019895400002</v>
      </c>
      <c r="Y50" s="52">
        <v>5162.2841728100002</v>
      </c>
    </row>
    <row r="51" spans="1:25" s="53" customFormat="1" ht="15" x14ac:dyDescent="0.4">
      <c r="A51" s="51" t="s">
        <v>136</v>
      </c>
      <c r="B51" s="52">
        <v>5015.0816815899998</v>
      </c>
      <c r="C51" s="52">
        <v>5199.4860701400003</v>
      </c>
      <c r="D51" s="52">
        <v>5238.6663483600005</v>
      </c>
      <c r="E51" s="52">
        <v>5279.9621749800008</v>
      </c>
      <c r="F51" s="52">
        <v>5283.8040401100006</v>
      </c>
      <c r="G51" s="52">
        <v>5274.6499873499997</v>
      </c>
      <c r="H51" s="52">
        <v>5166.8058633099999</v>
      </c>
      <c r="I51" s="52">
        <v>5138.5822235800006</v>
      </c>
      <c r="J51" s="52">
        <v>5029.0939243600005</v>
      </c>
      <c r="K51" s="52">
        <v>4947.8340248300001</v>
      </c>
      <c r="L51" s="52">
        <v>4928.6258324800001</v>
      </c>
      <c r="M51" s="52">
        <v>4894.9654098500005</v>
      </c>
      <c r="N51" s="52">
        <v>4903.8095758300005</v>
      </c>
      <c r="O51" s="52">
        <v>4883.40363153</v>
      </c>
      <c r="P51" s="52">
        <v>4879.4281912599999</v>
      </c>
      <c r="Q51" s="52">
        <v>4883.2642427400006</v>
      </c>
      <c r="R51" s="52">
        <v>4896.38094327</v>
      </c>
      <c r="S51" s="52">
        <v>4884.45321496</v>
      </c>
      <c r="T51" s="52">
        <v>4869.7759221900005</v>
      </c>
      <c r="U51" s="52">
        <v>4889.9606556700001</v>
      </c>
      <c r="V51" s="52">
        <v>4901.5256555300002</v>
      </c>
      <c r="W51" s="52">
        <v>4871.2538796400004</v>
      </c>
      <c r="X51" s="52">
        <v>4929.6958477799999</v>
      </c>
      <c r="Y51" s="52">
        <v>5047.29018473</v>
      </c>
    </row>
    <row r="52" spans="1:25" s="53" customFormat="1" ht="15" x14ac:dyDescent="0.4">
      <c r="A52" s="51" t="s">
        <v>137</v>
      </c>
      <c r="B52" s="52">
        <v>5157.2662778400008</v>
      </c>
      <c r="C52" s="52">
        <v>5273.6630594200005</v>
      </c>
      <c r="D52" s="52">
        <v>5344.2881834100008</v>
      </c>
      <c r="E52" s="52">
        <v>5375.3106713699999</v>
      </c>
      <c r="F52" s="52">
        <v>5362.1936073900006</v>
      </c>
      <c r="G52" s="52">
        <v>5321.0021911700005</v>
      </c>
      <c r="H52" s="52">
        <v>5260.8097095800003</v>
      </c>
      <c r="I52" s="52">
        <v>5129.8391828000003</v>
      </c>
      <c r="J52" s="52">
        <v>5000.7281705599999</v>
      </c>
      <c r="K52" s="52">
        <v>4973.5883140900005</v>
      </c>
      <c r="L52" s="52">
        <v>4991.2253898600002</v>
      </c>
      <c r="M52" s="52">
        <v>4976.1770000800007</v>
      </c>
      <c r="N52" s="52">
        <v>4986.1905490900008</v>
      </c>
      <c r="O52" s="52">
        <v>4986.0764446499998</v>
      </c>
      <c r="P52" s="52">
        <v>4996.3955873100003</v>
      </c>
      <c r="Q52" s="52">
        <v>5009.9511377200006</v>
      </c>
      <c r="R52" s="52">
        <v>5002.8910644300004</v>
      </c>
      <c r="S52" s="52">
        <v>4990.7087339700001</v>
      </c>
      <c r="T52" s="52">
        <v>4980.5788631200003</v>
      </c>
      <c r="U52" s="52">
        <v>4998.3279778100004</v>
      </c>
      <c r="V52" s="52">
        <v>5010.5072858100002</v>
      </c>
      <c r="W52" s="52">
        <v>4979.6839010900003</v>
      </c>
      <c r="X52" s="52">
        <v>5031.4176382599999</v>
      </c>
      <c r="Y52" s="52">
        <v>5187.0986683900001</v>
      </c>
    </row>
    <row r="53" spans="1:25" s="53" customFormat="1" ht="15" x14ac:dyDescent="0.4">
      <c r="A53" s="51" t="s">
        <v>138</v>
      </c>
      <c r="B53" s="52">
        <v>5180.7174331599999</v>
      </c>
      <c r="C53" s="52">
        <v>5278.8025585400001</v>
      </c>
      <c r="D53" s="52">
        <v>5409.1426362700004</v>
      </c>
      <c r="E53" s="52">
        <v>5482.7875813299997</v>
      </c>
      <c r="F53" s="52">
        <v>5507.2629078600003</v>
      </c>
      <c r="G53" s="52">
        <v>5495.9076832000001</v>
      </c>
      <c r="H53" s="52">
        <v>5492.30855711</v>
      </c>
      <c r="I53" s="52">
        <v>5404.2098846200006</v>
      </c>
      <c r="J53" s="52">
        <v>5241.7800081800006</v>
      </c>
      <c r="K53" s="52">
        <v>5118.1285620400004</v>
      </c>
      <c r="L53" s="52">
        <v>5035.7015090599998</v>
      </c>
      <c r="M53" s="52">
        <v>5016.4522997599997</v>
      </c>
      <c r="N53" s="52">
        <v>5019.7579643600002</v>
      </c>
      <c r="O53" s="52">
        <v>5018.98665351</v>
      </c>
      <c r="P53" s="52">
        <v>5014.4917024599999</v>
      </c>
      <c r="Q53" s="52">
        <v>5028.8906179800006</v>
      </c>
      <c r="R53" s="52">
        <v>5064.2040050400001</v>
      </c>
      <c r="S53" s="52">
        <v>5050.5329236600001</v>
      </c>
      <c r="T53" s="52">
        <v>5040.5443128799998</v>
      </c>
      <c r="U53" s="52">
        <v>5049.4381041699999</v>
      </c>
      <c r="V53" s="52">
        <v>5063.8176405499999</v>
      </c>
      <c r="W53" s="52">
        <v>5054.3800051200005</v>
      </c>
      <c r="X53" s="52">
        <v>5091.5978467800005</v>
      </c>
      <c r="Y53" s="52">
        <v>5196.6954550700002</v>
      </c>
    </row>
    <row r="54" spans="1:25" s="53" customFormat="1" ht="15" x14ac:dyDescent="0.4">
      <c r="A54" s="51" t="s">
        <v>139</v>
      </c>
      <c r="B54" s="52">
        <v>5369.7551223000009</v>
      </c>
      <c r="C54" s="52">
        <v>5442.1692625699998</v>
      </c>
      <c r="D54" s="52">
        <v>5516.9057329300003</v>
      </c>
      <c r="E54" s="52">
        <v>5506.2139108200008</v>
      </c>
      <c r="F54" s="52">
        <v>5508.4534971400008</v>
      </c>
      <c r="G54" s="52">
        <v>5512.4581132100002</v>
      </c>
      <c r="H54" s="52">
        <v>5531.7056239700005</v>
      </c>
      <c r="I54" s="52">
        <v>5504.4056077300002</v>
      </c>
      <c r="J54" s="52">
        <v>5343.4402028000004</v>
      </c>
      <c r="K54" s="52">
        <v>5226.2863847300005</v>
      </c>
      <c r="L54" s="52">
        <v>5163.33406767</v>
      </c>
      <c r="M54" s="52">
        <v>5148.0938966100002</v>
      </c>
      <c r="N54" s="52">
        <v>5131.8294328700003</v>
      </c>
      <c r="O54" s="52">
        <v>5120.7268456900001</v>
      </c>
      <c r="P54" s="52">
        <v>5137.8853347800004</v>
      </c>
      <c r="Q54" s="52">
        <v>5147.7296167200002</v>
      </c>
      <c r="R54" s="52">
        <v>5138.2584791900008</v>
      </c>
      <c r="S54" s="52">
        <v>5131.2546324100003</v>
      </c>
      <c r="T54" s="52">
        <v>5105.8926325100001</v>
      </c>
      <c r="U54" s="52">
        <v>5117.4628431000001</v>
      </c>
      <c r="V54" s="52">
        <v>5120.2868946899998</v>
      </c>
      <c r="W54" s="52">
        <v>5108.3207726000001</v>
      </c>
      <c r="X54" s="52">
        <v>5170.8197861200006</v>
      </c>
      <c r="Y54" s="52">
        <v>5277.8098086</v>
      </c>
    </row>
    <row r="55" spans="1:25" s="53" customFormat="1" ht="15" x14ac:dyDescent="0.4">
      <c r="A55" s="51" t="s">
        <v>140</v>
      </c>
      <c r="B55" s="52">
        <v>5392.5558486000009</v>
      </c>
      <c r="C55" s="52">
        <v>5510.2191977500006</v>
      </c>
      <c r="D55" s="52">
        <v>5606.9468143699996</v>
      </c>
      <c r="E55" s="52">
        <v>5639.2958281299998</v>
      </c>
      <c r="F55" s="52">
        <v>5647.1425291300002</v>
      </c>
      <c r="G55" s="52">
        <v>5629.0498510300004</v>
      </c>
      <c r="H55" s="52">
        <v>5511.2592694200002</v>
      </c>
      <c r="I55" s="52">
        <v>5398.6425328500009</v>
      </c>
      <c r="J55" s="52">
        <v>5268.3247493500003</v>
      </c>
      <c r="K55" s="52">
        <v>5188.84495565</v>
      </c>
      <c r="L55" s="52">
        <v>5132.7579716400005</v>
      </c>
      <c r="M55" s="52">
        <v>5135.65003712</v>
      </c>
      <c r="N55" s="52">
        <v>5126.1139386200002</v>
      </c>
      <c r="O55" s="52">
        <v>5130.2379341699998</v>
      </c>
      <c r="P55" s="52">
        <v>5134.1079724700003</v>
      </c>
      <c r="Q55" s="52">
        <v>5141.36338884</v>
      </c>
      <c r="R55" s="52">
        <v>5138.8920034300008</v>
      </c>
      <c r="S55" s="52">
        <v>5132.9872623800002</v>
      </c>
      <c r="T55" s="52">
        <v>5120.6788213400005</v>
      </c>
      <c r="U55" s="52">
        <v>5127.59938332</v>
      </c>
      <c r="V55" s="52">
        <v>5105.56848016</v>
      </c>
      <c r="W55" s="52">
        <v>5106.0226783500002</v>
      </c>
      <c r="X55" s="52">
        <v>5156.2897775300007</v>
      </c>
      <c r="Y55" s="52">
        <v>5259.3705276500004</v>
      </c>
    </row>
    <row r="56" spans="1:25" s="53" customFormat="1" ht="15" x14ac:dyDescent="0.4">
      <c r="A56" s="51" t="s">
        <v>141</v>
      </c>
      <c r="B56" s="52">
        <v>5437.9310482800001</v>
      </c>
      <c r="C56" s="52">
        <v>5545.9062331000005</v>
      </c>
      <c r="D56" s="52">
        <v>5624.3058754600006</v>
      </c>
      <c r="E56" s="52">
        <v>5686.4297025400001</v>
      </c>
      <c r="F56" s="52">
        <v>5669.5404546600003</v>
      </c>
      <c r="G56" s="52">
        <v>5653.2681723500009</v>
      </c>
      <c r="H56" s="52">
        <v>5426.0226908300001</v>
      </c>
      <c r="I56" s="52">
        <v>5313.9589640300001</v>
      </c>
      <c r="J56" s="52">
        <v>5173.1442539199998</v>
      </c>
      <c r="K56" s="52">
        <v>5091.4707946600001</v>
      </c>
      <c r="L56" s="52">
        <v>5056.7175521400004</v>
      </c>
      <c r="M56" s="52">
        <v>5027.9940856499998</v>
      </c>
      <c r="N56" s="52">
        <v>5014.3777022600007</v>
      </c>
      <c r="O56" s="52">
        <v>4992.42001411</v>
      </c>
      <c r="P56" s="52">
        <v>5000.0810066100003</v>
      </c>
      <c r="Q56" s="52">
        <v>5017.1925668599997</v>
      </c>
      <c r="R56" s="52">
        <v>5014.8707264100003</v>
      </c>
      <c r="S56" s="52">
        <v>5012.5637046800002</v>
      </c>
      <c r="T56" s="52">
        <v>5018.8094117300006</v>
      </c>
      <c r="U56" s="52">
        <v>5042.9883298100003</v>
      </c>
      <c r="V56" s="52">
        <v>5036.5315576200001</v>
      </c>
      <c r="W56" s="52">
        <v>5019.9521973000001</v>
      </c>
      <c r="X56" s="52">
        <v>5051.8664699199999</v>
      </c>
      <c r="Y56" s="52">
        <v>5156.1937146800001</v>
      </c>
    </row>
    <row r="57" spans="1:25" s="53" customFormat="1" ht="15" x14ac:dyDescent="0.4">
      <c r="A57" s="51" t="s">
        <v>142</v>
      </c>
      <c r="B57" s="52">
        <v>5261.1177333900005</v>
      </c>
      <c r="C57" s="52">
        <v>5401.3844686200009</v>
      </c>
      <c r="D57" s="52">
        <v>5479.7711885999997</v>
      </c>
      <c r="E57" s="52">
        <v>5473.0307013800002</v>
      </c>
      <c r="F57" s="52">
        <v>5457.8658983400001</v>
      </c>
      <c r="G57" s="52">
        <v>5489.5174559099996</v>
      </c>
      <c r="H57" s="52">
        <v>5396.7573577800003</v>
      </c>
      <c r="I57" s="52">
        <v>5273.4369005500002</v>
      </c>
      <c r="J57" s="52">
        <v>5142.8565057200003</v>
      </c>
      <c r="K57" s="52">
        <v>5099.0780925100007</v>
      </c>
      <c r="L57" s="52">
        <v>5060.1703144600006</v>
      </c>
      <c r="M57" s="52">
        <v>5064.3939474600002</v>
      </c>
      <c r="N57" s="52">
        <v>5065.8365042900004</v>
      </c>
      <c r="O57" s="52">
        <v>5043.5213619200003</v>
      </c>
      <c r="P57" s="52">
        <v>5047.2656884000007</v>
      </c>
      <c r="Q57" s="52">
        <v>5061.1537035400006</v>
      </c>
      <c r="R57" s="52">
        <v>5070.6836297899999</v>
      </c>
      <c r="S57" s="52">
        <v>5085.7134378200008</v>
      </c>
      <c r="T57" s="52">
        <v>5096.4576503000008</v>
      </c>
      <c r="U57" s="52">
        <v>5078.2392876800004</v>
      </c>
      <c r="V57" s="52">
        <v>5078.5852870600002</v>
      </c>
      <c r="W57" s="52">
        <v>5060.6834100900005</v>
      </c>
      <c r="X57" s="52">
        <v>5101.1224866299999</v>
      </c>
      <c r="Y57" s="52">
        <v>5203.2488499700003</v>
      </c>
    </row>
    <row r="58" spans="1:25" s="53" customFormat="1" ht="15" x14ac:dyDescent="0.4">
      <c r="A58" s="51" t="s">
        <v>143</v>
      </c>
      <c r="B58" s="52">
        <v>5358.3726619300005</v>
      </c>
      <c r="C58" s="52">
        <v>5544.3303915300003</v>
      </c>
      <c r="D58" s="52">
        <v>5668.1807336900001</v>
      </c>
      <c r="E58" s="52">
        <v>5704.57602296</v>
      </c>
      <c r="F58" s="52">
        <v>5714.6534240300007</v>
      </c>
      <c r="G58" s="52">
        <v>5687.5814459400008</v>
      </c>
      <c r="H58" s="52">
        <v>5575.6720767300003</v>
      </c>
      <c r="I58" s="52">
        <v>5422.47767733</v>
      </c>
      <c r="J58" s="52">
        <v>5288.0623739700004</v>
      </c>
      <c r="K58" s="52">
        <v>5255.3271372300005</v>
      </c>
      <c r="L58" s="52">
        <v>5211.0820515699997</v>
      </c>
      <c r="M58" s="52">
        <v>5227.5588141099997</v>
      </c>
      <c r="N58" s="52">
        <v>5233.3697832800008</v>
      </c>
      <c r="O58" s="52">
        <v>5220.5632676499999</v>
      </c>
      <c r="P58" s="52">
        <v>5214.2628311500002</v>
      </c>
      <c r="Q58" s="52">
        <v>5217.1513909800005</v>
      </c>
      <c r="R58" s="52">
        <v>5228.6165123299998</v>
      </c>
      <c r="S58" s="52">
        <v>5232.3139448300008</v>
      </c>
      <c r="T58" s="52">
        <v>5223.9395342900007</v>
      </c>
      <c r="U58" s="52">
        <v>5240.2154219100003</v>
      </c>
      <c r="V58" s="52">
        <v>5232.5699093500007</v>
      </c>
      <c r="W58" s="52">
        <v>5204.69826182</v>
      </c>
      <c r="X58" s="52">
        <v>5251.8837242900008</v>
      </c>
      <c r="Y58" s="52">
        <v>5257.5906524500006</v>
      </c>
    </row>
    <row r="59" spans="1:25" s="53" customFormat="1" ht="15" x14ac:dyDescent="0.4">
      <c r="A59" s="51" t="s">
        <v>144</v>
      </c>
      <c r="B59" s="52">
        <v>5487.36439427</v>
      </c>
      <c r="C59" s="52">
        <v>5563.4172993600005</v>
      </c>
      <c r="D59" s="52">
        <v>5629.8537918900001</v>
      </c>
      <c r="E59" s="52">
        <v>5672.8311046100007</v>
      </c>
      <c r="F59" s="52">
        <v>5680.1859149400007</v>
      </c>
      <c r="G59" s="52">
        <v>5650.0913655800005</v>
      </c>
      <c r="H59" s="52">
        <v>5576.2066355000006</v>
      </c>
      <c r="I59" s="52">
        <v>5422.7130703300008</v>
      </c>
      <c r="J59" s="52">
        <v>5252.6253622000004</v>
      </c>
      <c r="K59" s="52">
        <v>5208.2136116199999</v>
      </c>
      <c r="L59" s="52">
        <v>5172.49902002</v>
      </c>
      <c r="M59" s="52">
        <v>5176.4674802500003</v>
      </c>
      <c r="N59" s="52">
        <v>5162.3331263500004</v>
      </c>
      <c r="O59" s="52">
        <v>5152.9479401000008</v>
      </c>
      <c r="P59" s="52">
        <v>5170.9580168400007</v>
      </c>
      <c r="Q59" s="52">
        <v>5192.2778955900003</v>
      </c>
      <c r="R59" s="52">
        <v>5202.2886074600001</v>
      </c>
      <c r="S59" s="52">
        <v>5190.0303700200002</v>
      </c>
      <c r="T59" s="52">
        <v>5166.1249022900001</v>
      </c>
      <c r="U59" s="52">
        <v>5192.4602755800006</v>
      </c>
      <c r="V59" s="52">
        <v>5211.2812073700006</v>
      </c>
      <c r="W59" s="52">
        <v>5188.2545829800001</v>
      </c>
      <c r="X59" s="52">
        <v>5249.5147344699999</v>
      </c>
      <c r="Y59" s="52">
        <v>5360.6495686500002</v>
      </c>
    </row>
    <row r="60" spans="1:25" s="53" customFormat="1" ht="15" x14ac:dyDescent="0.4">
      <c r="A60" s="51" t="s">
        <v>145</v>
      </c>
      <c r="B60" s="52">
        <v>5480.8215097100001</v>
      </c>
      <c r="C60" s="52">
        <v>5560.3096326699997</v>
      </c>
      <c r="D60" s="52">
        <v>5532.9224644100004</v>
      </c>
      <c r="E60" s="52">
        <v>5539.2815703300002</v>
      </c>
      <c r="F60" s="52">
        <v>5543.8292280000005</v>
      </c>
      <c r="G60" s="52">
        <v>5549.3043461600009</v>
      </c>
      <c r="H60" s="52">
        <v>5642.6430206200002</v>
      </c>
      <c r="I60" s="52">
        <v>5542.8466903400004</v>
      </c>
      <c r="J60" s="52">
        <v>5395.5843899200008</v>
      </c>
      <c r="K60" s="52">
        <v>5236.7256797</v>
      </c>
      <c r="L60" s="52">
        <v>5161.2264589700007</v>
      </c>
      <c r="M60" s="52">
        <v>5127.1489941500004</v>
      </c>
      <c r="N60" s="52">
        <v>5118.7053592400007</v>
      </c>
      <c r="O60" s="52">
        <v>5106.4212669900007</v>
      </c>
      <c r="P60" s="52">
        <v>5118.8076105300006</v>
      </c>
      <c r="Q60" s="52">
        <v>5134.3045035699997</v>
      </c>
      <c r="R60" s="52">
        <v>5096.9024339600001</v>
      </c>
      <c r="S60" s="52">
        <v>5098.9002830900008</v>
      </c>
      <c r="T60" s="52">
        <v>5089.3879145800001</v>
      </c>
      <c r="U60" s="52">
        <v>5106.6834082599999</v>
      </c>
      <c r="V60" s="52">
        <v>5120.9779026699998</v>
      </c>
      <c r="W60" s="52">
        <v>5116.1432581700001</v>
      </c>
      <c r="X60" s="52">
        <v>5155.2917205100002</v>
      </c>
      <c r="Y60" s="52">
        <v>5276.7230426200003</v>
      </c>
    </row>
    <row r="61" spans="1:25" s="53" customFormat="1" ht="15" x14ac:dyDescent="0.4">
      <c r="A61" s="51" t="s">
        <v>146</v>
      </c>
      <c r="B61" s="52">
        <v>5433.0347430000002</v>
      </c>
      <c r="C61" s="52">
        <v>5405.4114433900004</v>
      </c>
      <c r="D61" s="52">
        <v>5371.2363957400003</v>
      </c>
      <c r="E61" s="52">
        <v>5338.2399494800002</v>
      </c>
      <c r="F61" s="52">
        <v>5328.00628736</v>
      </c>
      <c r="G61" s="52">
        <v>5343.05124944</v>
      </c>
      <c r="H61" s="52">
        <v>5354.9297914300005</v>
      </c>
      <c r="I61" s="52">
        <v>5414.7053214200005</v>
      </c>
      <c r="J61" s="52">
        <v>5455.6529448100009</v>
      </c>
      <c r="K61" s="52">
        <v>5310.1582772300007</v>
      </c>
      <c r="L61" s="52">
        <v>5224.2351650600003</v>
      </c>
      <c r="M61" s="52">
        <v>5188.4151990800001</v>
      </c>
      <c r="N61" s="52">
        <v>5167.9732997400006</v>
      </c>
      <c r="O61" s="52">
        <v>5159.15203157</v>
      </c>
      <c r="P61" s="52">
        <v>5174.88922404</v>
      </c>
      <c r="Q61" s="52">
        <v>5191.0552904100005</v>
      </c>
      <c r="R61" s="52">
        <v>5192.0617535300007</v>
      </c>
      <c r="S61" s="52">
        <v>5178.6658910900005</v>
      </c>
      <c r="T61" s="52">
        <v>5151.0984346900004</v>
      </c>
      <c r="U61" s="52">
        <v>5157.2625445400008</v>
      </c>
      <c r="V61" s="52">
        <v>5174.1247365400004</v>
      </c>
      <c r="W61" s="52">
        <v>5153.8279653700001</v>
      </c>
      <c r="X61" s="52">
        <v>5217.8388095700002</v>
      </c>
      <c r="Y61" s="52">
        <v>5356.7300946200003</v>
      </c>
    </row>
    <row r="62" spans="1:25" s="53" customFormat="1" ht="15" x14ac:dyDescent="0.4">
      <c r="A62" s="51" t="s">
        <v>147</v>
      </c>
      <c r="B62" s="52">
        <v>5296.49877973</v>
      </c>
      <c r="C62" s="52">
        <v>5410.0628507199999</v>
      </c>
      <c r="D62" s="52">
        <v>5512.2041231300009</v>
      </c>
      <c r="E62" s="52">
        <v>5514.8838268800009</v>
      </c>
      <c r="F62" s="52">
        <v>5503.9712331800001</v>
      </c>
      <c r="G62" s="52">
        <v>5522.22886956</v>
      </c>
      <c r="H62" s="52">
        <v>5436.1441632000005</v>
      </c>
      <c r="I62" s="52">
        <v>5359.3068779499999</v>
      </c>
      <c r="J62" s="52">
        <v>5285.24249934</v>
      </c>
      <c r="K62" s="52">
        <v>5234.8847785500002</v>
      </c>
      <c r="L62" s="52">
        <v>5204.8038599500005</v>
      </c>
      <c r="M62" s="52">
        <v>5195.5801362700004</v>
      </c>
      <c r="N62" s="52">
        <v>5207.1196761600004</v>
      </c>
      <c r="O62" s="52">
        <v>5210.0874001600005</v>
      </c>
      <c r="P62" s="52">
        <v>5210.3372850000005</v>
      </c>
      <c r="Q62" s="52">
        <v>5208.35196129</v>
      </c>
      <c r="R62" s="52">
        <v>5199.7147075400007</v>
      </c>
      <c r="S62" s="52">
        <v>5209.4418329700002</v>
      </c>
      <c r="T62" s="52">
        <v>5210.7445710500006</v>
      </c>
      <c r="U62" s="52">
        <v>5219.0984851200001</v>
      </c>
      <c r="V62" s="52">
        <v>5216.3083440200007</v>
      </c>
      <c r="W62" s="52">
        <v>5189.6512002400004</v>
      </c>
      <c r="X62" s="52">
        <v>5248.7436353900002</v>
      </c>
      <c r="Y62" s="52">
        <v>5337.54062522</v>
      </c>
    </row>
    <row r="63" spans="1:25" s="53" customFormat="1" ht="15" x14ac:dyDescent="0.4">
      <c r="A63" s="51" t="s">
        <v>148</v>
      </c>
      <c r="B63" s="52">
        <v>5324.6439233900001</v>
      </c>
      <c r="C63" s="52">
        <v>5460.9849911100009</v>
      </c>
      <c r="D63" s="52">
        <v>5551.9368264900004</v>
      </c>
      <c r="E63" s="52">
        <v>5612.0812376200001</v>
      </c>
      <c r="F63" s="52">
        <v>5619.4356148200004</v>
      </c>
      <c r="G63" s="52">
        <v>5574.6827695000002</v>
      </c>
      <c r="H63" s="52">
        <v>5479.8769522700004</v>
      </c>
      <c r="I63" s="52">
        <v>5324.2304957699998</v>
      </c>
      <c r="J63" s="52">
        <v>5178.9752496900001</v>
      </c>
      <c r="K63" s="52">
        <v>5093.1439931200002</v>
      </c>
      <c r="L63" s="52">
        <v>5069.7629608500001</v>
      </c>
      <c r="M63" s="52">
        <v>5052.0254441200004</v>
      </c>
      <c r="N63" s="52">
        <v>5014.2594401799997</v>
      </c>
      <c r="O63" s="52">
        <v>4985.9383271100005</v>
      </c>
      <c r="P63" s="52">
        <v>4996.6269651399998</v>
      </c>
      <c r="Q63" s="52">
        <v>5000.4476407100001</v>
      </c>
      <c r="R63" s="52">
        <v>4994.7026947700006</v>
      </c>
      <c r="S63" s="52">
        <v>5000.5129534600001</v>
      </c>
      <c r="T63" s="52">
        <v>4990.4405184100005</v>
      </c>
      <c r="U63" s="52">
        <v>4996.02379131</v>
      </c>
      <c r="V63" s="52">
        <v>4994.9937907200001</v>
      </c>
      <c r="W63" s="52">
        <v>4996.683164</v>
      </c>
      <c r="X63" s="52">
        <v>5047.1517594300003</v>
      </c>
      <c r="Y63" s="52">
        <v>5162.3096355500002</v>
      </c>
    </row>
    <row r="64" spans="1:25" s="53" customFormat="1" ht="15" x14ac:dyDescent="0.4">
      <c r="A64" s="51" t="s">
        <v>149</v>
      </c>
      <c r="B64" s="52">
        <v>5367.3368287400008</v>
      </c>
      <c r="C64" s="52">
        <v>5503.0016362000006</v>
      </c>
      <c r="D64" s="52">
        <v>5519.5263310900009</v>
      </c>
      <c r="E64" s="52">
        <v>5492.2880420199999</v>
      </c>
      <c r="F64" s="52">
        <v>5483.9947692400001</v>
      </c>
      <c r="G64" s="52">
        <v>5498.9550844799996</v>
      </c>
      <c r="H64" s="52">
        <v>5460.0642929500009</v>
      </c>
      <c r="I64" s="52">
        <v>5314.6348136800007</v>
      </c>
      <c r="J64" s="52">
        <v>5189.4196534900002</v>
      </c>
      <c r="K64" s="52">
        <v>5135.97667215</v>
      </c>
      <c r="L64" s="52">
        <v>5061.3108189900004</v>
      </c>
      <c r="M64" s="52">
        <v>5040.6113354900008</v>
      </c>
      <c r="N64" s="52">
        <v>5048.6746349599998</v>
      </c>
      <c r="O64" s="52">
        <v>5027.5632187299998</v>
      </c>
      <c r="P64" s="52">
        <v>5030.84756999</v>
      </c>
      <c r="Q64" s="52">
        <v>5036.5770656300001</v>
      </c>
      <c r="R64" s="52">
        <v>5046.1301573700002</v>
      </c>
      <c r="S64" s="52">
        <v>5050.0504054100002</v>
      </c>
      <c r="T64" s="52">
        <v>5036.2073022500008</v>
      </c>
      <c r="U64" s="52">
        <v>5054.6859311799999</v>
      </c>
      <c r="V64" s="52">
        <v>5064.2387324500005</v>
      </c>
      <c r="W64" s="52">
        <v>5027.4643471600002</v>
      </c>
      <c r="X64" s="52">
        <v>5098.0580879200006</v>
      </c>
      <c r="Y64" s="52">
        <v>5201.1280432100002</v>
      </c>
    </row>
    <row r="65" spans="1:25" s="53" customFormat="1" ht="15" x14ac:dyDescent="0.4">
      <c r="A65" s="51" t="s">
        <v>150</v>
      </c>
      <c r="B65" s="52">
        <v>5498.4474113800006</v>
      </c>
      <c r="C65" s="52">
        <v>5608.8492964899997</v>
      </c>
      <c r="D65" s="52">
        <v>5704.5717916600006</v>
      </c>
      <c r="E65" s="52">
        <v>5743.2299522900003</v>
      </c>
      <c r="F65" s="52">
        <v>5744.6818976800005</v>
      </c>
      <c r="G65" s="52">
        <v>5722.8581652400007</v>
      </c>
      <c r="H65" s="52">
        <v>5643.0710640400002</v>
      </c>
      <c r="I65" s="52">
        <v>5412.2441528899999</v>
      </c>
      <c r="J65" s="52">
        <v>5287.2123133700006</v>
      </c>
      <c r="K65" s="52">
        <v>5223.0415623900008</v>
      </c>
      <c r="L65" s="52">
        <v>5160.9764053400004</v>
      </c>
      <c r="M65" s="52">
        <v>5148.8017844700007</v>
      </c>
      <c r="N65" s="52">
        <v>5134.1826676400005</v>
      </c>
      <c r="O65" s="52">
        <v>5114.0909050700002</v>
      </c>
      <c r="P65" s="52">
        <v>5119.0489223200002</v>
      </c>
      <c r="Q65" s="52">
        <v>5119.8153936400004</v>
      </c>
      <c r="R65" s="52">
        <v>5123.8615887800006</v>
      </c>
      <c r="S65" s="52">
        <v>5116.8496461800005</v>
      </c>
      <c r="T65" s="52">
        <v>5137.8567120300004</v>
      </c>
      <c r="U65" s="52">
        <v>5157.4580731000005</v>
      </c>
      <c r="V65" s="52">
        <v>5162.3268756400003</v>
      </c>
      <c r="W65" s="52">
        <v>5123.8739326499999</v>
      </c>
      <c r="X65" s="52">
        <v>5181.3644137000001</v>
      </c>
      <c r="Y65" s="52">
        <v>5278.6082223600006</v>
      </c>
    </row>
    <row r="66" spans="1:25" s="53" customFormat="1" ht="15" x14ac:dyDescent="0.4">
      <c r="A66" s="51" t="s">
        <v>151</v>
      </c>
      <c r="B66" s="52">
        <v>5398.7893012500008</v>
      </c>
      <c r="C66" s="52">
        <v>5523.8015088100001</v>
      </c>
      <c r="D66" s="52">
        <v>5611.0524663800006</v>
      </c>
      <c r="E66" s="52">
        <v>5634.3644147499999</v>
      </c>
      <c r="F66" s="52">
        <v>5643.1014522900005</v>
      </c>
      <c r="G66" s="52">
        <v>5647.8689936500004</v>
      </c>
      <c r="H66" s="52">
        <v>5584.6377693400009</v>
      </c>
      <c r="I66" s="52">
        <v>5507.3426700600003</v>
      </c>
      <c r="J66" s="52">
        <v>5351.0128662799998</v>
      </c>
      <c r="K66" s="52">
        <v>5277.5551699300004</v>
      </c>
      <c r="L66" s="52">
        <v>5237.7460624000005</v>
      </c>
      <c r="M66" s="52">
        <v>5245.3964209400001</v>
      </c>
      <c r="N66" s="52">
        <v>5242.4552549100008</v>
      </c>
      <c r="O66" s="52">
        <v>5227.9129901400001</v>
      </c>
      <c r="P66" s="52">
        <v>5218.7288500700006</v>
      </c>
      <c r="Q66" s="52">
        <v>5236.61871402</v>
      </c>
      <c r="R66" s="52">
        <v>5230.2503841100006</v>
      </c>
      <c r="S66" s="52">
        <v>5217.2481467699999</v>
      </c>
      <c r="T66" s="52">
        <v>5250.2989797400005</v>
      </c>
      <c r="U66" s="52">
        <v>5263.4182656800003</v>
      </c>
      <c r="V66" s="52">
        <v>5302.3581140900005</v>
      </c>
      <c r="W66" s="52">
        <v>5261.8973676400001</v>
      </c>
      <c r="X66" s="52">
        <v>5332.1788781499999</v>
      </c>
      <c r="Y66" s="52">
        <v>5440.1944558800005</v>
      </c>
    </row>
    <row r="67" spans="1:25" s="53" customFormat="1" ht="15" x14ac:dyDescent="0.4">
      <c r="A67" s="51" t="s">
        <v>152</v>
      </c>
      <c r="B67" s="52">
        <v>5413.8903470100004</v>
      </c>
      <c r="C67" s="52">
        <v>5501.6040211800009</v>
      </c>
      <c r="D67" s="52">
        <v>5621.8760181100006</v>
      </c>
      <c r="E67" s="52">
        <v>5674.8233713700001</v>
      </c>
      <c r="F67" s="52">
        <v>5690.6228595600005</v>
      </c>
      <c r="G67" s="52">
        <v>5687.2681008</v>
      </c>
      <c r="H67" s="52">
        <v>5664.4374555699997</v>
      </c>
      <c r="I67" s="52">
        <v>5574.5858285900003</v>
      </c>
      <c r="J67" s="52">
        <v>5419.6961819300004</v>
      </c>
      <c r="K67" s="52">
        <v>5298.0496942300006</v>
      </c>
      <c r="L67" s="52">
        <v>5202.4887820100003</v>
      </c>
      <c r="M67" s="52">
        <v>5148.0132219100005</v>
      </c>
      <c r="N67" s="52">
        <v>5164.2816833500001</v>
      </c>
      <c r="O67" s="52">
        <v>5161.51324071</v>
      </c>
      <c r="P67" s="52">
        <v>5034.04527375</v>
      </c>
      <c r="Q67" s="52">
        <v>5059.1693141200003</v>
      </c>
      <c r="R67" s="52">
        <v>5077.3719549400003</v>
      </c>
      <c r="S67" s="52">
        <v>5062.8254838100002</v>
      </c>
      <c r="T67" s="52">
        <v>5052.6751275000006</v>
      </c>
      <c r="U67" s="52">
        <v>5076.6902360800004</v>
      </c>
      <c r="V67" s="52">
        <v>5092.3295550700004</v>
      </c>
      <c r="W67" s="52">
        <v>5072.6706072900006</v>
      </c>
      <c r="X67" s="52">
        <v>5114.0483662000006</v>
      </c>
      <c r="Y67" s="52">
        <v>5227.7166068300003</v>
      </c>
    </row>
    <row r="68" spans="1:25" s="53" customFormat="1" ht="15" x14ac:dyDescent="0.4">
      <c r="A68" s="51" t="s">
        <v>153</v>
      </c>
      <c r="B68" s="52">
        <v>5383.5810336100003</v>
      </c>
      <c r="C68" s="52">
        <v>5505.1224644699996</v>
      </c>
      <c r="D68" s="52">
        <v>5561.0744037800005</v>
      </c>
      <c r="E68" s="52">
        <v>5616.2156745700004</v>
      </c>
      <c r="F68" s="52">
        <v>5666.6823485100003</v>
      </c>
      <c r="G68" s="52">
        <v>5602.05553487</v>
      </c>
      <c r="H68" s="52">
        <v>5632.2520341100007</v>
      </c>
      <c r="I68" s="52">
        <v>5579.9791436000005</v>
      </c>
      <c r="J68" s="52">
        <v>5392.3135430700004</v>
      </c>
      <c r="K68" s="52">
        <v>5223.6746650599998</v>
      </c>
      <c r="L68" s="52">
        <v>5139.5164076300007</v>
      </c>
      <c r="M68" s="52">
        <v>5113.70856</v>
      </c>
      <c r="N68" s="52">
        <v>5109.65999526</v>
      </c>
      <c r="O68" s="52">
        <v>5103.1962124000001</v>
      </c>
      <c r="P68" s="52">
        <v>5122.43711394</v>
      </c>
      <c r="Q68" s="52">
        <v>5132.4606839600001</v>
      </c>
      <c r="R68" s="52">
        <v>5129.8370053100007</v>
      </c>
      <c r="S68" s="52">
        <v>5125.0015283499997</v>
      </c>
      <c r="T68" s="52">
        <v>5106.2835109500002</v>
      </c>
      <c r="U68" s="52">
        <v>5114.0645188400003</v>
      </c>
      <c r="V68" s="52">
        <v>5111.7597890400002</v>
      </c>
      <c r="W68" s="52">
        <v>5096.0979315100003</v>
      </c>
      <c r="X68" s="52">
        <v>5160.3998585999998</v>
      </c>
      <c r="Y68" s="52">
        <v>5188.8970380200008</v>
      </c>
    </row>
    <row r="69" spans="1:25" s="53" customFormat="1" ht="15" x14ac:dyDescent="0.4">
      <c r="A69" s="51" t="s">
        <v>154</v>
      </c>
      <c r="B69" s="52">
        <v>5296.2681046899997</v>
      </c>
      <c r="C69" s="52">
        <v>5377.265736450001</v>
      </c>
      <c r="D69" s="52">
        <v>5442.5401828699996</v>
      </c>
      <c r="E69" s="52">
        <v>5490.5213853599998</v>
      </c>
      <c r="F69" s="52">
        <v>5504.2340998</v>
      </c>
      <c r="G69" s="52">
        <v>5506.5680826999996</v>
      </c>
      <c r="H69" s="52">
        <v>5419.2895757200004</v>
      </c>
      <c r="I69" s="52">
        <v>5302.1013879399998</v>
      </c>
      <c r="J69" s="52">
        <v>5158.0073565700004</v>
      </c>
      <c r="K69" s="52">
        <v>5065.80473274</v>
      </c>
      <c r="L69" s="52">
        <v>5017.7299805399998</v>
      </c>
      <c r="M69" s="52">
        <v>4986.5425417900005</v>
      </c>
      <c r="N69" s="52">
        <v>4968.6748609300002</v>
      </c>
      <c r="O69" s="52">
        <v>4986.4799837099999</v>
      </c>
      <c r="P69" s="52">
        <v>4986.3347006399999</v>
      </c>
      <c r="Q69" s="52">
        <v>4981.9964178500004</v>
      </c>
      <c r="R69" s="52">
        <v>4977.8247073399998</v>
      </c>
      <c r="S69" s="52">
        <v>4964.4659366300002</v>
      </c>
      <c r="T69" s="52">
        <v>4961.9591921000001</v>
      </c>
      <c r="U69" s="52">
        <v>4979.3585361700007</v>
      </c>
      <c r="V69" s="52">
        <v>4993.4628046500002</v>
      </c>
      <c r="W69" s="52">
        <v>4950.8787523500005</v>
      </c>
      <c r="X69" s="52">
        <v>5038.55789293</v>
      </c>
      <c r="Y69" s="52">
        <v>5151.2499789800004</v>
      </c>
    </row>
    <row r="70" spans="1:25" s="53" customFormat="1" ht="15" x14ac:dyDescent="0.4">
      <c r="A70" s="51" t="s">
        <v>155</v>
      </c>
      <c r="B70" s="52">
        <v>5394.7544287199999</v>
      </c>
      <c r="C70" s="52">
        <v>5509.4684823000007</v>
      </c>
      <c r="D70" s="52">
        <v>5577.5155317999997</v>
      </c>
      <c r="E70" s="52">
        <v>5598.9751552800008</v>
      </c>
      <c r="F70" s="52">
        <v>5591.106700710001</v>
      </c>
      <c r="G70" s="52">
        <v>5552.8901423099996</v>
      </c>
      <c r="H70" s="52">
        <v>5500.7663653400004</v>
      </c>
      <c r="I70" s="52">
        <v>5358.6836385200004</v>
      </c>
      <c r="J70" s="52">
        <v>5223.8586256400004</v>
      </c>
      <c r="K70" s="52">
        <v>5123.6930999900005</v>
      </c>
      <c r="L70" s="52">
        <v>5076.8461947300002</v>
      </c>
      <c r="M70" s="52">
        <v>5056.5059305000004</v>
      </c>
      <c r="N70" s="52">
        <v>5035.3113889699998</v>
      </c>
      <c r="O70" s="52">
        <v>5023.85911407</v>
      </c>
      <c r="P70" s="52">
        <v>5011.1099246499998</v>
      </c>
      <c r="Q70" s="52">
        <v>5013.0423595000002</v>
      </c>
      <c r="R70" s="52">
        <v>5024.1078695900005</v>
      </c>
      <c r="S70" s="52">
        <v>5029.2169872499999</v>
      </c>
      <c r="T70" s="52">
        <v>5038.19975032</v>
      </c>
      <c r="U70" s="52">
        <v>5054.7777505100003</v>
      </c>
      <c r="V70" s="52">
        <v>5063.9464017099999</v>
      </c>
      <c r="W70" s="52">
        <v>5048.0196593600003</v>
      </c>
      <c r="X70" s="52">
        <v>5113.6644336300005</v>
      </c>
      <c r="Y70" s="52">
        <v>5213.1842547100005</v>
      </c>
    </row>
    <row r="71" spans="1:25" s="53" customFormat="1" ht="15" x14ac:dyDescent="0.4">
      <c r="A71" s="51" t="s">
        <v>156</v>
      </c>
      <c r="B71" s="52">
        <v>5449.3892549600005</v>
      </c>
      <c r="C71" s="52">
        <v>5562.0600321800002</v>
      </c>
      <c r="D71" s="52">
        <v>5606.6963100299999</v>
      </c>
      <c r="E71" s="52">
        <v>5577.2548014200001</v>
      </c>
      <c r="F71" s="52">
        <v>5581.3112442000001</v>
      </c>
      <c r="G71" s="52">
        <v>5586.2998293199998</v>
      </c>
      <c r="H71" s="52">
        <v>5566.4120860900002</v>
      </c>
      <c r="I71" s="52">
        <v>5443.1001471400004</v>
      </c>
      <c r="J71" s="52">
        <v>5281.9735320199998</v>
      </c>
      <c r="K71" s="52">
        <v>5174.7498804799998</v>
      </c>
      <c r="L71" s="52">
        <v>5113.2911311000007</v>
      </c>
      <c r="M71" s="52">
        <v>5083.7884640800003</v>
      </c>
      <c r="N71" s="52">
        <v>5071.2220969300006</v>
      </c>
      <c r="O71" s="52">
        <v>5067.0481825000006</v>
      </c>
      <c r="P71" s="52">
        <v>5063.0084447099998</v>
      </c>
      <c r="Q71" s="52">
        <v>5070.1448393400005</v>
      </c>
      <c r="R71" s="52">
        <v>5070.8002512500007</v>
      </c>
      <c r="S71" s="52">
        <v>5084.8919300300004</v>
      </c>
      <c r="T71" s="52">
        <v>5095.0317794900002</v>
      </c>
      <c r="U71" s="52">
        <v>5116.2740935000002</v>
      </c>
      <c r="V71" s="52">
        <v>5129.9648281400005</v>
      </c>
      <c r="W71" s="52">
        <v>5115.0591210600005</v>
      </c>
      <c r="X71" s="52">
        <v>5153.0381052400007</v>
      </c>
      <c r="Y71" s="52">
        <v>5272.41664666</v>
      </c>
    </row>
    <row r="72" spans="1:25" s="53" customFormat="1" ht="15" x14ac:dyDescent="0.4">
      <c r="A72" s="51" t="s">
        <v>157</v>
      </c>
      <c r="B72" s="52">
        <v>5395.8832326200009</v>
      </c>
      <c r="C72" s="52">
        <v>5525.1910715100003</v>
      </c>
      <c r="D72" s="52">
        <v>5622.4893578500005</v>
      </c>
      <c r="E72" s="52">
        <v>5637.2618524700001</v>
      </c>
      <c r="F72" s="52">
        <v>5641.7935489299998</v>
      </c>
      <c r="G72" s="52">
        <v>5642.1669947999999</v>
      </c>
      <c r="H72" s="52">
        <v>5589.8121207300001</v>
      </c>
      <c r="I72" s="52">
        <v>5463.7840295000005</v>
      </c>
      <c r="J72" s="52">
        <v>5325.6764926800006</v>
      </c>
      <c r="K72" s="52">
        <v>5241.2077104500004</v>
      </c>
      <c r="L72" s="52">
        <v>5182.6406673300007</v>
      </c>
      <c r="M72" s="52">
        <v>5154.1605700400005</v>
      </c>
      <c r="N72" s="52">
        <v>5125.1884212900004</v>
      </c>
      <c r="O72" s="52">
        <v>5116.1971240000003</v>
      </c>
      <c r="P72" s="52">
        <v>5116.9076976900005</v>
      </c>
      <c r="Q72" s="52">
        <v>5111.5468417400007</v>
      </c>
      <c r="R72" s="52">
        <v>5130.4635235200003</v>
      </c>
      <c r="S72" s="52">
        <v>5127.4474829700002</v>
      </c>
      <c r="T72" s="52">
        <v>5122.9012078200003</v>
      </c>
      <c r="U72" s="52">
        <v>5143.0575136900006</v>
      </c>
      <c r="V72" s="52">
        <v>5156.3378129400007</v>
      </c>
      <c r="W72" s="52">
        <v>5125.9929819999998</v>
      </c>
      <c r="X72" s="52">
        <v>5205.5081809700005</v>
      </c>
      <c r="Y72" s="52">
        <v>5325.9908195300004</v>
      </c>
    </row>
    <row r="73" spans="1:25" s="53" customFormat="1" ht="15" x14ac:dyDescent="0.4">
      <c r="A73" s="51" t="s">
        <v>158</v>
      </c>
      <c r="B73" s="52">
        <v>5381.4346302900003</v>
      </c>
      <c r="C73" s="52">
        <v>5456.8208886100001</v>
      </c>
      <c r="D73" s="52">
        <v>5546.896153310001</v>
      </c>
      <c r="E73" s="52">
        <v>5533.2158609300004</v>
      </c>
      <c r="F73" s="52">
        <v>5535.0324374499996</v>
      </c>
      <c r="G73" s="52">
        <v>5542.1755729899996</v>
      </c>
      <c r="H73" s="52">
        <v>5326.62293383</v>
      </c>
      <c r="I73" s="52">
        <v>5343.9399852900005</v>
      </c>
      <c r="J73" s="52">
        <v>5242.0536283700003</v>
      </c>
      <c r="K73" s="52">
        <v>5189.7002698900005</v>
      </c>
      <c r="L73" s="52">
        <v>5150.1339941000006</v>
      </c>
      <c r="M73" s="52">
        <v>5130.33746453</v>
      </c>
      <c r="N73" s="52">
        <v>5115.5964635700002</v>
      </c>
      <c r="O73" s="52">
        <v>5100.7337230200001</v>
      </c>
      <c r="P73" s="52">
        <v>5102.8562802300003</v>
      </c>
      <c r="Q73" s="52">
        <v>5112.0681166300001</v>
      </c>
      <c r="R73" s="52">
        <v>5111.0569871300004</v>
      </c>
      <c r="S73" s="52">
        <v>5098.3709440399998</v>
      </c>
      <c r="T73" s="52">
        <v>5090.1234093700004</v>
      </c>
      <c r="U73" s="52">
        <v>5131.6185571599999</v>
      </c>
      <c r="V73" s="52">
        <v>5162.5841837900007</v>
      </c>
      <c r="W73" s="52">
        <v>5129.3294333000003</v>
      </c>
      <c r="X73" s="52">
        <v>5207.0904694400006</v>
      </c>
      <c r="Y73" s="52">
        <v>5311.8342302000001</v>
      </c>
    </row>
    <row r="74" spans="1:25" s="53" customFormat="1" ht="15" x14ac:dyDescent="0.4">
      <c r="A74" s="51" t="s">
        <v>159</v>
      </c>
      <c r="B74" s="52">
        <v>5432.8868880500004</v>
      </c>
      <c r="C74" s="52">
        <v>5517.9296121999996</v>
      </c>
      <c r="D74" s="52">
        <v>5567.1205732600001</v>
      </c>
      <c r="E74" s="52">
        <v>5605.40207749</v>
      </c>
      <c r="F74" s="52">
        <v>5582.0562592700007</v>
      </c>
      <c r="G74" s="52">
        <v>5590.6520130600002</v>
      </c>
      <c r="H74" s="52">
        <v>5545.6237775400004</v>
      </c>
      <c r="I74" s="52">
        <v>5394.0639492700002</v>
      </c>
      <c r="J74" s="52">
        <v>5366.4228425900001</v>
      </c>
      <c r="K74" s="52">
        <v>5273.5496500900008</v>
      </c>
      <c r="L74" s="52">
        <v>5206.3309149000006</v>
      </c>
      <c r="M74" s="52">
        <v>5165.3578450800005</v>
      </c>
      <c r="N74" s="52">
        <v>5159.0022826500008</v>
      </c>
      <c r="O74" s="52">
        <v>5160.4670066899998</v>
      </c>
      <c r="P74" s="52">
        <v>5165.8456723100007</v>
      </c>
      <c r="Q74" s="52">
        <v>5166.0021744400001</v>
      </c>
      <c r="R74" s="52">
        <v>5175.3280599999998</v>
      </c>
      <c r="S74" s="52">
        <v>5170.8811035200006</v>
      </c>
      <c r="T74" s="52">
        <v>5157.9897544900005</v>
      </c>
      <c r="U74" s="52">
        <v>5186.6862450200006</v>
      </c>
      <c r="V74" s="52">
        <v>5193.6380649700004</v>
      </c>
      <c r="W74" s="52">
        <v>5169.3443583799999</v>
      </c>
      <c r="X74" s="52">
        <v>5230.0569418100004</v>
      </c>
      <c r="Y74" s="52">
        <v>5343.2859818500001</v>
      </c>
    </row>
    <row r="75" spans="1:25" s="53" customFormat="1" ht="15" x14ac:dyDescent="0.4">
      <c r="A75" s="51" t="s">
        <v>160</v>
      </c>
      <c r="B75" s="52">
        <v>5438.1383559300002</v>
      </c>
      <c r="C75" s="52">
        <v>5541.6520068200007</v>
      </c>
      <c r="D75" s="52">
        <v>5565.2637029699999</v>
      </c>
      <c r="E75" s="52">
        <v>5568.2137060100004</v>
      </c>
      <c r="F75" s="52">
        <v>5571.7129381499999</v>
      </c>
      <c r="G75" s="52">
        <v>5584.9101405900001</v>
      </c>
      <c r="H75" s="52">
        <v>5583.0165293500004</v>
      </c>
      <c r="I75" s="52">
        <v>5566.1387931500003</v>
      </c>
      <c r="J75" s="52">
        <v>5407.7989218700004</v>
      </c>
      <c r="K75" s="52">
        <v>5299.76906891</v>
      </c>
      <c r="L75" s="52">
        <v>5215.5209256600001</v>
      </c>
      <c r="M75" s="52">
        <v>5156.61456877</v>
      </c>
      <c r="N75" s="52">
        <v>5148.8489631500006</v>
      </c>
      <c r="O75" s="52">
        <v>5144.3788130200001</v>
      </c>
      <c r="P75" s="52">
        <v>5168.3833315000002</v>
      </c>
      <c r="Q75" s="52">
        <v>5165.7293186500001</v>
      </c>
      <c r="R75" s="52">
        <v>5150.5799319600001</v>
      </c>
      <c r="S75" s="52">
        <v>5138.5021236299999</v>
      </c>
      <c r="T75" s="52">
        <v>5118.9139458400005</v>
      </c>
      <c r="U75" s="52">
        <v>5136.9365834500004</v>
      </c>
      <c r="V75" s="52">
        <v>5147.3863123299998</v>
      </c>
      <c r="W75" s="52">
        <v>5110.08616721</v>
      </c>
      <c r="X75" s="52">
        <v>5187.5547582899999</v>
      </c>
      <c r="Y75" s="52">
        <v>5320.9032713500001</v>
      </c>
    </row>
    <row r="76" spans="1:25" s="53" customFormat="1" ht="15" x14ac:dyDescent="0.4">
      <c r="A76" s="51" t="s">
        <v>161</v>
      </c>
      <c r="B76" s="52">
        <v>5541.2114914200001</v>
      </c>
      <c r="C76" s="52">
        <v>5690.8838525500005</v>
      </c>
      <c r="D76" s="52">
        <v>5744.4340225900005</v>
      </c>
      <c r="E76" s="52">
        <v>5801.8129701100006</v>
      </c>
      <c r="F76" s="52">
        <v>5805.0110619900006</v>
      </c>
      <c r="G76" s="52">
        <v>5784.8366460500001</v>
      </c>
      <c r="H76" s="52">
        <v>5718.3694506600004</v>
      </c>
      <c r="I76" s="52">
        <v>5609.2334104500005</v>
      </c>
      <c r="J76" s="52">
        <v>5459.4100367000001</v>
      </c>
      <c r="K76" s="52">
        <v>5336.1839622400003</v>
      </c>
      <c r="L76" s="52">
        <v>5281.3851579700004</v>
      </c>
      <c r="M76" s="52">
        <v>5254.6311559800006</v>
      </c>
      <c r="N76" s="52">
        <v>5262.3385413200003</v>
      </c>
      <c r="O76" s="52">
        <v>5257.1226853900007</v>
      </c>
      <c r="P76" s="52">
        <v>5264.81770572</v>
      </c>
      <c r="Q76" s="52">
        <v>5257.1767303500001</v>
      </c>
      <c r="R76" s="52">
        <v>5259.7376504399999</v>
      </c>
      <c r="S76" s="52">
        <v>5251.3431694500005</v>
      </c>
      <c r="T76" s="52">
        <v>5235.3946247399999</v>
      </c>
      <c r="U76" s="52">
        <v>5254.9108590300002</v>
      </c>
      <c r="V76" s="52">
        <v>5282.6271334900002</v>
      </c>
      <c r="W76" s="52">
        <v>5264.9899600300005</v>
      </c>
      <c r="X76" s="52">
        <v>5294.2415700199999</v>
      </c>
      <c r="Y76" s="52">
        <v>5460.3880952100008</v>
      </c>
    </row>
    <row r="77" spans="1:25" s="53" customFormat="1" ht="15" x14ac:dyDescent="0.4">
      <c r="A77" s="51" t="s">
        <v>162</v>
      </c>
      <c r="B77" s="52">
        <v>5457.8884021900003</v>
      </c>
      <c r="C77" s="52">
        <v>5564.9470870000005</v>
      </c>
      <c r="D77" s="52">
        <v>5655.6381640899999</v>
      </c>
      <c r="E77" s="52">
        <v>5701.9098701800003</v>
      </c>
      <c r="F77" s="52">
        <v>5692.9199448100007</v>
      </c>
      <c r="G77" s="52">
        <v>5659.1909278000003</v>
      </c>
      <c r="H77" s="52">
        <v>5591.4576806300001</v>
      </c>
      <c r="I77" s="52">
        <v>5452.8054284000009</v>
      </c>
      <c r="J77" s="52">
        <v>5311.3279779300001</v>
      </c>
      <c r="K77" s="52">
        <v>5196.0219319300004</v>
      </c>
      <c r="L77" s="52">
        <v>5118.5498726200003</v>
      </c>
      <c r="M77" s="52">
        <v>5110.9582193599999</v>
      </c>
      <c r="N77" s="52">
        <v>5108.9941490400006</v>
      </c>
      <c r="O77" s="52">
        <v>5097.1345348200002</v>
      </c>
      <c r="P77" s="52">
        <v>5109.5291626600001</v>
      </c>
      <c r="Q77" s="52">
        <v>5107.5222739400006</v>
      </c>
      <c r="R77" s="52">
        <v>5110.6186129500002</v>
      </c>
      <c r="S77" s="52">
        <v>5112.95532688</v>
      </c>
      <c r="T77" s="52">
        <v>5101.9134992400004</v>
      </c>
      <c r="U77" s="52">
        <v>5108.7396826200002</v>
      </c>
      <c r="V77" s="52">
        <v>5128.0981408600001</v>
      </c>
      <c r="W77" s="52">
        <v>5126.8608373799998</v>
      </c>
      <c r="X77" s="52">
        <v>5203.0153808900004</v>
      </c>
      <c r="Y77" s="52">
        <v>5322.4834611799997</v>
      </c>
    </row>
    <row r="78" spans="1:25" s="53" customFormat="1" ht="15" x14ac:dyDescent="0.4">
      <c r="A78" s="51" t="s">
        <v>163</v>
      </c>
      <c r="B78" s="52">
        <v>5402.5457278600006</v>
      </c>
      <c r="C78" s="52">
        <v>5531.5523002600003</v>
      </c>
      <c r="D78" s="52">
        <v>5600.6477925700001</v>
      </c>
      <c r="E78" s="52">
        <v>5637.5427922600002</v>
      </c>
      <c r="F78" s="52">
        <v>5662.6597613900003</v>
      </c>
      <c r="G78" s="52">
        <v>5632.8838943600003</v>
      </c>
      <c r="H78" s="52">
        <v>5618.6431990300007</v>
      </c>
      <c r="I78" s="52">
        <v>5484.6356735500003</v>
      </c>
      <c r="J78" s="52">
        <v>5314.7495186699998</v>
      </c>
      <c r="K78" s="52">
        <v>5175.8538033700006</v>
      </c>
      <c r="L78" s="52">
        <v>5073.3326183400004</v>
      </c>
      <c r="M78" s="52">
        <v>5056.23699803</v>
      </c>
      <c r="N78" s="52">
        <v>5043.8738656800006</v>
      </c>
      <c r="O78" s="52">
        <v>5050.7207618900002</v>
      </c>
      <c r="P78" s="52">
        <v>5052.6221922800005</v>
      </c>
      <c r="Q78" s="52">
        <v>5059.5962450700008</v>
      </c>
      <c r="R78" s="52">
        <v>5074.7510844500002</v>
      </c>
      <c r="S78" s="52">
        <v>5086.7466748100005</v>
      </c>
      <c r="T78" s="52">
        <v>5082.7855312000002</v>
      </c>
      <c r="U78" s="52">
        <v>5096.8086400900002</v>
      </c>
      <c r="V78" s="52">
        <v>5105.7981390800005</v>
      </c>
      <c r="W78" s="52">
        <v>5098.04462324</v>
      </c>
      <c r="X78" s="52">
        <v>5178.2488271399998</v>
      </c>
      <c r="Y78" s="52">
        <v>5195.5033914100004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133</v>
      </c>
      <c r="B82" s="50">
        <v>6136.9255960099999</v>
      </c>
      <c r="C82" s="50">
        <v>6253.9046292699995</v>
      </c>
      <c r="D82" s="50">
        <v>6348.7430662799998</v>
      </c>
      <c r="E82" s="50">
        <v>6374.3040391499999</v>
      </c>
      <c r="F82" s="50">
        <v>6387.5475460899997</v>
      </c>
      <c r="G82" s="50">
        <v>6385.3662303499996</v>
      </c>
      <c r="H82" s="50">
        <v>6284.80508646</v>
      </c>
      <c r="I82" s="50">
        <v>6145.4353037799992</v>
      </c>
      <c r="J82" s="50">
        <v>6020.5593157200001</v>
      </c>
      <c r="K82" s="50">
        <v>5943.7156433</v>
      </c>
      <c r="L82" s="50">
        <v>5917.0555134699998</v>
      </c>
      <c r="M82" s="50">
        <v>5950.4712785499996</v>
      </c>
      <c r="N82" s="50">
        <v>5931.3533665499999</v>
      </c>
      <c r="O82" s="50">
        <v>5939.0424306999994</v>
      </c>
      <c r="P82" s="50">
        <v>5937.8190084199996</v>
      </c>
      <c r="Q82" s="50">
        <v>5937.14982444</v>
      </c>
      <c r="R82" s="50">
        <v>5941.0158991999997</v>
      </c>
      <c r="S82" s="50">
        <v>5952.1165661799996</v>
      </c>
      <c r="T82" s="50">
        <v>5951.9375165299998</v>
      </c>
      <c r="U82" s="50">
        <v>5949.3118606099997</v>
      </c>
      <c r="V82" s="50">
        <v>5960.0662924199996</v>
      </c>
      <c r="W82" s="50">
        <v>5927.9130023999996</v>
      </c>
      <c r="X82" s="50">
        <v>5964.2831430899996</v>
      </c>
      <c r="Y82" s="50">
        <v>6024.8367365899994</v>
      </c>
    </row>
    <row r="83" spans="1:25" s="53" customFormat="1" ht="15" x14ac:dyDescent="0.4">
      <c r="A83" s="51" t="s">
        <v>134</v>
      </c>
      <c r="B83" s="52">
        <v>6110.4964914499997</v>
      </c>
      <c r="C83" s="52">
        <v>6220.2345961299998</v>
      </c>
      <c r="D83" s="52">
        <v>6288.2881213399996</v>
      </c>
      <c r="E83" s="52">
        <v>6352.3616241399995</v>
      </c>
      <c r="F83" s="52">
        <v>6354.1436309199999</v>
      </c>
      <c r="G83" s="52">
        <v>6318.2107546400002</v>
      </c>
      <c r="H83" s="52">
        <v>6239.9766246099998</v>
      </c>
      <c r="I83" s="52">
        <v>6047.3473407900001</v>
      </c>
      <c r="J83" s="52">
        <v>5901.0310485099999</v>
      </c>
      <c r="K83" s="52">
        <v>5813.6867191799993</v>
      </c>
      <c r="L83" s="52">
        <v>5790.3492639299993</v>
      </c>
      <c r="M83" s="52">
        <v>5799.5379279399995</v>
      </c>
      <c r="N83" s="52">
        <v>5797.9421248899998</v>
      </c>
      <c r="O83" s="52">
        <v>5780.0147331499993</v>
      </c>
      <c r="P83" s="52">
        <v>5783.6093170499998</v>
      </c>
      <c r="Q83" s="52">
        <v>5793.3941643500002</v>
      </c>
      <c r="R83" s="52">
        <v>5791.4677954299996</v>
      </c>
      <c r="S83" s="52">
        <v>5849.6289890299995</v>
      </c>
      <c r="T83" s="52">
        <v>5853.2086582799993</v>
      </c>
      <c r="U83" s="52">
        <v>5862.24541331</v>
      </c>
      <c r="V83" s="52">
        <v>5864.2804033699995</v>
      </c>
      <c r="W83" s="52">
        <v>5840.0688983700002</v>
      </c>
      <c r="X83" s="52">
        <v>5913.8701982099992</v>
      </c>
      <c r="Y83" s="52">
        <v>5969.1445597900001</v>
      </c>
    </row>
    <row r="84" spans="1:25" s="53" customFormat="1" ht="15" x14ac:dyDescent="0.4">
      <c r="A84" s="51" t="s">
        <v>135</v>
      </c>
      <c r="B84" s="52">
        <v>6139.3984992899996</v>
      </c>
      <c r="C84" s="52">
        <v>6286.7612980299991</v>
      </c>
      <c r="D84" s="52">
        <v>6360.5105448100003</v>
      </c>
      <c r="E84" s="52">
        <v>6409.7619709299997</v>
      </c>
      <c r="F84" s="52">
        <v>6410.1406149599998</v>
      </c>
      <c r="G84" s="52">
        <v>6390.5696947899996</v>
      </c>
      <c r="H84" s="52">
        <v>6289.5967622299995</v>
      </c>
      <c r="I84" s="52">
        <v>6123.5299985199999</v>
      </c>
      <c r="J84" s="52">
        <v>6030.4535975700001</v>
      </c>
      <c r="K84" s="52">
        <v>5954.5621028599999</v>
      </c>
      <c r="L84" s="52">
        <v>5936.1224934699994</v>
      </c>
      <c r="M84" s="52">
        <v>5917.9798932499998</v>
      </c>
      <c r="N84" s="52">
        <v>5922.5071592899994</v>
      </c>
      <c r="O84" s="52">
        <v>5905.6486819199999</v>
      </c>
      <c r="P84" s="52">
        <v>5907.9475538099996</v>
      </c>
      <c r="Q84" s="52">
        <v>5915.7786977899996</v>
      </c>
      <c r="R84" s="52">
        <v>5922.8206679699997</v>
      </c>
      <c r="S84" s="52">
        <v>5941.0434170699991</v>
      </c>
      <c r="T84" s="52">
        <v>5947.16612489</v>
      </c>
      <c r="U84" s="52">
        <v>5962.4284861099995</v>
      </c>
      <c r="V84" s="52">
        <v>5973.7226903800001</v>
      </c>
      <c r="W84" s="52">
        <v>5966.6449484499999</v>
      </c>
      <c r="X84" s="52">
        <v>5999.7319895399996</v>
      </c>
      <c r="Y84" s="52">
        <v>6098.7141728099996</v>
      </c>
    </row>
    <row r="85" spans="1:25" s="53" customFormat="1" ht="15" x14ac:dyDescent="0.4">
      <c r="A85" s="51" t="s">
        <v>136</v>
      </c>
      <c r="B85" s="52">
        <v>5951.5116815900001</v>
      </c>
      <c r="C85" s="52">
        <v>6135.9160701399996</v>
      </c>
      <c r="D85" s="52">
        <v>6175.0963483599999</v>
      </c>
      <c r="E85" s="52">
        <v>6216.3921749799993</v>
      </c>
      <c r="F85" s="52">
        <v>6220.2340401099991</v>
      </c>
      <c r="G85" s="52">
        <v>6211.07998735</v>
      </c>
      <c r="H85" s="52">
        <v>6103.2358633099993</v>
      </c>
      <c r="I85" s="52">
        <v>6075.01222358</v>
      </c>
      <c r="J85" s="52">
        <v>5965.5239243599999</v>
      </c>
      <c r="K85" s="52">
        <v>5884.2640248299995</v>
      </c>
      <c r="L85" s="52">
        <v>5865.0558324799995</v>
      </c>
      <c r="M85" s="52">
        <v>5831.3954098499999</v>
      </c>
      <c r="N85" s="52">
        <v>5840.2395758299999</v>
      </c>
      <c r="O85" s="52">
        <v>5819.8336315299994</v>
      </c>
      <c r="P85" s="52">
        <v>5815.8581912599993</v>
      </c>
      <c r="Q85" s="52">
        <v>5819.6942427399999</v>
      </c>
      <c r="R85" s="52">
        <v>5832.8109432699994</v>
      </c>
      <c r="S85" s="52">
        <v>5820.8832149599993</v>
      </c>
      <c r="T85" s="52">
        <v>5806.2059221899999</v>
      </c>
      <c r="U85" s="52">
        <v>5826.3906556699994</v>
      </c>
      <c r="V85" s="52">
        <v>5837.9556555299996</v>
      </c>
      <c r="W85" s="52">
        <v>5807.6838796399998</v>
      </c>
      <c r="X85" s="52">
        <v>5866.1258477800002</v>
      </c>
      <c r="Y85" s="52">
        <v>5983.7201847299993</v>
      </c>
    </row>
    <row r="86" spans="1:25" s="53" customFormat="1" ht="15" x14ac:dyDescent="0.4">
      <c r="A86" s="51" t="s">
        <v>137</v>
      </c>
      <c r="B86" s="52">
        <v>6093.6962778399993</v>
      </c>
      <c r="C86" s="52">
        <v>6210.0930594199999</v>
      </c>
      <c r="D86" s="52">
        <v>6280.7181834099993</v>
      </c>
      <c r="E86" s="52">
        <v>6311.7406713700002</v>
      </c>
      <c r="F86" s="52">
        <v>6298.62360739</v>
      </c>
      <c r="G86" s="52">
        <v>6257.4321911699999</v>
      </c>
      <c r="H86" s="52">
        <v>6197.2397095799997</v>
      </c>
      <c r="I86" s="52">
        <v>6066.2691827999997</v>
      </c>
      <c r="J86" s="52">
        <v>5937.1581705600001</v>
      </c>
      <c r="K86" s="52">
        <v>5910.0183140899999</v>
      </c>
      <c r="L86" s="52">
        <v>5927.6553898599996</v>
      </c>
      <c r="M86" s="52">
        <v>5912.6070000799991</v>
      </c>
      <c r="N86" s="52">
        <v>5922.6205490899993</v>
      </c>
      <c r="O86" s="52">
        <v>5922.50644465</v>
      </c>
      <c r="P86" s="52">
        <v>5932.8255873099997</v>
      </c>
      <c r="Q86" s="52">
        <v>5946.38113772</v>
      </c>
      <c r="R86" s="52">
        <v>5939.3210644299998</v>
      </c>
      <c r="S86" s="52">
        <v>5927.1387339699995</v>
      </c>
      <c r="T86" s="52">
        <v>5917.0088631199997</v>
      </c>
      <c r="U86" s="52">
        <v>5934.7579778099998</v>
      </c>
      <c r="V86" s="52">
        <v>5946.9372858099996</v>
      </c>
      <c r="W86" s="52">
        <v>5916.1139010899997</v>
      </c>
      <c r="X86" s="52">
        <v>5967.8476382600002</v>
      </c>
      <c r="Y86" s="52">
        <v>6123.5286683899994</v>
      </c>
    </row>
    <row r="87" spans="1:25" s="53" customFormat="1" ht="15" x14ac:dyDescent="0.4">
      <c r="A87" s="51" t="s">
        <v>138</v>
      </c>
      <c r="B87" s="52">
        <v>6117.1474331600002</v>
      </c>
      <c r="C87" s="52">
        <v>6215.2325585399994</v>
      </c>
      <c r="D87" s="52">
        <v>6345.5726362699997</v>
      </c>
      <c r="E87" s="52">
        <v>6419.21758133</v>
      </c>
      <c r="F87" s="52">
        <v>6443.6929078599997</v>
      </c>
      <c r="G87" s="52">
        <v>6432.3376831999994</v>
      </c>
      <c r="H87" s="52">
        <v>6428.7385571100003</v>
      </c>
      <c r="I87" s="52">
        <v>6340.6398846199991</v>
      </c>
      <c r="J87" s="52">
        <v>6178.2100081799999</v>
      </c>
      <c r="K87" s="52">
        <v>6054.5585620399997</v>
      </c>
      <c r="L87" s="52">
        <v>5972.1315090600001</v>
      </c>
      <c r="M87" s="52">
        <v>5952.88229976</v>
      </c>
      <c r="N87" s="52">
        <v>5956.1879643599996</v>
      </c>
      <c r="O87" s="52">
        <v>5955.4166535099994</v>
      </c>
      <c r="P87" s="52">
        <v>5950.9217024599993</v>
      </c>
      <c r="Q87" s="52">
        <v>5965.32061798</v>
      </c>
      <c r="R87" s="52">
        <v>6000.6340050399995</v>
      </c>
      <c r="S87" s="52">
        <v>5986.9629236599994</v>
      </c>
      <c r="T87" s="52">
        <v>5976.9743128800001</v>
      </c>
      <c r="U87" s="52">
        <v>5985.8681041700002</v>
      </c>
      <c r="V87" s="52">
        <v>6000.2476405500001</v>
      </c>
      <c r="W87" s="52">
        <v>5990.8100051199999</v>
      </c>
      <c r="X87" s="52">
        <v>6028.0278467799999</v>
      </c>
      <c r="Y87" s="52">
        <v>6133.1254550699996</v>
      </c>
    </row>
    <row r="88" spans="1:25" s="53" customFormat="1" ht="15" x14ac:dyDescent="0.4">
      <c r="A88" s="51" t="s">
        <v>139</v>
      </c>
      <c r="B88" s="52">
        <v>6306.1851222999994</v>
      </c>
      <c r="C88" s="52">
        <v>6378.5992625700001</v>
      </c>
      <c r="D88" s="52">
        <v>6453.3357329299997</v>
      </c>
      <c r="E88" s="52">
        <v>6442.6439108199993</v>
      </c>
      <c r="F88" s="52">
        <v>6444.8834971399992</v>
      </c>
      <c r="G88" s="52">
        <v>6448.8881132099996</v>
      </c>
      <c r="H88" s="52">
        <v>6468.1356239699999</v>
      </c>
      <c r="I88" s="52">
        <v>6440.8356077299995</v>
      </c>
      <c r="J88" s="52">
        <v>6279.8702027999998</v>
      </c>
      <c r="K88" s="52">
        <v>6162.7163847299998</v>
      </c>
      <c r="L88" s="52">
        <v>6099.7640676699993</v>
      </c>
      <c r="M88" s="52">
        <v>6084.5238966099996</v>
      </c>
      <c r="N88" s="52">
        <v>6068.2594328699997</v>
      </c>
      <c r="O88" s="52">
        <v>6057.1568456899995</v>
      </c>
      <c r="P88" s="52">
        <v>6074.3153347799998</v>
      </c>
      <c r="Q88" s="52">
        <v>6084.1596167199996</v>
      </c>
      <c r="R88" s="52">
        <v>6074.6884791899993</v>
      </c>
      <c r="S88" s="52">
        <v>6067.6846324099997</v>
      </c>
      <c r="T88" s="52">
        <v>6042.3226325099995</v>
      </c>
      <c r="U88" s="52">
        <v>6053.8928430999995</v>
      </c>
      <c r="V88" s="52">
        <v>6056.7168946900001</v>
      </c>
      <c r="W88" s="52">
        <v>6044.7507725999994</v>
      </c>
      <c r="X88" s="52">
        <v>6107.24978612</v>
      </c>
      <c r="Y88" s="52">
        <v>6214.2398085999994</v>
      </c>
    </row>
    <row r="89" spans="1:25" s="53" customFormat="1" ht="15" x14ac:dyDescent="0.4">
      <c r="A89" s="51" t="s">
        <v>140</v>
      </c>
      <c r="B89" s="52">
        <v>6328.9858485999994</v>
      </c>
      <c r="C89" s="52">
        <v>6446.6491977499991</v>
      </c>
      <c r="D89" s="52">
        <v>6543.3768143699999</v>
      </c>
      <c r="E89" s="52">
        <v>6575.7258281300001</v>
      </c>
      <c r="F89" s="52">
        <v>6583.5725291299996</v>
      </c>
      <c r="G89" s="52">
        <v>6565.4798510299997</v>
      </c>
      <c r="H89" s="52">
        <v>6447.6892694199996</v>
      </c>
      <c r="I89" s="52">
        <v>6335.0725328499993</v>
      </c>
      <c r="J89" s="52">
        <v>6204.7547493499997</v>
      </c>
      <c r="K89" s="52">
        <v>6125.2749556499994</v>
      </c>
      <c r="L89" s="52">
        <v>6069.1879716399999</v>
      </c>
      <c r="M89" s="52">
        <v>6072.0800371199994</v>
      </c>
      <c r="N89" s="52">
        <v>6062.5439386199996</v>
      </c>
      <c r="O89" s="52">
        <v>6066.6679341700001</v>
      </c>
      <c r="P89" s="52">
        <v>6070.5379724699997</v>
      </c>
      <c r="Q89" s="52">
        <v>6077.7933888399994</v>
      </c>
      <c r="R89" s="52">
        <v>6075.3220034299993</v>
      </c>
      <c r="S89" s="52">
        <v>6069.4172623799996</v>
      </c>
      <c r="T89" s="52">
        <v>6057.1088213399998</v>
      </c>
      <c r="U89" s="52">
        <v>6064.0293833199994</v>
      </c>
      <c r="V89" s="52">
        <v>6041.9984801599994</v>
      </c>
      <c r="W89" s="52">
        <v>6042.4526783499996</v>
      </c>
      <c r="X89" s="52">
        <v>6092.7197775299992</v>
      </c>
      <c r="Y89" s="52">
        <v>6195.8005276499998</v>
      </c>
    </row>
    <row r="90" spans="1:25" s="53" customFormat="1" ht="15" x14ac:dyDescent="0.4">
      <c r="A90" s="51" t="s">
        <v>141</v>
      </c>
      <c r="B90" s="52">
        <v>6374.3610482799995</v>
      </c>
      <c r="C90" s="52">
        <v>6482.3362330999998</v>
      </c>
      <c r="D90" s="52">
        <v>6560.7358754599991</v>
      </c>
      <c r="E90" s="52">
        <v>6622.8597025399995</v>
      </c>
      <c r="F90" s="52">
        <v>6605.9704546599996</v>
      </c>
      <c r="G90" s="52">
        <v>6589.6981723499994</v>
      </c>
      <c r="H90" s="52">
        <v>6362.4526908299995</v>
      </c>
      <c r="I90" s="52">
        <v>6250.3889640299994</v>
      </c>
      <c r="J90" s="52">
        <v>6109.57425392</v>
      </c>
      <c r="K90" s="52">
        <v>6027.9007946599995</v>
      </c>
      <c r="L90" s="52">
        <v>5993.1475521399998</v>
      </c>
      <c r="M90" s="52">
        <v>5964.4240856500001</v>
      </c>
      <c r="N90" s="52">
        <v>5950.8077022599991</v>
      </c>
      <c r="O90" s="52">
        <v>5928.8500141099994</v>
      </c>
      <c r="P90" s="52">
        <v>5936.5110066099996</v>
      </c>
      <c r="Q90" s="52">
        <v>5953.62256686</v>
      </c>
      <c r="R90" s="52">
        <v>5951.3007264099997</v>
      </c>
      <c r="S90" s="52">
        <v>5948.9937046799996</v>
      </c>
      <c r="T90" s="52">
        <v>5955.2394117299991</v>
      </c>
      <c r="U90" s="52">
        <v>5979.4183298099997</v>
      </c>
      <c r="V90" s="52">
        <v>5972.9615576199994</v>
      </c>
      <c r="W90" s="52">
        <v>5956.3821972999995</v>
      </c>
      <c r="X90" s="52">
        <v>5988.2964699200002</v>
      </c>
      <c r="Y90" s="52">
        <v>6092.6237146799995</v>
      </c>
    </row>
    <row r="91" spans="1:25" s="53" customFormat="1" ht="15" x14ac:dyDescent="0.4">
      <c r="A91" s="51" t="s">
        <v>142</v>
      </c>
      <c r="B91" s="52">
        <v>6197.5477333899998</v>
      </c>
      <c r="C91" s="52">
        <v>6337.8144686199994</v>
      </c>
      <c r="D91" s="52">
        <v>6416.2011886</v>
      </c>
      <c r="E91" s="52">
        <v>6409.4607013799996</v>
      </c>
      <c r="F91" s="52">
        <v>6394.2958983399994</v>
      </c>
      <c r="G91" s="52">
        <v>6425.9474559099999</v>
      </c>
      <c r="H91" s="52">
        <v>6333.1873577799997</v>
      </c>
      <c r="I91" s="52">
        <v>6209.8669005499996</v>
      </c>
      <c r="J91" s="52">
        <v>6079.2865057199997</v>
      </c>
      <c r="K91" s="52">
        <v>6035.5080925099992</v>
      </c>
      <c r="L91" s="52">
        <v>5996.6003144599999</v>
      </c>
      <c r="M91" s="52">
        <v>6000.8239474599995</v>
      </c>
      <c r="N91" s="52">
        <v>6002.2665042899998</v>
      </c>
      <c r="O91" s="52">
        <v>5979.9513619199997</v>
      </c>
      <c r="P91" s="52">
        <v>5983.6956883999992</v>
      </c>
      <c r="Q91" s="52">
        <v>5997.58370354</v>
      </c>
      <c r="R91" s="52">
        <v>6007.1136297899993</v>
      </c>
      <c r="S91" s="52">
        <v>6022.1434378199992</v>
      </c>
      <c r="T91" s="52">
        <v>6032.8876502999992</v>
      </c>
      <c r="U91" s="52">
        <v>6014.6692876799998</v>
      </c>
      <c r="V91" s="52">
        <v>6015.0152870599995</v>
      </c>
      <c r="W91" s="52">
        <v>5997.1134100899999</v>
      </c>
      <c r="X91" s="52">
        <v>6037.5524866300002</v>
      </c>
      <c r="Y91" s="52">
        <v>6139.6788499699996</v>
      </c>
    </row>
    <row r="92" spans="1:25" s="53" customFormat="1" ht="15" x14ac:dyDescent="0.4">
      <c r="A92" s="51" t="s">
        <v>143</v>
      </c>
      <c r="B92" s="52">
        <v>6294.8026619299999</v>
      </c>
      <c r="C92" s="52">
        <v>6480.7603915299997</v>
      </c>
      <c r="D92" s="52">
        <v>6604.6107336899995</v>
      </c>
      <c r="E92" s="52">
        <v>6641.0060229600003</v>
      </c>
      <c r="F92" s="52">
        <v>6651.0834240299992</v>
      </c>
      <c r="G92" s="52">
        <v>6624.0114459399992</v>
      </c>
      <c r="H92" s="52">
        <v>6512.1020767299997</v>
      </c>
      <c r="I92" s="52">
        <v>6358.9076773300003</v>
      </c>
      <c r="J92" s="52">
        <v>6224.4923739699998</v>
      </c>
      <c r="K92" s="52">
        <v>6191.7571372299999</v>
      </c>
      <c r="L92" s="52">
        <v>6147.51205157</v>
      </c>
      <c r="M92" s="52">
        <v>6163.98881411</v>
      </c>
      <c r="N92" s="52">
        <v>6169.7997832799992</v>
      </c>
      <c r="O92" s="52">
        <v>6156.9932676499993</v>
      </c>
      <c r="P92" s="52">
        <v>6150.6928311499996</v>
      </c>
      <c r="Q92" s="52">
        <v>6153.5813909799999</v>
      </c>
      <c r="R92" s="52">
        <v>6165.04651233</v>
      </c>
      <c r="S92" s="52">
        <v>6168.7439448299992</v>
      </c>
      <c r="T92" s="52">
        <v>6160.3695342899991</v>
      </c>
      <c r="U92" s="52">
        <v>6176.6454219099996</v>
      </c>
      <c r="V92" s="52">
        <v>6168.9999093499991</v>
      </c>
      <c r="W92" s="52">
        <v>6141.1282618199994</v>
      </c>
      <c r="X92" s="52">
        <v>6188.3137242899993</v>
      </c>
      <c r="Y92" s="52">
        <v>6194.0206524499999</v>
      </c>
    </row>
    <row r="93" spans="1:25" s="53" customFormat="1" ht="15" x14ac:dyDescent="0.4">
      <c r="A93" s="51" t="s">
        <v>144</v>
      </c>
      <c r="B93" s="52">
        <v>6423.7943942700003</v>
      </c>
      <c r="C93" s="52">
        <v>6499.8472993599999</v>
      </c>
      <c r="D93" s="52">
        <v>6566.2837918899995</v>
      </c>
      <c r="E93" s="52">
        <v>6609.2611046099992</v>
      </c>
      <c r="F93" s="52">
        <v>6616.6159149399991</v>
      </c>
      <c r="G93" s="52">
        <v>6586.5213655799998</v>
      </c>
      <c r="H93" s="52">
        <v>6512.6366354999991</v>
      </c>
      <c r="I93" s="52">
        <v>6359.1430703299993</v>
      </c>
      <c r="J93" s="52">
        <v>6189.0553621999998</v>
      </c>
      <c r="K93" s="52">
        <v>6144.6436116199993</v>
      </c>
      <c r="L93" s="52">
        <v>6108.9290200199994</v>
      </c>
      <c r="M93" s="52">
        <v>6112.8974802499997</v>
      </c>
      <c r="N93" s="52">
        <v>6098.7631263499998</v>
      </c>
      <c r="O93" s="52">
        <v>6089.3779400999993</v>
      </c>
      <c r="P93" s="52">
        <v>6107.3880168399992</v>
      </c>
      <c r="Q93" s="52">
        <v>6128.7078955899997</v>
      </c>
      <c r="R93" s="52">
        <v>6138.7186074599995</v>
      </c>
      <c r="S93" s="52">
        <v>6126.4603700199996</v>
      </c>
      <c r="T93" s="52">
        <v>6102.5549022899995</v>
      </c>
      <c r="U93" s="52">
        <v>6128.89027558</v>
      </c>
      <c r="V93" s="52">
        <v>6147.7112073699991</v>
      </c>
      <c r="W93" s="52">
        <v>6124.6845829799995</v>
      </c>
      <c r="X93" s="52">
        <v>6185.9447344700002</v>
      </c>
      <c r="Y93" s="52">
        <v>6297.0795686499996</v>
      </c>
    </row>
    <row r="94" spans="1:25" s="53" customFormat="1" ht="15" x14ac:dyDescent="0.4">
      <c r="A94" s="51" t="s">
        <v>145</v>
      </c>
      <c r="B94" s="52">
        <v>6417.2515097099995</v>
      </c>
      <c r="C94" s="52">
        <v>6496.73963267</v>
      </c>
      <c r="D94" s="52">
        <v>6469.3524644099998</v>
      </c>
      <c r="E94" s="52">
        <v>6475.7115703299996</v>
      </c>
      <c r="F94" s="52">
        <v>6480.259227999999</v>
      </c>
      <c r="G94" s="52">
        <v>6485.7343461599994</v>
      </c>
      <c r="H94" s="52">
        <v>6579.0730206199996</v>
      </c>
      <c r="I94" s="52">
        <v>6479.2766903399997</v>
      </c>
      <c r="J94" s="52">
        <v>6332.0143899199993</v>
      </c>
      <c r="K94" s="52">
        <v>6173.1556796999994</v>
      </c>
      <c r="L94" s="52">
        <v>6097.6564589699992</v>
      </c>
      <c r="M94" s="52">
        <v>6063.5789941499997</v>
      </c>
      <c r="N94" s="52">
        <v>6055.1353592399992</v>
      </c>
      <c r="O94" s="52">
        <v>6042.8512669899992</v>
      </c>
      <c r="P94" s="52">
        <v>6055.23761053</v>
      </c>
      <c r="Q94" s="52">
        <v>6070.73450357</v>
      </c>
      <c r="R94" s="52">
        <v>6033.3324339599994</v>
      </c>
      <c r="S94" s="52">
        <v>6035.3302830899993</v>
      </c>
      <c r="T94" s="52">
        <v>6025.8179145799995</v>
      </c>
      <c r="U94" s="52">
        <v>6043.1134082600001</v>
      </c>
      <c r="V94" s="52">
        <v>6057.4079026700001</v>
      </c>
      <c r="W94" s="52">
        <v>6052.5732581699995</v>
      </c>
      <c r="X94" s="52">
        <v>6091.7217205099996</v>
      </c>
      <c r="Y94" s="52">
        <v>6213.1530426199997</v>
      </c>
    </row>
    <row r="95" spans="1:25" s="53" customFormat="1" ht="15" x14ac:dyDescent="0.4">
      <c r="A95" s="51" t="s">
        <v>146</v>
      </c>
      <c r="B95" s="52">
        <v>6369.4647429999995</v>
      </c>
      <c r="C95" s="52">
        <v>6341.8414433899998</v>
      </c>
      <c r="D95" s="52">
        <v>6307.6663957399996</v>
      </c>
      <c r="E95" s="52">
        <v>6274.6699494799996</v>
      </c>
      <c r="F95" s="52">
        <v>6264.4362873599994</v>
      </c>
      <c r="G95" s="52">
        <v>6279.4812494399994</v>
      </c>
      <c r="H95" s="52">
        <v>6291.3597914299989</v>
      </c>
      <c r="I95" s="52">
        <v>6351.1353214199999</v>
      </c>
      <c r="J95" s="52">
        <v>6392.0829448099994</v>
      </c>
      <c r="K95" s="52">
        <v>6246.5882772299992</v>
      </c>
      <c r="L95" s="52">
        <v>6160.6651650599997</v>
      </c>
      <c r="M95" s="52">
        <v>6124.8451990799995</v>
      </c>
      <c r="N95" s="52">
        <v>6104.40329974</v>
      </c>
      <c r="O95" s="52">
        <v>6095.5820315699993</v>
      </c>
      <c r="P95" s="52">
        <v>6111.3192240399994</v>
      </c>
      <c r="Q95" s="52">
        <v>6127.4852904099998</v>
      </c>
      <c r="R95" s="52">
        <v>6128.4917535299992</v>
      </c>
      <c r="S95" s="52">
        <v>6115.0958910899999</v>
      </c>
      <c r="T95" s="52">
        <v>6087.5284346899998</v>
      </c>
      <c r="U95" s="52">
        <v>6093.6925445399993</v>
      </c>
      <c r="V95" s="52">
        <v>6110.5547365399998</v>
      </c>
      <c r="W95" s="52">
        <v>6090.2579653699995</v>
      </c>
      <c r="X95" s="52">
        <v>6154.2688095699996</v>
      </c>
      <c r="Y95" s="52">
        <v>6293.1600946199997</v>
      </c>
    </row>
    <row r="96" spans="1:25" s="53" customFormat="1" ht="15" x14ac:dyDescent="0.4">
      <c r="A96" s="51" t="s">
        <v>147</v>
      </c>
      <c r="B96" s="52">
        <v>6232.9287797299994</v>
      </c>
      <c r="C96" s="52">
        <v>6346.4928507200002</v>
      </c>
      <c r="D96" s="52">
        <v>6448.6341231299994</v>
      </c>
      <c r="E96" s="52">
        <v>6451.3138268799994</v>
      </c>
      <c r="F96" s="52">
        <v>6440.4012331799995</v>
      </c>
      <c r="G96" s="52">
        <v>6458.6588695600003</v>
      </c>
      <c r="H96" s="52">
        <v>6372.574163199999</v>
      </c>
      <c r="I96" s="52">
        <v>6295.7368779499993</v>
      </c>
      <c r="J96" s="52">
        <v>6221.6724993399994</v>
      </c>
      <c r="K96" s="52">
        <v>6171.3147785499996</v>
      </c>
      <c r="L96" s="52">
        <v>6141.2338599499999</v>
      </c>
      <c r="M96" s="52">
        <v>6132.0101362699997</v>
      </c>
      <c r="N96" s="52">
        <v>6143.5496761599998</v>
      </c>
      <c r="O96" s="52">
        <v>6146.5174001599999</v>
      </c>
      <c r="P96" s="52">
        <v>6146.7672849999999</v>
      </c>
      <c r="Q96" s="52">
        <v>6144.7819612899993</v>
      </c>
      <c r="R96" s="52">
        <v>6136.1447075399992</v>
      </c>
      <c r="S96" s="52">
        <v>6145.8718329699996</v>
      </c>
      <c r="T96" s="52">
        <v>6147.1745710499999</v>
      </c>
      <c r="U96" s="52">
        <v>6155.5284851199995</v>
      </c>
      <c r="V96" s="52">
        <v>6152.7383440199992</v>
      </c>
      <c r="W96" s="52">
        <v>6126.0812002399998</v>
      </c>
      <c r="X96" s="52">
        <v>6185.1736353899996</v>
      </c>
      <c r="Y96" s="52">
        <v>6273.9706252199994</v>
      </c>
    </row>
    <row r="97" spans="1:25" s="53" customFormat="1" ht="15" x14ac:dyDescent="0.4">
      <c r="A97" s="51" t="s">
        <v>148</v>
      </c>
      <c r="B97" s="52">
        <v>6261.0739233899994</v>
      </c>
      <c r="C97" s="52">
        <v>6397.4149911099994</v>
      </c>
      <c r="D97" s="52">
        <v>6488.3668264899998</v>
      </c>
      <c r="E97" s="52">
        <v>6548.5112376199995</v>
      </c>
      <c r="F97" s="52">
        <v>6555.8656148199998</v>
      </c>
      <c r="G97" s="52">
        <v>6511.1127694999996</v>
      </c>
      <c r="H97" s="52">
        <v>6416.3069522699998</v>
      </c>
      <c r="I97" s="52">
        <v>6260.6604957700001</v>
      </c>
      <c r="J97" s="52">
        <v>6115.4052496899994</v>
      </c>
      <c r="K97" s="52">
        <v>6029.5739931199996</v>
      </c>
      <c r="L97" s="52">
        <v>6006.1929608499995</v>
      </c>
      <c r="M97" s="52">
        <v>5988.4554441199998</v>
      </c>
      <c r="N97" s="52">
        <v>5950.68944018</v>
      </c>
      <c r="O97" s="52">
        <v>5922.3683271099999</v>
      </c>
      <c r="P97" s="52">
        <v>5933.0569651400001</v>
      </c>
      <c r="Q97" s="52">
        <v>5936.8776407099995</v>
      </c>
      <c r="R97" s="52">
        <v>5931.1326947699999</v>
      </c>
      <c r="S97" s="52">
        <v>5936.9429534599994</v>
      </c>
      <c r="T97" s="52">
        <v>5926.8705184099999</v>
      </c>
      <c r="U97" s="52">
        <v>5932.4537913099994</v>
      </c>
      <c r="V97" s="52">
        <v>5931.4237907199995</v>
      </c>
      <c r="W97" s="52">
        <v>5933.1131639999994</v>
      </c>
      <c r="X97" s="52">
        <v>5983.5817594299997</v>
      </c>
      <c r="Y97" s="52">
        <v>6098.7396355499995</v>
      </c>
    </row>
    <row r="98" spans="1:25" s="53" customFormat="1" ht="15" x14ac:dyDescent="0.4">
      <c r="A98" s="51" t="s">
        <v>149</v>
      </c>
      <c r="B98" s="52">
        <v>6303.7668287400002</v>
      </c>
      <c r="C98" s="52">
        <v>6439.431636199999</v>
      </c>
      <c r="D98" s="52">
        <v>6455.9563310899994</v>
      </c>
      <c r="E98" s="52">
        <v>6428.7180420200002</v>
      </c>
      <c r="F98" s="52">
        <v>6420.4247692399995</v>
      </c>
      <c r="G98" s="52">
        <v>6435.3850844799999</v>
      </c>
      <c r="H98" s="52">
        <v>6396.4942929499994</v>
      </c>
      <c r="I98" s="52">
        <v>6251.0648136799991</v>
      </c>
      <c r="J98" s="52">
        <v>6125.8496534899996</v>
      </c>
      <c r="K98" s="52">
        <v>6072.4066721499994</v>
      </c>
      <c r="L98" s="52">
        <v>5997.7408189899998</v>
      </c>
      <c r="M98" s="52">
        <v>5977.0413354899993</v>
      </c>
      <c r="N98" s="52">
        <v>5985.1046349600001</v>
      </c>
      <c r="O98" s="52">
        <v>5963.9932187300001</v>
      </c>
      <c r="P98" s="52">
        <v>5967.2775699899994</v>
      </c>
      <c r="Q98" s="52">
        <v>5973.0070656299995</v>
      </c>
      <c r="R98" s="52">
        <v>5982.5601573699996</v>
      </c>
      <c r="S98" s="52">
        <v>5986.4804054099995</v>
      </c>
      <c r="T98" s="52">
        <v>5972.6373022499993</v>
      </c>
      <c r="U98" s="52">
        <v>5991.1159311800002</v>
      </c>
      <c r="V98" s="52">
        <v>6000.6687324499999</v>
      </c>
      <c r="W98" s="52">
        <v>5963.8943471599996</v>
      </c>
      <c r="X98" s="52">
        <v>6034.48808792</v>
      </c>
      <c r="Y98" s="52">
        <v>6137.5580432099996</v>
      </c>
    </row>
    <row r="99" spans="1:25" s="53" customFormat="1" ht="15" x14ac:dyDescent="0.4">
      <c r="A99" s="51" t="s">
        <v>150</v>
      </c>
      <c r="B99" s="52">
        <v>6434.8774113799991</v>
      </c>
      <c r="C99" s="52">
        <v>6545.27929649</v>
      </c>
      <c r="D99" s="52">
        <v>6641.0017916599991</v>
      </c>
      <c r="E99" s="52">
        <v>6679.6599522899996</v>
      </c>
      <c r="F99" s="52">
        <v>6681.1118976799999</v>
      </c>
      <c r="G99" s="52">
        <v>6659.2881652399992</v>
      </c>
      <c r="H99" s="52">
        <v>6579.5010640399996</v>
      </c>
      <c r="I99" s="52">
        <v>6348.6741528900002</v>
      </c>
      <c r="J99" s="52">
        <v>6223.6423133699991</v>
      </c>
      <c r="K99" s="52">
        <v>6159.4715623899992</v>
      </c>
      <c r="L99" s="52">
        <v>6097.4064053399998</v>
      </c>
      <c r="M99" s="52">
        <v>6085.2317844699992</v>
      </c>
      <c r="N99" s="52">
        <v>6070.6126676399999</v>
      </c>
      <c r="O99" s="52">
        <v>6050.5209050699996</v>
      </c>
      <c r="P99" s="52">
        <v>6055.4789223199996</v>
      </c>
      <c r="Q99" s="52">
        <v>6056.2453936399997</v>
      </c>
      <c r="R99" s="52">
        <v>6060.29158878</v>
      </c>
      <c r="S99" s="52">
        <v>6053.2796461799999</v>
      </c>
      <c r="T99" s="52">
        <v>6074.2867120299998</v>
      </c>
      <c r="U99" s="52">
        <v>6093.8880730999999</v>
      </c>
      <c r="V99" s="52">
        <v>6098.7568756399996</v>
      </c>
      <c r="W99" s="52">
        <v>6060.3039326500002</v>
      </c>
      <c r="X99" s="52">
        <v>6117.7944136999995</v>
      </c>
      <c r="Y99" s="52">
        <v>6215.03822236</v>
      </c>
    </row>
    <row r="100" spans="1:25" s="53" customFormat="1" ht="15" x14ac:dyDescent="0.4">
      <c r="A100" s="51" t="s">
        <v>151</v>
      </c>
      <c r="B100" s="52">
        <v>6335.2193012499993</v>
      </c>
      <c r="C100" s="52">
        <v>6460.2315088099995</v>
      </c>
      <c r="D100" s="52">
        <v>6547.4824663799991</v>
      </c>
      <c r="E100" s="52">
        <v>6570.7944147500002</v>
      </c>
      <c r="F100" s="52">
        <v>6579.5314522899998</v>
      </c>
      <c r="G100" s="52">
        <v>6584.2989936499998</v>
      </c>
      <c r="H100" s="52">
        <v>6521.0677693399994</v>
      </c>
      <c r="I100" s="52">
        <v>6443.7726700599997</v>
      </c>
      <c r="J100" s="52">
        <v>6287.4428662799992</v>
      </c>
      <c r="K100" s="52">
        <v>6213.9851699299998</v>
      </c>
      <c r="L100" s="52">
        <v>6174.1760623999999</v>
      </c>
      <c r="M100" s="52">
        <v>6181.8264209399995</v>
      </c>
      <c r="N100" s="52">
        <v>6178.8852549099993</v>
      </c>
      <c r="O100" s="52">
        <v>6164.3429901399995</v>
      </c>
      <c r="P100" s="52">
        <v>6155.15885007</v>
      </c>
      <c r="Q100" s="52">
        <v>6173.0487140199994</v>
      </c>
      <c r="R100" s="52">
        <v>6166.68038411</v>
      </c>
      <c r="S100" s="52">
        <v>6153.6781467699993</v>
      </c>
      <c r="T100" s="52">
        <v>6186.7289797399999</v>
      </c>
      <c r="U100" s="52">
        <v>6199.8482656799997</v>
      </c>
      <c r="V100" s="52">
        <v>6238.7881140899999</v>
      </c>
      <c r="W100" s="52">
        <v>6198.3273676399995</v>
      </c>
      <c r="X100" s="52">
        <v>6268.6088781499993</v>
      </c>
      <c r="Y100" s="52">
        <v>6376.624455879999</v>
      </c>
    </row>
    <row r="101" spans="1:25" s="53" customFormat="1" ht="15" x14ac:dyDescent="0.4">
      <c r="A101" s="51" t="s">
        <v>152</v>
      </c>
      <c r="B101" s="52">
        <v>6350.3203470099998</v>
      </c>
      <c r="C101" s="52">
        <v>6438.0340211799994</v>
      </c>
      <c r="D101" s="52">
        <v>6558.3060181099991</v>
      </c>
      <c r="E101" s="52">
        <v>6611.2533713699995</v>
      </c>
      <c r="F101" s="52">
        <v>6627.052859559999</v>
      </c>
      <c r="G101" s="52">
        <v>6623.6981008000002</v>
      </c>
      <c r="H101" s="52">
        <v>6600.8674555699999</v>
      </c>
      <c r="I101" s="52">
        <v>6511.0158285899997</v>
      </c>
      <c r="J101" s="52">
        <v>6356.1261819299998</v>
      </c>
      <c r="K101" s="52">
        <v>6234.47969423</v>
      </c>
      <c r="L101" s="52">
        <v>6138.9187820099996</v>
      </c>
      <c r="M101" s="52">
        <v>6084.4432219099999</v>
      </c>
      <c r="N101" s="52">
        <v>6100.7116833499995</v>
      </c>
      <c r="O101" s="52">
        <v>6097.9432407099994</v>
      </c>
      <c r="P101" s="52">
        <v>5970.4752737499994</v>
      </c>
      <c r="Q101" s="52">
        <v>5995.5993141199997</v>
      </c>
      <c r="R101" s="52">
        <v>6013.8019549399996</v>
      </c>
      <c r="S101" s="52">
        <v>5999.2554838099995</v>
      </c>
      <c r="T101" s="52">
        <v>5989.1051275</v>
      </c>
      <c r="U101" s="52">
        <v>6013.1202360799998</v>
      </c>
      <c r="V101" s="52">
        <v>6028.7595550699998</v>
      </c>
      <c r="W101" s="52">
        <v>6009.10060729</v>
      </c>
      <c r="X101" s="52">
        <v>6050.4783662</v>
      </c>
      <c r="Y101" s="52">
        <v>6164.1466068299997</v>
      </c>
    </row>
    <row r="102" spans="1:25" s="53" customFormat="1" ht="15" x14ac:dyDescent="0.4">
      <c r="A102" s="51" t="s">
        <v>153</v>
      </c>
      <c r="B102" s="52">
        <v>6320.0110336099997</v>
      </c>
      <c r="C102" s="52">
        <v>6441.5524644699999</v>
      </c>
      <c r="D102" s="52">
        <v>6497.5044037799998</v>
      </c>
      <c r="E102" s="52">
        <v>6552.6456745699998</v>
      </c>
      <c r="F102" s="52">
        <v>6603.1123485099997</v>
      </c>
      <c r="G102" s="52">
        <v>6538.4855348700003</v>
      </c>
      <c r="H102" s="52">
        <v>6568.6820341099992</v>
      </c>
      <c r="I102" s="52">
        <v>6516.4091435999999</v>
      </c>
      <c r="J102" s="52">
        <v>6328.7435430699998</v>
      </c>
      <c r="K102" s="52">
        <v>6160.1046650600001</v>
      </c>
      <c r="L102" s="52">
        <v>6075.9464076299992</v>
      </c>
      <c r="M102" s="52">
        <v>6050.1385599999994</v>
      </c>
      <c r="N102" s="52">
        <v>6046.0899952599993</v>
      </c>
      <c r="O102" s="52">
        <v>6039.6262123999995</v>
      </c>
      <c r="P102" s="52">
        <v>6058.8671139399994</v>
      </c>
      <c r="Q102" s="52">
        <v>6068.8906839599995</v>
      </c>
      <c r="R102" s="52">
        <v>6066.2670053099991</v>
      </c>
      <c r="S102" s="52">
        <v>6061.43152835</v>
      </c>
      <c r="T102" s="52">
        <v>6042.7135109499995</v>
      </c>
      <c r="U102" s="52">
        <v>6050.4945188399997</v>
      </c>
      <c r="V102" s="52">
        <v>6048.1897890399996</v>
      </c>
      <c r="W102" s="52">
        <v>6032.5279315099997</v>
      </c>
      <c r="X102" s="52">
        <v>6096.8298586000001</v>
      </c>
      <c r="Y102" s="52">
        <v>6125.3270380199992</v>
      </c>
    </row>
    <row r="103" spans="1:25" s="53" customFormat="1" ht="15" x14ac:dyDescent="0.4">
      <c r="A103" s="51" t="s">
        <v>154</v>
      </c>
      <c r="B103" s="52">
        <v>6232.69810469</v>
      </c>
      <c r="C103" s="52">
        <v>6313.6957364499995</v>
      </c>
      <c r="D103" s="52">
        <v>6378.9701828699999</v>
      </c>
      <c r="E103" s="52">
        <v>6426.9513853600001</v>
      </c>
      <c r="F103" s="52">
        <v>6440.6640998000003</v>
      </c>
      <c r="G103" s="52">
        <v>6442.9980826999999</v>
      </c>
      <c r="H103" s="52">
        <v>6355.7195757199997</v>
      </c>
      <c r="I103" s="52">
        <v>6238.5313879400001</v>
      </c>
      <c r="J103" s="52">
        <v>6094.4373565699998</v>
      </c>
      <c r="K103" s="52">
        <v>6002.2347327399993</v>
      </c>
      <c r="L103" s="52">
        <v>5954.1599805400001</v>
      </c>
      <c r="M103" s="52">
        <v>5922.9725417899999</v>
      </c>
      <c r="N103" s="52">
        <v>5905.1048609299996</v>
      </c>
      <c r="O103" s="52">
        <v>5922.9099837099993</v>
      </c>
      <c r="P103" s="52">
        <v>5922.7647006399993</v>
      </c>
      <c r="Q103" s="52">
        <v>5918.4264178499998</v>
      </c>
      <c r="R103" s="52">
        <v>5914.2547073400001</v>
      </c>
      <c r="S103" s="52">
        <v>5900.8959366299996</v>
      </c>
      <c r="T103" s="52">
        <v>5898.3891920999995</v>
      </c>
      <c r="U103" s="52">
        <v>5915.7885361699991</v>
      </c>
      <c r="V103" s="52">
        <v>5929.8928046499996</v>
      </c>
      <c r="W103" s="52">
        <v>5887.3087523499998</v>
      </c>
      <c r="X103" s="52">
        <v>5974.9878929299994</v>
      </c>
      <c r="Y103" s="52">
        <v>6087.6799789799998</v>
      </c>
    </row>
    <row r="104" spans="1:25" s="53" customFormat="1" ht="15" x14ac:dyDescent="0.4">
      <c r="A104" s="51" t="s">
        <v>155</v>
      </c>
      <c r="B104" s="52">
        <v>6331.1844287200001</v>
      </c>
      <c r="C104" s="52">
        <v>6445.8984822999992</v>
      </c>
      <c r="D104" s="52">
        <v>6513.9455318</v>
      </c>
      <c r="E104" s="52">
        <v>6535.4051552799992</v>
      </c>
      <c r="F104" s="52">
        <v>6527.5367007099994</v>
      </c>
      <c r="G104" s="52">
        <v>6489.3201423099999</v>
      </c>
      <c r="H104" s="52">
        <v>6437.1963653399998</v>
      </c>
      <c r="I104" s="52">
        <v>6295.1136385199998</v>
      </c>
      <c r="J104" s="52">
        <v>6160.2886256399997</v>
      </c>
      <c r="K104" s="52">
        <v>6060.1230999899999</v>
      </c>
      <c r="L104" s="52">
        <v>6013.2761947299996</v>
      </c>
      <c r="M104" s="52">
        <v>5992.9359304999998</v>
      </c>
      <c r="N104" s="52">
        <v>5971.7413889700001</v>
      </c>
      <c r="O104" s="52">
        <v>5960.2891140699994</v>
      </c>
      <c r="P104" s="52">
        <v>5947.5399246500001</v>
      </c>
      <c r="Q104" s="52">
        <v>5949.4723594999996</v>
      </c>
      <c r="R104" s="52">
        <v>5960.5378695899999</v>
      </c>
      <c r="S104" s="52">
        <v>5965.6469872500002</v>
      </c>
      <c r="T104" s="52">
        <v>5974.6297503199994</v>
      </c>
      <c r="U104" s="52">
        <v>5991.2077505099996</v>
      </c>
      <c r="V104" s="52">
        <v>6000.3764017100002</v>
      </c>
      <c r="W104" s="52">
        <v>5984.4496593599997</v>
      </c>
      <c r="X104" s="52">
        <v>6050.0944336299999</v>
      </c>
      <c r="Y104" s="52">
        <v>6149.6142547099998</v>
      </c>
    </row>
    <row r="105" spans="1:25" s="53" customFormat="1" ht="15" x14ac:dyDescent="0.4">
      <c r="A105" s="51" t="s">
        <v>156</v>
      </c>
      <c r="B105" s="52">
        <v>6385.8192549599999</v>
      </c>
      <c r="C105" s="52">
        <v>6498.4900321799996</v>
      </c>
      <c r="D105" s="52">
        <v>6543.1263100300002</v>
      </c>
      <c r="E105" s="52">
        <v>6513.6848014199995</v>
      </c>
      <c r="F105" s="52">
        <v>6517.7412441999995</v>
      </c>
      <c r="G105" s="52">
        <v>6522.7298293200001</v>
      </c>
      <c r="H105" s="52">
        <v>6502.8420860899996</v>
      </c>
      <c r="I105" s="52">
        <v>6379.5301471399998</v>
      </c>
      <c r="J105" s="52">
        <v>6218.4035320200001</v>
      </c>
      <c r="K105" s="52">
        <v>6111.1798804800001</v>
      </c>
      <c r="L105" s="52">
        <v>6049.7211310999992</v>
      </c>
      <c r="M105" s="52">
        <v>6020.2184640799996</v>
      </c>
      <c r="N105" s="52">
        <v>6007.65209693</v>
      </c>
      <c r="O105" s="52">
        <v>6003.4781824999991</v>
      </c>
      <c r="P105" s="52">
        <v>5999.4384447100001</v>
      </c>
      <c r="Q105" s="52">
        <v>6006.5748393399999</v>
      </c>
      <c r="R105" s="52">
        <v>6007.2302512499991</v>
      </c>
      <c r="S105" s="52">
        <v>6021.3219300299997</v>
      </c>
      <c r="T105" s="52">
        <v>6031.4617794899996</v>
      </c>
      <c r="U105" s="52">
        <v>6052.7040934999995</v>
      </c>
      <c r="V105" s="52">
        <v>6066.3948281399998</v>
      </c>
      <c r="W105" s="52">
        <v>6051.4891210599999</v>
      </c>
      <c r="X105" s="52">
        <v>6089.4681052399992</v>
      </c>
      <c r="Y105" s="52">
        <v>6208.8466466599994</v>
      </c>
    </row>
    <row r="106" spans="1:25" s="53" customFormat="1" ht="15" x14ac:dyDescent="0.4">
      <c r="A106" s="51" t="s">
        <v>157</v>
      </c>
      <c r="B106" s="52">
        <v>6332.3132326199993</v>
      </c>
      <c r="C106" s="52">
        <v>6461.6210715099996</v>
      </c>
      <c r="D106" s="52">
        <v>6558.9193578499999</v>
      </c>
      <c r="E106" s="52">
        <v>6573.6918524699995</v>
      </c>
      <c r="F106" s="52">
        <v>6578.2235489300001</v>
      </c>
      <c r="G106" s="52">
        <v>6578.5969948000002</v>
      </c>
      <c r="H106" s="52">
        <v>6526.2421207299994</v>
      </c>
      <c r="I106" s="52">
        <v>6400.214029499999</v>
      </c>
      <c r="J106" s="52">
        <v>6262.10649268</v>
      </c>
      <c r="K106" s="52">
        <v>6177.6377104499998</v>
      </c>
      <c r="L106" s="52">
        <v>6119.0706673299992</v>
      </c>
      <c r="M106" s="52">
        <v>6090.5905700399999</v>
      </c>
      <c r="N106" s="52">
        <v>6061.6184212899998</v>
      </c>
      <c r="O106" s="52">
        <v>6052.6271239999996</v>
      </c>
      <c r="P106" s="52">
        <v>6053.3376976899999</v>
      </c>
      <c r="Q106" s="52">
        <v>6047.9768417399991</v>
      </c>
      <c r="R106" s="52">
        <v>6066.8935235199997</v>
      </c>
      <c r="S106" s="52">
        <v>6063.8774829699996</v>
      </c>
      <c r="T106" s="52">
        <v>6059.3312078199997</v>
      </c>
      <c r="U106" s="52">
        <v>6079.4875136899991</v>
      </c>
      <c r="V106" s="52">
        <v>6092.7678129399992</v>
      </c>
      <c r="W106" s="52">
        <v>6062.422982</v>
      </c>
      <c r="X106" s="52">
        <v>6141.9381809699998</v>
      </c>
      <c r="Y106" s="52">
        <v>6262.4208195299998</v>
      </c>
    </row>
    <row r="107" spans="1:25" s="53" customFormat="1" ht="15" x14ac:dyDescent="0.4">
      <c r="A107" s="51" t="s">
        <v>158</v>
      </c>
      <c r="B107" s="52">
        <v>6317.8646302899997</v>
      </c>
      <c r="C107" s="52">
        <v>6393.2508886099995</v>
      </c>
      <c r="D107" s="52">
        <v>6483.3261533099994</v>
      </c>
      <c r="E107" s="52">
        <v>6469.6458609299998</v>
      </c>
      <c r="F107" s="52">
        <v>6471.4624374499999</v>
      </c>
      <c r="G107" s="52">
        <v>6478.6055729899999</v>
      </c>
      <c r="H107" s="52">
        <v>6263.0529338299993</v>
      </c>
      <c r="I107" s="52">
        <v>6280.3699852899999</v>
      </c>
      <c r="J107" s="52">
        <v>6178.4836283699997</v>
      </c>
      <c r="K107" s="52">
        <v>6126.1302698899999</v>
      </c>
      <c r="L107" s="52">
        <v>6086.5639940999999</v>
      </c>
      <c r="M107" s="52">
        <v>6066.7674645299994</v>
      </c>
      <c r="N107" s="52">
        <v>6052.0264635699996</v>
      </c>
      <c r="O107" s="52">
        <v>6037.1637230199995</v>
      </c>
      <c r="P107" s="52">
        <v>6039.2862802299996</v>
      </c>
      <c r="Q107" s="52">
        <v>6048.4981166299995</v>
      </c>
      <c r="R107" s="52">
        <v>6047.4869871299998</v>
      </c>
      <c r="S107" s="52">
        <v>6034.8009440400001</v>
      </c>
      <c r="T107" s="52">
        <v>6026.5534093699998</v>
      </c>
      <c r="U107" s="52">
        <v>6068.0485571600002</v>
      </c>
      <c r="V107" s="52">
        <v>6099.0141837899992</v>
      </c>
      <c r="W107" s="52">
        <v>6065.7594332999997</v>
      </c>
      <c r="X107" s="52">
        <v>6143.5204694399999</v>
      </c>
      <c r="Y107" s="52">
        <v>6248.2642301999995</v>
      </c>
    </row>
    <row r="108" spans="1:25" s="53" customFormat="1" ht="15" x14ac:dyDescent="0.4">
      <c r="A108" s="51" t="s">
        <v>159</v>
      </c>
      <c r="B108" s="52">
        <v>6369.3168880499998</v>
      </c>
      <c r="C108" s="52">
        <v>6454.3596121999999</v>
      </c>
      <c r="D108" s="52">
        <v>6503.5505732599995</v>
      </c>
      <c r="E108" s="52">
        <v>6541.8320774900003</v>
      </c>
      <c r="F108" s="52">
        <v>6518.4862592699992</v>
      </c>
      <c r="G108" s="52">
        <v>6527.0820130599996</v>
      </c>
      <c r="H108" s="52">
        <v>6482.0537775399998</v>
      </c>
      <c r="I108" s="52">
        <v>6330.4939492699996</v>
      </c>
      <c r="J108" s="52">
        <v>6302.8528425900004</v>
      </c>
      <c r="K108" s="52">
        <v>6209.9796500899993</v>
      </c>
      <c r="L108" s="52">
        <v>6142.7609149</v>
      </c>
      <c r="M108" s="52">
        <v>6101.7878450799999</v>
      </c>
      <c r="N108" s="52">
        <v>6095.4322826499993</v>
      </c>
      <c r="O108" s="52">
        <v>6096.8970066900001</v>
      </c>
      <c r="P108" s="52">
        <v>6102.2756723099992</v>
      </c>
      <c r="Q108" s="52">
        <v>6102.4321744399995</v>
      </c>
      <c r="R108" s="52">
        <v>6111.7580600000001</v>
      </c>
      <c r="S108" s="52">
        <v>6107.31110352</v>
      </c>
      <c r="T108" s="52">
        <v>6094.4197544899998</v>
      </c>
      <c r="U108" s="52">
        <v>6123.11624502</v>
      </c>
      <c r="V108" s="52">
        <v>6130.0680649699998</v>
      </c>
      <c r="W108" s="52">
        <v>6105.7743583800002</v>
      </c>
      <c r="X108" s="52">
        <v>6166.4869418099997</v>
      </c>
      <c r="Y108" s="52">
        <v>6279.7159818499995</v>
      </c>
    </row>
    <row r="109" spans="1:25" s="53" customFormat="1" ht="15" x14ac:dyDescent="0.4">
      <c r="A109" s="51" t="s">
        <v>160</v>
      </c>
      <c r="B109" s="52">
        <v>6374.5683559299996</v>
      </c>
      <c r="C109" s="52">
        <v>6478.0820068199992</v>
      </c>
      <c r="D109" s="52">
        <v>6501.6937029700002</v>
      </c>
      <c r="E109" s="52">
        <v>6504.6437060099997</v>
      </c>
      <c r="F109" s="52">
        <v>6508.1429381500002</v>
      </c>
      <c r="G109" s="52">
        <v>6521.3401405899995</v>
      </c>
      <c r="H109" s="52">
        <v>6519.4465293499998</v>
      </c>
      <c r="I109" s="52">
        <v>6502.5687931499997</v>
      </c>
      <c r="J109" s="52">
        <v>6344.2289218699998</v>
      </c>
      <c r="K109" s="52">
        <v>6236.1990689099994</v>
      </c>
      <c r="L109" s="52">
        <v>6151.9509256599995</v>
      </c>
      <c r="M109" s="52">
        <v>6093.0445687699994</v>
      </c>
      <c r="N109" s="52">
        <v>6085.27896315</v>
      </c>
      <c r="O109" s="52">
        <v>6080.8088130199994</v>
      </c>
      <c r="P109" s="52">
        <v>6104.8133314999995</v>
      </c>
      <c r="Q109" s="52">
        <v>6102.1593186499995</v>
      </c>
      <c r="R109" s="52">
        <v>6087.0099319599994</v>
      </c>
      <c r="S109" s="52">
        <v>6074.9321236300002</v>
      </c>
      <c r="T109" s="52">
        <v>6055.3439458399998</v>
      </c>
      <c r="U109" s="52">
        <v>6073.3665834499998</v>
      </c>
      <c r="V109" s="52">
        <v>6083.8163123300001</v>
      </c>
      <c r="W109" s="52">
        <v>6046.5161672099994</v>
      </c>
      <c r="X109" s="52">
        <v>6123.9847582900002</v>
      </c>
      <c r="Y109" s="52">
        <v>6257.3332713499994</v>
      </c>
    </row>
    <row r="110" spans="1:25" s="53" customFormat="1" ht="15" x14ac:dyDescent="0.4">
      <c r="A110" s="51" t="s">
        <v>161</v>
      </c>
      <c r="B110" s="52">
        <v>6477.6414914199995</v>
      </c>
      <c r="C110" s="52">
        <v>6627.3138525499999</v>
      </c>
      <c r="D110" s="52">
        <v>6680.8640225899999</v>
      </c>
      <c r="E110" s="52">
        <v>6738.2429701099991</v>
      </c>
      <c r="F110" s="52">
        <v>6741.4410619899991</v>
      </c>
      <c r="G110" s="52">
        <v>6721.2666460499995</v>
      </c>
      <c r="H110" s="52">
        <v>6654.7994506599998</v>
      </c>
      <c r="I110" s="52">
        <v>6545.663410449999</v>
      </c>
      <c r="J110" s="52">
        <v>6395.8400366999995</v>
      </c>
      <c r="K110" s="52">
        <v>6272.6139622399996</v>
      </c>
      <c r="L110" s="52">
        <v>6217.8151579699997</v>
      </c>
      <c r="M110" s="52">
        <v>6191.06115598</v>
      </c>
      <c r="N110" s="52">
        <v>6198.7685413199997</v>
      </c>
      <c r="O110" s="52">
        <v>6193.5526853899992</v>
      </c>
      <c r="P110" s="52">
        <v>6201.2477057199994</v>
      </c>
      <c r="Q110" s="52">
        <v>6193.6067303499995</v>
      </c>
      <c r="R110" s="52">
        <v>6196.1676504400002</v>
      </c>
      <c r="S110" s="52">
        <v>6187.7731694499998</v>
      </c>
      <c r="T110" s="52">
        <v>6171.8246247400002</v>
      </c>
      <c r="U110" s="52">
        <v>6191.3408590299996</v>
      </c>
      <c r="V110" s="52">
        <v>6219.0571334899996</v>
      </c>
      <c r="W110" s="52">
        <v>6201.4199600299999</v>
      </c>
      <c r="X110" s="52">
        <v>6230.6715700200002</v>
      </c>
      <c r="Y110" s="52">
        <v>6396.8180952099992</v>
      </c>
    </row>
    <row r="111" spans="1:25" s="53" customFormat="1" ht="15" x14ac:dyDescent="0.4">
      <c r="A111" s="51" t="s">
        <v>162</v>
      </c>
      <c r="B111" s="52">
        <v>6394.3184021899997</v>
      </c>
      <c r="C111" s="52">
        <v>6501.3770869999998</v>
      </c>
      <c r="D111" s="52">
        <v>6592.0681640900002</v>
      </c>
      <c r="E111" s="52">
        <v>6638.3398701799997</v>
      </c>
      <c r="F111" s="52">
        <v>6629.3499448099992</v>
      </c>
      <c r="G111" s="52">
        <v>6595.6209277999997</v>
      </c>
      <c r="H111" s="52">
        <v>6527.8876806299995</v>
      </c>
      <c r="I111" s="52">
        <v>6389.2354283999994</v>
      </c>
      <c r="J111" s="52">
        <v>6247.7579779299995</v>
      </c>
      <c r="K111" s="52">
        <v>6132.4519319299998</v>
      </c>
      <c r="L111" s="52">
        <v>6054.9798726199997</v>
      </c>
      <c r="M111" s="52">
        <v>6047.3882193600002</v>
      </c>
      <c r="N111" s="52">
        <v>6045.42414904</v>
      </c>
      <c r="O111" s="52">
        <v>6033.5645348199996</v>
      </c>
      <c r="P111" s="52">
        <v>6045.9591626599995</v>
      </c>
      <c r="Q111" s="52">
        <v>6043.9522739399999</v>
      </c>
      <c r="R111" s="52">
        <v>6047.0486129499996</v>
      </c>
      <c r="S111" s="52">
        <v>6049.3853268799994</v>
      </c>
      <c r="T111" s="52">
        <v>6038.3434992399998</v>
      </c>
      <c r="U111" s="52">
        <v>6045.1696826199995</v>
      </c>
      <c r="V111" s="52">
        <v>6064.5281408599994</v>
      </c>
      <c r="W111" s="52">
        <v>6063.2908373800001</v>
      </c>
      <c r="X111" s="52">
        <v>6139.4453808899998</v>
      </c>
      <c r="Y111" s="52">
        <v>6258.91346118</v>
      </c>
    </row>
    <row r="112" spans="1:25" s="53" customFormat="1" ht="15" x14ac:dyDescent="0.4">
      <c r="A112" s="51" t="s">
        <v>163</v>
      </c>
      <c r="B112" s="52">
        <v>6338.9757278599991</v>
      </c>
      <c r="C112" s="52">
        <v>6467.9823002599996</v>
      </c>
      <c r="D112" s="52">
        <v>6537.0777925699995</v>
      </c>
      <c r="E112" s="52">
        <v>6573.9727922599996</v>
      </c>
      <c r="F112" s="52">
        <v>6599.0897613899997</v>
      </c>
      <c r="G112" s="52">
        <v>6569.3138943599997</v>
      </c>
      <c r="H112" s="52">
        <v>6555.0731990299992</v>
      </c>
      <c r="I112" s="52">
        <v>6421.0656735499997</v>
      </c>
      <c r="J112" s="52">
        <v>6251.1795186700001</v>
      </c>
      <c r="K112" s="52">
        <v>6112.28380337</v>
      </c>
      <c r="L112" s="52">
        <v>6009.7626183399998</v>
      </c>
      <c r="M112" s="52">
        <v>5992.6669980299994</v>
      </c>
      <c r="N112" s="52">
        <v>5980.3038656799999</v>
      </c>
      <c r="O112" s="52">
        <v>5987.1507618899996</v>
      </c>
      <c r="P112" s="52">
        <v>5989.0521922799999</v>
      </c>
      <c r="Q112" s="52">
        <v>5996.0262450699993</v>
      </c>
      <c r="R112" s="52">
        <v>6011.1810844499996</v>
      </c>
      <c r="S112" s="52">
        <v>6023.1766748099999</v>
      </c>
      <c r="T112" s="52">
        <v>6019.2155311999995</v>
      </c>
      <c r="U112" s="52">
        <v>6033.2386400899995</v>
      </c>
      <c r="V112" s="52">
        <v>6042.2281390799999</v>
      </c>
      <c r="W112" s="52">
        <v>6034.4746232399993</v>
      </c>
      <c r="X112" s="52">
        <v>6114.6788271400001</v>
      </c>
      <c r="Y112" s="52">
        <v>6131.9333914099998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133</v>
      </c>
      <c r="B116" s="50">
        <v>7233.4055960100004</v>
      </c>
      <c r="C116" s="50">
        <v>7350.38462927</v>
      </c>
      <c r="D116" s="50">
        <v>7445.2230662800002</v>
      </c>
      <c r="E116" s="50">
        <v>7470.7840391500004</v>
      </c>
      <c r="F116" s="50">
        <v>7484.0275460900002</v>
      </c>
      <c r="G116" s="50">
        <v>7481.84623035</v>
      </c>
      <c r="H116" s="50">
        <v>7381.2850864600005</v>
      </c>
      <c r="I116" s="50">
        <v>7241.9153037800006</v>
      </c>
      <c r="J116" s="50">
        <v>7117.0393157199996</v>
      </c>
      <c r="K116" s="50">
        <v>7040.1956432999996</v>
      </c>
      <c r="L116" s="50">
        <v>7013.5355134700003</v>
      </c>
      <c r="M116" s="50">
        <v>7046.9512785500001</v>
      </c>
      <c r="N116" s="50">
        <v>7027.8333665500004</v>
      </c>
      <c r="O116" s="50">
        <v>7035.5224306999999</v>
      </c>
      <c r="P116" s="50">
        <v>7034.2990084200001</v>
      </c>
      <c r="Q116" s="50">
        <v>7033.6298244400004</v>
      </c>
      <c r="R116" s="50">
        <v>7037.4958992000002</v>
      </c>
      <c r="S116" s="50">
        <v>7048.5965661800001</v>
      </c>
      <c r="T116" s="50">
        <v>7048.4175165300003</v>
      </c>
      <c r="U116" s="50">
        <v>7045.7918606100002</v>
      </c>
      <c r="V116" s="50">
        <v>7056.5462924200001</v>
      </c>
      <c r="W116" s="50">
        <v>7024.3930024000001</v>
      </c>
      <c r="X116" s="50">
        <v>7060.7631430900001</v>
      </c>
      <c r="Y116" s="50">
        <v>7121.3167365899999</v>
      </c>
    </row>
    <row r="117" spans="1:25" s="53" customFormat="1" ht="15" x14ac:dyDescent="0.4">
      <c r="A117" s="51" t="s">
        <v>134</v>
      </c>
      <c r="B117" s="52">
        <v>7206.9764914500001</v>
      </c>
      <c r="C117" s="52">
        <v>7316.7145961300002</v>
      </c>
      <c r="D117" s="52">
        <v>7384.7681213400001</v>
      </c>
      <c r="E117" s="52">
        <v>7448.84162414</v>
      </c>
      <c r="F117" s="52">
        <v>7450.6236309200003</v>
      </c>
      <c r="G117" s="52">
        <v>7414.6907546399998</v>
      </c>
      <c r="H117" s="52">
        <v>7336.4566246100003</v>
      </c>
      <c r="I117" s="52">
        <v>7143.8273407899997</v>
      </c>
      <c r="J117" s="52">
        <v>6997.5110485100004</v>
      </c>
      <c r="K117" s="52">
        <v>6910.1667191800007</v>
      </c>
      <c r="L117" s="52">
        <v>6886.8292639299998</v>
      </c>
      <c r="M117" s="52">
        <v>6896.0179279399999</v>
      </c>
      <c r="N117" s="52">
        <v>6894.4221248900003</v>
      </c>
      <c r="O117" s="52">
        <v>6876.4947331500007</v>
      </c>
      <c r="P117" s="52">
        <v>6880.0893170500003</v>
      </c>
      <c r="Q117" s="52">
        <v>6889.8741643499998</v>
      </c>
      <c r="R117" s="52">
        <v>6887.94779543</v>
      </c>
      <c r="S117" s="52">
        <v>6946.10898903</v>
      </c>
      <c r="T117" s="52">
        <v>6949.6886582799998</v>
      </c>
      <c r="U117" s="52">
        <v>6958.7254133099996</v>
      </c>
      <c r="V117" s="52">
        <v>6960.7604033699999</v>
      </c>
      <c r="W117" s="52">
        <v>6936.5488983699997</v>
      </c>
      <c r="X117" s="52">
        <v>7010.3501982100006</v>
      </c>
      <c r="Y117" s="52">
        <v>7065.6245597899997</v>
      </c>
    </row>
    <row r="118" spans="1:25" s="53" customFormat="1" ht="15" x14ac:dyDescent="0.4">
      <c r="A118" s="51" t="s">
        <v>135</v>
      </c>
      <c r="B118" s="52">
        <v>7235.87849929</v>
      </c>
      <c r="C118" s="52">
        <v>7383.2412980299996</v>
      </c>
      <c r="D118" s="52">
        <v>7456.9905448099998</v>
      </c>
      <c r="E118" s="52">
        <v>7506.2419709300002</v>
      </c>
      <c r="F118" s="52">
        <v>7506.6206149600002</v>
      </c>
      <c r="G118" s="52">
        <v>7487.0496947900001</v>
      </c>
      <c r="H118" s="52">
        <v>7386.07676223</v>
      </c>
      <c r="I118" s="52">
        <v>7220.0099985200004</v>
      </c>
      <c r="J118" s="52">
        <v>7126.9335975699996</v>
      </c>
      <c r="K118" s="52">
        <v>7051.0421028600003</v>
      </c>
      <c r="L118" s="52">
        <v>7032.6024934699999</v>
      </c>
      <c r="M118" s="52">
        <v>7014.4598932500003</v>
      </c>
      <c r="N118" s="52">
        <v>7018.9871592899999</v>
      </c>
      <c r="O118" s="52">
        <v>7002.1286819200004</v>
      </c>
      <c r="P118" s="52">
        <v>7004.4275538100001</v>
      </c>
      <c r="Q118" s="52">
        <v>7012.25869779</v>
      </c>
      <c r="R118" s="52">
        <v>7019.3006679700002</v>
      </c>
      <c r="S118" s="52">
        <v>7037.5234170700005</v>
      </c>
      <c r="T118" s="52">
        <v>7043.6461248900005</v>
      </c>
      <c r="U118" s="52">
        <v>7058.90848611</v>
      </c>
      <c r="V118" s="52">
        <v>7070.2026903799997</v>
      </c>
      <c r="W118" s="52">
        <v>7063.1249484500004</v>
      </c>
      <c r="X118" s="52">
        <v>7096.2119895400001</v>
      </c>
      <c r="Y118" s="52">
        <v>7195.1941728100001</v>
      </c>
    </row>
    <row r="119" spans="1:25" s="53" customFormat="1" ht="15" x14ac:dyDescent="0.4">
      <c r="A119" s="51" t="s">
        <v>136</v>
      </c>
      <c r="B119" s="52">
        <v>7047.9916815899996</v>
      </c>
      <c r="C119" s="52">
        <v>7232.3960701400001</v>
      </c>
      <c r="D119" s="52">
        <v>7271.5763483600003</v>
      </c>
      <c r="E119" s="52">
        <v>7312.8721749800006</v>
      </c>
      <c r="F119" s="52">
        <v>7316.7140401100005</v>
      </c>
      <c r="G119" s="52">
        <v>7307.5599873499996</v>
      </c>
      <c r="H119" s="52">
        <v>7199.7158633099998</v>
      </c>
      <c r="I119" s="52">
        <v>7171.4922235800004</v>
      </c>
      <c r="J119" s="52">
        <v>7062.0039243600004</v>
      </c>
      <c r="K119" s="52">
        <v>6980.7440248299999</v>
      </c>
      <c r="L119" s="52">
        <v>6961.53583248</v>
      </c>
      <c r="M119" s="52">
        <v>6927.8754098500003</v>
      </c>
      <c r="N119" s="52">
        <v>6936.7195758300004</v>
      </c>
      <c r="O119" s="52">
        <v>6916.3136315299998</v>
      </c>
      <c r="P119" s="52">
        <v>6912.3381912599998</v>
      </c>
      <c r="Q119" s="52">
        <v>6916.1742427400004</v>
      </c>
      <c r="R119" s="52">
        <v>6929.2909432699998</v>
      </c>
      <c r="S119" s="52">
        <v>6917.3632149599998</v>
      </c>
      <c r="T119" s="52">
        <v>6902.6859221900004</v>
      </c>
      <c r="U119" s="52">
        <v>6922.8706556699999</v>
      </c>
      <c r="V119" s="52">
        <v>6934.4356555300001</v>
      </c>
      <c r="W119" s="52">
        <v>6904.1638796400002</v>
      </c>
      <c r="X119" s="52">
        <v>6962.6058477799997</v>
      </c>
      <c r="Y119" s="52">
        <v>7080.2001847299998</v>
      </c>
    </row>
    <row r="120" spans="1:25" s="53" customFormat="1" ht="15" x14ac:dyDescent="0.4">
      <c r="A120" s="51" t="s">
        <v>137</v>
      </c>
      <c r="B120" s="52">
        <v>7190.1762778400007</v>
      </c>
      <c r="C120" s="52">
        <v>7306.5730594200004</v>
      </c>
      <c r="D120" s="52">
        <v>7377.1981834100006</v>
      </c>
      <c r="E120" s="52">
        <v>7408.2206713699998</v>
      </c>
      <c r="F120" s="52">
        <v>7395.1036073900004</v>
      </c>
      <c r="G120" s="52">
        <v>7353.9121911700004</v>
      </c>
      <c r="H120" s="52">
        <v>7293.7197095800002</v>
      </c>
      <c r="I120" s="52">
        <v>7162.7491828000002</v>
      </c>
      <c r="J120" s="52">
        <v>7033.6381705599997</v>
      </c>
      <c r="K120" s="52">
        <v>7006.4983140900003</v>
      </c>
      <c r="L120" s="52">
        <v>7024.13538986</v>
      </c>
      <c r="M120" s="52">
        <v>7009.0870000800005</v>
      </c>
      <c r="N120" s="52">
        <v>7019.1005490900006</v>
      </c>
      <c r="O120" s="52">
        <v>7018.9864446499996</v>
      </c>
      <c r="P120" s="52">
        <v>7029.3055873100002</v>
      </c>
      <c r="Q120" s="52">
        <v>7042.8611377200004</v>
      </c>
      <c r="R120" s="52">
        <v>7035.8010644300002</v>
      </c>
      <c r="S120" s="52">
        <v>7023.61873397</v>
      </c>
      <c r="T120" s="52">
        <v>7013.4888631200001</v>
      </c>
      <c r="U120" s="52">
        <v>7031.2379778100003</v>
      </c>
      <c r="V120" s="52">
        <v>7043.4172858100001</v>
      </c>
      <c r="W120" s="52">
        <v>7012.5939010900001</v>
      </c>
      <c r="X120" s="52">
        <v>7064.3276382599997</v>
      </c>
      <c r="Y120" s="52">
        <v>7220.0086683899999</v>
      </c>
    </row>
    <row r="121" spans="1:25" s="53" customFormat="1" ht="15" x14ac:dyDescent="0.4">
      <c r="A121" s="51" t="s">
        <v>138</v>
      </c>
      <c r="B121" s="52">
        <v>7213.6274331599998</v>
      </c>
      <c r="C121" s="52">
        <v>7311.7125585399999</v>
      </c>
      <c r="D121" s="52">
        <v>7442.0526362700002</v>
      </c>
      <c r="E121" s="52">
        <v>7515.6975813299996</v>
      </c>
      <c r="F121" s="52">
        <v>7540.1729078600001</v>
      </c>
      <c r="G121" s="52">
        <v>7528.8176831999999</v>
      </c>
      <c r="H121" s="52">
        <v>7525.2185571099999</v>
      </c>
      <c r="I121" s="52">
        <v>7437.1198846200004</v>
      </c>
      <c r="J121" s="52">
        <v>7274.6900081800004</v>
      </c>
      <c r="K121" s="52">
        <v>7151.0385620400002</v>
      </c>
      <c r="L121" s="52">
        <v>7068.6115090599997</v>
      </c>
      <c r="M121" s="52">
        <v>7049.3622997599996</v>
      </c>
      <c r="N121" s="52">
        <v>7052.66796436</v>
      </c>
      <c r="O121" s="52">
        <v>7051.8966535099999</v>
      </c>
      <c r="P121" s="52">
        <v>7047.4017024599998</v>
      </c>
      <c r="Q121" s="52">
        <v>7061.8006179800004</v>
      </c>
      <c r="R121" s="52">
        <v>7097.1140050399999</v>
      </c>
      <c r="S121" s="52">
        <v>7083.4429236599999</v>
      </c>
      <c r="T121" s="52">
        <v>7073.4543128799996</v>
      </c>
      <c r="U121" s="52">
        <v>7082.3481041699997</v>
      </c>
      <c r="V121" s="52">
        <v>7096.7276405499997</v>
      </c>
      <c r="W121" s="52">
        <v>7087.2900051200004</v>
      </c>
      <c r="X121" s="52">
        <v>7124.5078467800004</v>
      </c>
      <c r="Y121" s="52">
        <v>7229.6054550700001</v>
      </c>
    </row>
    <row r="122" spans="1:25" s="53" customFormat="1" ht="15" x14ac:dyDescent="0.4">
      <c r="A122" s="51" t="s">
        <v>139</v>
      </c>
      <c r="B122" s="52">
        <v>7402.6651223000008</v>
      </c>
      <c r="C122" s="52">
        <v>7475.0792625699996</v>
      </c>
      <c r="D122" s="52">
        <v>7549.8157329300002</v>
      </c>
      <c r="E122" s="52">
        <v>7539.1239108200007</v>
      </c>
      <c r="F122" s="52">
        <v>7541.3634971400006</v>
      </c>
      <c r="G122" s="52">
        <v>7545.36811321</v>
      </c>
      <c r="H122" s="52">
        <v>7564.6156239700003</v>
      </c>
      <c r="I122" s="52">
        <v>7537.31560773</v>
      </c>
      <c r="J122" s="52">
        <v>7376.3502028000003</v>
      </c>
      <c r="K122" s="52">
        <v>7259.1963847300003</v>
      </c>
      <c r="L122" s="52">
        <v>7196.2440676699998</v>
      </c>
      <c r="M122" s="52">
        <v>7181.0038966100001</v>
      </c>
      <c r="N122" s="52">
        <v>7164.7394328700002</v>
      </c>
      <c r="O122" s="52">
        <v>7153.63684569</v>
      </c>
      <c r="P122" s="52">
        <v>7170.7953347800003</v>
      </c>
      <c r="Q122" s="52">
        <v>7180.63961672</v>
      </c>
      <c r="R122" s="52">
        <v>7171.1684791900007</v>
      </c>
      <c r="S122" s="52">
        <v>7164.1646324100002</v>
      </c>
      <c r="T122" s="52">
        <v>7138.80263251</v>
      </c>
      <c r="U122" s="52">
        <v>7150.3728431</v>
      </c>
      <c r="V122" s="52">
        <v>7153.1968946899997</v>
      </c>
      <c r="W122" s="52">
        <v>7141.2307725999999</v>
      </c>
      <c r="X122" s="52">
        <v>7203.7297861200004</v>
      </c>
      <c r="Y122" s="52">
        <v>7310.7198085999999</v>
      </c>
    </row>
    <row r="123" spans="1:25" s="53" customFormat="1" ht="15" x14ac:dyDescent="0.4">
      <c r="A123" s="51" t="s">
        <v>140</v>
      </c>
      <c r="B123" s="52">
        <v>7425.4658486000008</v>
      </c>
      <c r="C123" s="52">
        <v>7543.1291977500005</v>
      </c>
      <c r="D123" s="52">
        <v>7639.8568143699995</v>
      </c>
      <c r="E123" s="52">
        <v>7672.2058281299996</v>
      </c>
      <c r="F123" s="52">
        <v>7680.05252913</v>
      </c>
      <c r="G123" s="52">
        <v>7661.9598510300002</v>
      </c>
      <c r="H123" s="52">
        <v>7544.1692694200001</v>
      </c>
      <c r="I123" s="52">
        <v>7431.5525328500007</v>
      </c>
      <c r="J123" s="52">
        <v>7301.2347493500001</v>
      </c>
      <c r="K123" s="52">
        <v>7221.7549556499998</v>
      </c>
      <c r="L123" s="52">
        <v>7165.6679716400004</v>
      </c>
      <c r="M123" s="52">
        <v>7168.5600371199998</v>
      </c>
      <c r="N123" s="52">
        <v>7159.0239386200001</v>
      </c>
      <c r="O123" s="52">
        <v>7163.1479341699996</v>
      </c>
      <c r="P123" s="52">
        <v>7167.0179724700001</v>
      </c>
      <c r="Q123" s="52">
        <v>7174.2733888399998</v>
      </c>
      <c r="R123" s="52">
        <v>7171.8020034300007</v>
      </c>
      <c r="S123" s="52">
        <v>7165.89726238</v>
      </c>
      <c r="T123" s="52">
        <v>7153.5888213400003</v>
      </c>
      <c r="U123" s="52">
        <v>7160.5093833199999</v>
      </c>
      <c r="V123" s="52">
        <v>7138.4784801599999</v>
      </c>
      <c r="W123" s="52">
        <v>7138.9326783500001</v>
      </c>
      <c r="X123" s="52">
        <v>7189.1997775300006</v>
      </c>
      <c r="Y123" s="52">
        <v>7292.2805276500003</v>
      </c>
    </row>
    <row r="124" spans="1:25" s="53" customFormat="1" ht="15" x14ac:dyDescent="0.4">
      <c r="A124" s="51" t="s">
        <v>141</v>
      </c>
      <c r="B124" s="52">
        <v>7470.84104828</v>
      </c>
      <c r="C124" s="52">
        <v>7578.8162331000003</v>
      </c>
      <c r="D124" s="52">
        <v>7657.2158754600005</v>
      </c>
      <c r="E124" s="52">
        <v>7719.33970254</v>
      </c>
      <c r="F124" s="52">
        <v>7702.4504546600001</v>
      </c>
      <c r="G124" s="52">
        <v>7686.1781723500008</v>
      </c>
      <c r="H124" s="52">
        <v>7458.93269083</v>
      </c>
      <c r="I124" s="52">
        <v>7346.8689640299999</v>
      </c>
      <c r="J124" s="52">
        <v>7206.0542539199996</v>
      </c>
      <c r="K124" s="52">
        <v>7124.38079466</v>
      </c>
      <c r="L124" s="52">
        <v>7089.6275521400003</v>
      </c>
      <c r="M124" s="52">
        <v>7060.9040856499996</v>
      </c>
      <c r="N124" s="52">
        <v>7047.2877022600005</v>
      </c>
      <c r="O124" s="52">
        <v>7025.3300141099999</v>
      </c>
      <c r="P124" s="52">
        <v>7032.9910066100001</v>
      </c>
      <c r="Q124" s="52">
        <v>7050.1025668599996</v>
      </c>
      <c r="R124" s="52">
        <v>7047.7807264100002</v>
      </c>
      <c r="S124" s="52">
        <v>7045.4737046800001</v>
      </c>
      <c r="T124" s="52">
        <v>7051.7194117300005</v>
      </c>
      <c r="U124" s="52">
        <v>7075.8983298100002</v>
      </c>
      <c r="V124" s="52">
        <v>7069.4415576199999</v>
      </c>
      <c r="W124" s="52">
        <v>7052.8621972999999</v>
      </c>
      <c r="X124" s="52">
        <v>7084.7764699199997</v>
      </c>
      <c r="Y124" s="52">
        <v>7189.1037146799999</v>
      </c>
    </row>
    <row r="125" spans="1:25" s="53" customFormat="1" ht="15" x14ac:dyDescent="0.4">
      <c r="A125" s="51" t="s">
        <v>142</v>
      </c>
      <c r="B125" s="52">
        <v>7294.0277333900003</v>
      </c>
      <c r="C125" s="52">
        <v>7434.2944686200008</v>
      </c>
      <c r="D125" s="52">
        <v>7512.6811885999996</v>
      </c>
      <c r="E125" s="52">
        <v>7505.9407013800001</v>
      </c>
      <c r="F125" s="52">
        <v>7490.7758983399999</v>
      </c>
      <c r="G125" s="52">
        <v>7522.4274559099995</v>
      </c>
      <c r="H125" s="52">
        <v>7429.6673577800002</v>
      </c>
      <c r="I125" s="52">
        <v>7306.3469005500001</v>
      </c>
      <c r="J125" s="52">
        <v>7175.7665057200002</v>
      </c>
      <c r="K125" s="52">
        <v>7131.9880925100006</v>
      </c>
      <c r="L125" s="52">
        <v>7093.0803144600004</v>
      </c>
      <c r="M125" s="52">
        <v>7097.30394746</v>
      </c>
      <c r="N125" s="52">
        <v>7098.7465042900003</v>
      </c>
      <c r="O125" s="52">
        <v>7076.4313619200002</v>
      </c>
      <c r="P125" s="52">
        <v>7080.1756884000006</v>
      </c>
      <c r="Q125" s="52">
        <v>7094.0637035400005</v>
      </c>
      <c r="R125" s="52">
        <v>7103.5936297899998</v>
      </c>
      <c r="S125" s="52">
        <v>7118.6234378200006</v>
      </c>
      <c r="T125" s="52">
        <v>7129.3676503000006</v>
      </c>
      <c r="U125" s="52">
        <v>7111.1492876800003</v>
      </c>
      <c r="V125" s="52">
        <v>7111.49528706</v>
      </c>
      <c r="W125" s="52">
        <v>7093.5934100900004</v>
      </c>
      <c r="X125" s="52">
        <v>7134.0324866299998</v>
      </c>
      <c r="Y125" s="52">
        <v>7236.1588499700001</v>
      </c>
    </row>
    <row r="126" spans="1:25" s="53" customFormat="1" ht="15" x14ac:dyDescent="0.4">
      <c r="A126" s="51" t="s">
        <v>143</v>
      </c>
      <c r="B126" s="52">
        <v>7391.2826619300004</v>
      </c>
      <c r="C126" s="52">
        <v>7577.2403915300001</v>
      </c>
      <c r="D126" s="52">
        <v>7701.09073369</v>
      </c>
      <c r="E126" s="52">
        <v>7737.4860229599999</v>
      </c>
      <c r="F126" s="52">
        <v>7747.5634240300005</v>
      </c>
      <c r="G126" s="52">
        <v>7720.4914459400006</v>
      </c>
      <c r="H126" s="52">
        <v>7608.5820767300002</v>
      </c>
      <c r="I126" s="52">
        <v>7455.3876773299999</v>
      </c>
      <c r="J126" s="52">
        <v>7320.9723739700003</v>
      </c>
      <c r="K126" s="52">
        <v>7288.2371372300004</v>
      </c>
      <c r="L126" s="52">
        <v>7243.9920515699996</v>
      </c>
      <c r="M126" s="52">
        <v>7260.4688141099996</v>
      </c>
      <c r="N126" s="52">
        <v>7266.2797832800006</v>
      </c>
      <c r="O126" s="52">
        <v>7253.4732676499998</v>
      </c>
      <c r="P126" s="52">
        <v>7247.1728311500001</v>
      </c>
      <c r="Q126" s="52">
        <v>7250.0613909800004</v>
      </c>
      <c r="R126" s="52">
        <v>7261.5265123299996</v>
      </c>
      <c r="S126" s="52">
        <v>7265.2239448300006</v>
      </c>
      <c r="T126" s="52">
        <v>7256.8495342900005</v>
      </c>
      <c r="U126" s="52">
        <v>7273.1254219100001</v>
      </c>
      <c r="V126" s="52">
        <v>7265.4799093500005</v>
      </c>
      <c r="W126" s="52">
        <v>7237.6082618199998</v>
      </c>
      <c r="X126" s="52">
        <v>7284.7937242900007</v>
      </c>
      <c r="Y126" s="52">
        <v>7290.5006524500004</v>
      </c>
    </row>
    <row r="127" spans="1:25" s="53" customFormat="1" ht="15" x14ac:dyDescent="0.4">
      <c r="A127" s="51" t="s">
        <v>144</v>
      </c>
      <c r="B127" s="52">
        <v>7520.2743942699999</v>
      </c>
      <c r="C127" s="52">
        <v>7596.3272993600003</v>
      </c>
      <c r="D127" s="52">
        <v>7662.76379189</v>
      </c>
      <c r="E127" s="52">
        <v>7705.7411046100005</v>
      </c>
      <c r="F127" s="52">
        <v>7713.0959149400005</v>
      </c>
      <c r="G127" s="52">
        <v>7683.0013655800003</v>
      </c>
      <c r="H127" s="52">
        <v>7609.1166355000005</v>
      </c>
      <c r="I127" s="52">
        <v>7455.6230703300007</v>
      </c>
      <c r="J127" s="52">
        <v>7285.5353622000002</v>
      </c>
      <c r="K127" s="52">
        <v>7241.1236116199998</v>
      </c>
      <c r="L127" s="52">
        <v>7205.4090200199998</v>
      </c>
      <c r="M127" s="52">
        <v>7209.3774802500002</v>
      </c>
      <c r="N127" s="52">
        <v>7195.2431263500002</v>
      </c>
      <c r="O127" s="52">
        <v>7185.8579401000006</v>
      </c>
      <c r="P127" s="52">
        <v>7203.8680168400006</v>
      </c>
      <c r="Q127" s="52">
        <v>7225.1878955900002</v>
      </c>
      <c r="R127" s="52">
        <v>7235.1986074599999</v>
      </c>
      <c r="S127" s="52">
        <v>7222.94037002</v>
      </c>
      <c r="T127" s="52">
        <v>7199.03490229</v>
      </c>
      <c r="U127" s="52">
        <v>7225.3702755800005</v>
      </c>
      <c r="V127" s="52">
        <v>7244.1912073700005</v>
      </c>
      <c r="W127" s="52">
        <v>7221.16458298</v>
      </c>
      <c r="X127" s="52">
        <v>7282.4247344699997</v>
      </c>
      <c r="Y127" s="52">
        <v>7393.5595686500001</v>
      </c>
    </row>
    <row r="128" spans="1:25" s="53" customFormat="1" ht="15" x14ac:dyDescent="0.4">
      <c r="A128" s="51" t="s">
        <v>145</v>
      </c>
      <c r="B128" s="52">
        <v>7513.73150971</v>
      </c>
      <c r="C128" s="52">
        <v>7593.2196326699996</v>
      </c>
      <c r="D128" s="52">
        <v>7565.8324644100003</v>
      </c>
      <c r="E128" s="52">
        <v>7572.1915703300001</v>
      </c>
      <c r="F128" s="52">
        <v>7576.7392280000004</v>
      </c>
      <c r="G128" s="52">
        <v>7582.2143461600008</v>
      </c>
      <c r="H128" s="52">
        <v>7675.5530206200001</v>
      </c>
      <c r="I128" s="52">
        <v>7575.7566903400002</v>
      </c>
      <c r="J128" s="52">
        <v>7428.4943899200007</v>
      </c>
      <c r="K128" s="52">
        <v>7269.6356796999999</v>
      </c>
      <c r="L128" s="52">
        <v>7194.1364589700006</v>
      </c>
      <c r="M128" s="52">
        <v>7160.0589941500002</v>
      </c>
      <c r="N128" s="52">
        <v>7151.6153592400005</v>
      </c>
      <c r="O128" s="52">
        <v>7139.3312669900006</v>
      </c>
      <c r="P128" s="52">
        <v>7151.7176105300005</v>
      </c>
      <c r="Q128" s="52">
        <v>7167.2145035699996</v>
      </c>
      <c r="R128" s="52">
        <v>7129.8124339599999</v>
      </c>
      <c r="S128" s="52">
        <v>7131.8102830900007</v>
      </c>
      <c r="T128" s="52">
        <v>7122.29791458</v>
      </c>
      <c r="U128" s="52">
        <v>7139.5934082599997</v>
      </c>
      <c r="V128" s="52">
        <v>7153.8879026699997</v>
      </c>
      <c r="W128" s="52">
        <v>7149.0532581699999</v>
      </c>
      <c r="X128" s="52">
        <v>7188.2017205100001</v>
      </c>
      <c r="Y128" s="52">
        <v>7309.6330426200002</v>
      </c>
    </row>
    <row r="129" spans="1:25" s="53" customFormat="1" ht="15" x14ac:dyDescent="0.4">
      <c r="A129" s="51" t="s">
        <v>146</v>
      </c>
      <c r="B129" s="52">
        <v>7465.944743</v>
      </c>
      <c r="C129" s="52">
        <v>7438.3214433900002</v>
      </c>
      <c r="D129" s="52">
        <v>7404.1463957400001</v>
      </c>
      <c r="E129" s="52">
        <v>7371.14994948</v>
      </c>
      <c r="F129" s="52">
        <v>7360.9162873599998</v>
      </c>
      <c r="G129" s="52">
        <v>7375.9612494399998</v>
      </c>
      <c r="H129" s="52">
        <v>7387.8397914300003</v>
      </c>
      <c r="I129" s="52">
        <v>7447.6153214200003</v>
      </c>
      <c r="J129" s="52">
        <v>7488.5629448100008</v>
      </c>
      <c r="K129" s="52">
        <v>7343.0682772300006</v>
      </c>
      <c r="L129" s="52">
        <v>7257.1451650600002</v>
      </c>
      <c r="M129" s="52">
        <v>7221.3251990799999</v>
      </c>
      <c r="N129" s="52">
        <v>7200.8832997400004</v>
      </c>
      <c r="O129" s="52">
        <v>7192.0620315699998</v>
      </c>
      <c r="P129" s="52">
        <v>7207.7992240399999</v>
      </c>
      <c r="Q129" s="52">
        <v>7223.9652904100003</v>
      </c>
      <c r="R129" s="52">
        <v>7224.9717535300006</v>
      </c>
      <c r="S129" s="52">
        <v>7211.5758910900004</v>
      </c>
      <c r="T129" s="52">
        <v>7184.0084346900003</v>
      </c>
      <c r="U129" s="52">
        <v>7190.1725445400007</v>
      </c>
      <c r="V129" s="52">
        <v>7207.0347365400003</v>
      </c>
      <c r="W129" s="52">
        <v>7186.73796537</v>
      </c>
      <c r="X129" s="52">
        <v>7250.74880957</v>
      </c>
      <c r="Y129" s="52">
        <v>7389.6400946200001</v>
      </c>
    </row>
    <row r="130" spans="1:25" s="53" customFormat="1" ht="15" x14ac:dyDescent="0.4">
      <c r="A130" s="51" t="s">
        <v>147</v>
      </c>
      <c r="B130" s="52">
        <v>7329.4087797299999</v>
      </c>
      <c r="C130" s="52">
        <v>7442.9728507199998</v>
      </c>
      <c r="D130" s="52">
        <v>7545.1141231300007</v>
      </c>
      <c r="E130" s="52">
        <v>7547.7938268800008</v>
      </c>
      <c r="F130" s="52">
        <v>7536.88123318</v>
      </c>
      <c r="G130" s="52">
        <v>7555.1388695599999</v>
      </c>
      <c r="H130" s="52">
        <v>7469.0541632000004</v>
      </c>
      <c r="I130" s="52">
        <v>7392.2168779499998</v>
      </c>
      <c r="J130" s="52">
        <v>7318.1524993399998</v>
      </c>
      <c r="K130" s="52">
        <v>7267.79477855</v>
      </c>
      <c r="L130" s="52">
        <v>7237.7138599500004</v>
      </c>
      <c r="M130" s="52">
        <v>7228.4901362700002</v>
      </c>
      <c r="N130" s="52">
        <v>7240.0296761600002</v>
      </c>
      <c r="O130" s="52">
        <v>7242.9974001600003</v>
      </c>
      <c r="P130" s="52">
        <v>7243.2472850000004</v>
      </c>
      <c r="Q130" s="52">
        <v>7241.2619612899998</v>
      </c>
      <c r="R130" s="52">
        <v>7232.6247075400006</v>
      </c>
      <c r="S130" s="52">
        <v>7242.35183297</v>
      </c>
      <c r="T130" s="52">
        <v>7243.6545710500004</v>
      </c>
      <c r="U130" s="52">
        <v>7252.0084851199999</v>
      </c>
      <c r="V130" s="52">
        <v>7249.2183440200006</v>
      </c>
      <c r="W130" s="52">
        <v>7222.5612002400003</v>
      </c>
      <c r="X130" s="52">
        <v>7281.6536353900001</v>
      </c>
      <c r="Y130" s="52">
        <v>7370.4506252199999</v>
      </c>
    </row>
    <row r="131" spans="1:25" s="53" customFormat="1" ht="15" x14ac:dyDescent="0.4">
      <c r="A131" s="51" t="s">
        <v>148</v>
      </c>
      <c r="B131" s="52">
        <v>7357.5539233899999</v>
      </c>
      <c r="C131" s="52">
        <v>7493.8949911100008</v>
      </c>
      <c r="D131" s="52">
        <v>7584.8468264900002</v>
      </c>
      <c r="E131" s="52">
        <v>7644.99123762</v>
      </c>
      <c r="F131" s="52">
        <v>7652.3456148200003</v>
      </c>
      <c r="G131" s="52">
        <v>7607.5927695</v>
      </c>
      <c r="H131" s="52">
        <v>7512.7869522700003</v>
      </c>
      <c r="I131" s="52">
        <v>7357.1404957699997</v>
      </c>
      <c r="J131" s="52">
        <v>7211.8852496899999</v>
      </c>
      <c r="K131" s="52">
        <v>7126.0539931200001</v>
      </c>
      <c r="L131" s="52">
        <v>7102.67296085</v>
      </c>
      <c r="M131" s="52">
        <v>7084.9354441200003</v>
      </c>
      <c r="N131" s="52">
        <v>7047.1694401799996</v>
      </c>
      <c r="O131" s="52">
        <v>7018.8483271100004</v>
      </c>
      <c r="P131" s="52">
        <v>7029.5369651399997</v>
      </c>
      <c r="Q131" s="52">
        <v>7033.3576407099999</v>
      </c>
      <c r="R131" s="52">
        <v>7027.6126947700004</v>
      </c>
      <c r="S131" s="52">
        <v>7033.4229534599999</v>
      </c>
      <c r="T131" s="52">
        <v>7023.3505184100004</v>
      </c>
      <c r="U131" s="52">
        <v>7028.9337913099998</v>
      </c>
      <c r="V131" s="52">
        <v>7027.90379072</v>
      </c>
      <c r="W131" s="52">
        <v>7029.5931639999999</v>
      </c>
      <c r="X131" s="52">
        <v>7080.0617594300002</v>
      </c>
      <c r="Y131" s="52">
        <v>7195.21963555</v>
      </c>
    </row>
    <row r="132" spans="1:25" s="53" customFormat="1" ht="15" x14ac:dyDescent="0.4">
      <c r="A132" s="51" t="s">
        <v>149</v>
      </c>
      <c r="B132" s="52">
        <v>7400.2468287400006</v>
      </c>
      <c r="C132" s="52">
        <v>7535.9116362000004</v>
      </c>
      <c r="D132" s="52">
        <v>7552.4363310900007</v>
      </c>
      <c r="E132" s="52">
        <v>7525.1980420199998</v>
      </c>
      <c r="F132" s="52">
        <v>7516.90476924</v>
      </c>
      <c r="G132" s="52">
        <v>7531.8650844799995</v>
      </c>
      <c r="H132" s="52">
        <v>7492.9742929500007</v>
      </c>
      <c r="I132" s="52">
        <v>7347.5448136800005</v>
      </c>
      <c r="J132" s="52">
        <v>7222.3296534900001</v>
      </c>
      <c r="K132" s="52">
        <v>7168.8866721499999</v>
      </c>
      <c r="L132" s="52">
        <v>7094.2208189900002</v>
      </c>
      <c r="M132" s="52">
        <v>7073.5213354900006</v>
      </c>
      <c r="N132" s="52">
        <v>7081.5846349599997</v>
      </c>
      <c r="O132" s="52">
        <v>7060.4732187299996</v>
      </c>
      <c r="P132" s="52">
        <v>7063.7575699899999</v>
      </c>
      <c r="Q132" s="52">
        <v>7069.48706563</v>
      </c>
      <c r="R132" s="52">
        <v>7079.0401573700001</v>
      </c>
      <c r="S132" s="52">
        <v>7082.96040541</v>
      </c>
      <c r="T132" s="52">
        <v>7069.1173022500006</v>
      </c>
      <c r="U132" s="52">
        <v>7087.5959311799998</v>
      </c>
      <c r="V132" s="52">
        <v>7097.1487324500004</v>
      </c>
      <c r="W132" s="52">
        <v>7060.3743471600001</v>
      </c>
      <c r="X132" s="52">
        <v>7130.9680879200005</v>
      </c>
      <c r="Y132" s="52">
        <v>7234.0380432100001</v>
      </c>
    </row>
    <row r="133" spans="1:25" s="53" customFormat="1" ht="15" x14ac:dyDescent="0.4">
      <c r="A133" s="51" t="s">
        <v>150</v>
      </c>
      <c r="B133" s="52">
        <v>7531.3574113800005</v>
      </c>
      <c r="C133" s="52">
        <v>7641.7592964899995</v>
      </c>
      <c r="D133" s="52">
        <v>7737.4817916600005</v>
      </c>
      <c r="E133" s="52">
        <v>7776.1399522900001</v>
      </c>
      <c r="F133" s="52">
        <v>7777.5918976800003</v>
      </c>
      <c r="G133" s="52">
        <v>7755.7681652400006</v>
      </c>
      <c r="H133" s="52">
        <v>7675.9810640400001</v>
      </c>
      <c r="I133" s="52">
        <v>7445.1541528899998</v>
      </c>
      <c r="J133" s="52">
        <v>7320.1223133700005</v>
      </c>
      <c r="K133" s="52">
        <v>7255.9515623900006</v>
      </c>
      <c r="L133" s="52">
        <v>7193.8864053400002</v>
      </c>
      <c r="M133" s="52">
        <v>7181.7117844700006</v>
      </c>
      <c r="N133" s="52">
        <v>7167.0926676400004</v>
      </c>
      <c r="O133" s="52">
        <v>7147.00090507</v>
      </c>
      <c r="P133" s="52">
        <v>7151.9589223200001</v>
      </c>
      <c r="Q133" s="52">
        <v>7152.7253936400002</v>
      </c>
      <c r="R133" s="52">
        <v>7156.7715887800005</v>
      </c>
      <c r="S133" s="52">
        <v>7149.7596461800003</v>
      </c>
      <c r="T133" s="52">
        <v>7170.7667120300002</v>
      </c>
      <c r="U133" s="52">
        <v>7190.3680731000004</v>
      </c>
      <c r="V133" s="52">
        <v>7195.2368756400001</v>
      </c>
      <c r="W133" s="52">
        <v>7156.7839326499998</v>
      </c>
      <c r="X133" s="52">
        <v>7214.2744137</v>
      </c>
      <c r="Y133" s="52">
        <v>7311.5182223600004</v>
      </c>
    </row>
    <row r="134" spans="1:25" s="53" customFormat="1" ht="15" x14ac:dyDescent="0.4">
      <c r="A134" s="51" t="s">
        <v>151</v>
      </c>
      <c r="B134" s="52">
        <v>7431.6993012500006</v>
      </c>
      <c r="C134" s="52">
        <v>7556.7115088099999</v>
      </c>
      <c r="D134" s="52">
        <v>7643.9624663800005</v>
      </c>
      <c r="E134" s="52">
        <v>7667.2744147499998</v>
      </c>
      <c r="F134" s="52">
        <v>7676.0114522900003</v>
      </c>
      <c r="G134" s="52">
        <v>7680.7789936500003</v>
      </c>
      <c r="H134" s="52">
        <v>7617.5477693400007</v>
      </c>
      <c r="I134" s="52">
        <v>7540.2526700600001</v>
      </c>
      <c r="J134" s="52">
        <v>7383.9228662799997</v>
      </c>
      <c r="K134" s="52">
        <v>7310.4651699300002</v>
      </c>
      <c r="L134" s="52">
        <v>7270.6560624000003</v>
      </c>
      <c r="M134" s="52">
        <v>7278.30642094</v>
      </c>
      <c r="N134" s="52">
        <v>7275.3652549100007</v>
      </c>
      <c r="O134" s="52">
        <v>7260.82299014</v>
      </c>
      <c r="P134" s="52">
        <v>7251.6388500700004</v>
      </c>
      <c r="Q134" s="52">
        <v>7269.5287140199998</v>
      </c>
      <c r="R134" s="52">
        <v>7263.1603841100005</v>
      </c>
      <c r="S134" s="52">
        <v>7250.1581467699998</v>
      </c>
      <c r="T134" s="52">
        <v>7283.2089797400004</v>
      </c>
      <c r="U134" s="52">
        <v>7296.3282656800002</v>
      </c>
      <c r="V134" s="52">
        <v>7335.2681140900004</v>
      </c>
      <c r="W134" s="52">
        <v>7294.8073676399999</v>
      </c>
      <c r="X134" s="52">
        <v>7365.0888781499998</v>
      </c>
      <c r="Y134" s="52">
        <v>7473.1044558800004</v>
      </c>
    </row>
    <row r="135" spans="1:25" s="53" customFormat="1" ht="15" x14ac:dyDescent="0.4">
      <c r="A135" s="51" t="s">
        <v>152</v>
      </c>
      <c r="B135" s="52">
        <v>7446.8003470100002</v>
      </c>
      <c r="C135" s="52">
        <v>7534.5140211800008</v>
      </c>
      <c r="D135" s="52">
        <v>7654.7860181100004</v>
      </c>
      <c r="E135" s="52">
        <v>7707.73337137</v>
      </c>
      <c r="F135" s="52">
        <v>7723.5328595600004</v>
      </c>
      <c r="G135" s="52">
        <v>7720.1781007999998</v>
      </c>
      <c r="H135" s="52">
        <v>7697.3474555699995</v>
      </c>
      <c r="I135" s="52">
        <v>7607.4958285900002</v>
      </c>
      <c r="J135" s="52">
        <v>7452.6061819300003</v>
      </c>
      <c r="K135" s="52">
        <v>7330.9596942300004</v>
      </c>
      <c r="L135" s="52">
        <v>7235.3987820100001</v>
      </c>
      <c r="M135" s="52">
        <v>7180.9232219100004</v>
      </c>
      <c r="N135" s="52">
        <v>7197.1916833499999</v>
      </c>
      <c r="O135" s="52">
        <v>7194.4232407099998</v>
      </c>
      <c r="P135" s="52">
        <v>7066.9552737499998</v>
      </c>
      <c r="Q135" s="52">
        <v>7092.0793141200002</v>
      </c>
      <c r="R135" s="52">
        <v>7110.2819549400001</v>
      </c>
      <c r="S135" s="52">
        <v>7095.73548381</v>
      </c>
      <c r="T135" s="52">
        <v>7085.5851275000005</v>
      </c>
      <c r="U135" s="52">
        <v>7109.6002360800003</v>
      </c>
      <c r="V135" s="52">
        <v>7125.2395550700003</v>
      </c>
      <c r="W135" s="52">
        <v>7105.5806072900004</v>
      </c>
      <c r="X135" s="52">
        <v>7146.9583662000005</v>
      </c>
      <c r="Y135" s="52">
        <v>7260.6266068300001</v>
      </c>
    </row>
    <row r="136" spans="1:25" s="53" customFormat="1" ht="15" x14ac:dyDescent="0.4">
      <c r="A136" s="51" t="s">
        <v>153</v>
      </c>
      <c r="B136" s="52">
        <v>7416.4910336100002</v>
      </c>
      <c r="C136" s="52">
        <v>7538.0324644699995</v>
      </c>
      <c r="D136" s="52">
        <v>7593.9844037800003</v>
      </c>
      <c r="E136" s="52">
        <v>7649.1256745700002</v>
      </c>
      <c r="F136" s="52">
        <v>7699.5923485100002</v>
      </c>
      <c r="G136" s="52">
        <v>7634.9655348699998</v>
      </c>
      <c r="H136" s="52">
        <v>7665.1620341100006</v>
      </c>
      <c r="I136" s="52">
        <v>7612.8891436000004</v>
      </c>
      <c r="J136" s="52">
        <v>7425.2235430700002</v>
      </c>
      <c r="K136" s="52">
        <v>7256.5846650599997</v>
      </c>
      <c r="L136" s="52">
        <v>7172.4264076300005</v>
      </c>
      <c r="M136" s="52">
        <v>7146.6185599999999</v>
      </c>
      <c r="N136" s="52">
        <v>7142.5699952599998</v>
      </c>
      <c r="O136" s="52">
        <v>7136.1062124</v>
      </c>
      <c r="P136" s="52">
        <v>7155.3471139399999</v>
      </c>
      <c r="Q136" s="52">
        <v>7165.37068396</v>
      </c>
      <c r="R136" s="52">
        <v>7162.7470053100005</v>
      </c>
      <c r="S136" s="52">
        <v>7157.9115283499996</v>
      </c>
      <c r="T136" s="52">
        <v>7139.19351095</v>
      </c>
      <c r="U136" s="52">
        <v>7146.9745188400002</v>
      </c>
      <c r="V136" s="52">
        <v>7144.6697890400001</v>
      </c>
      <c r="W136" s="52">
        <v>7129.0079315100002</v>
      </c>
      <c r="X136" s="52">
        <v>7193.3098585999996</v>
      </c>
      <c r="Y136" s="52">
        <v>7221.8070380200006</v>
      </c>
    </row>
    <row r="137" spans="1:25" s="53" customFormat="1" ht="15" x14ac:dyDescent="0.4">
      <c r="A137" s="51" t="s">
        <v>154</v>
      </c>
      <c r="B137" s="52">
        <v>7329.1781046899996</v>
      </c>
      <c r="C137" s="52">
        <v>7410.1757364500008</v>
      </c>
      <c r="D137" s="52">
        <v>7475.4501828699995</v>
      </c>
      <c r="E137" s="52">
        <v>7523.4313853599997</v>
      </c>
      <c r="F137" s="52">
        <v>7537.1440997999998</v>
      </c>
      <c r="G137" s="52">
        <v>7539.4780826999995</v>
      </c>
      <c r="H137" s="52">
        <v>7452.1995757200002</v>
      </c>
      <c r="I137" s="52">
        <v>7335.0113879399996</v>
      </c>
      <c r="J137" s="52">
        <v>7190.9173565700003</v>
      </c>
      <c r="K137" s="52">
        <v>7098.7147327399998</v>
      </c>
      <c r="L137" s="52">
        <v>7050.6399805399997</v>
      </c>
      <c r="M137" s="52">
        <v>7019.4525417900004</v>
      </c>
      <c r="N137" s="52">
        <v>7001.5848609300001</v>
      </c>
      <c r="O137" s="52">
        <v>7019.3899837099998</v>
      </c>
      <c r="P137" s="52">
        <v>7019.2447006399998</v>
      </c>
      <c r="Q137" s="52">
        <v>7014.9064178500003</v>
      </c>
      <c r="R137" s="52">
        <v>7010.7347073399997</v>
      </c>
      <c r="S137" s="52">
        <v>6997.3759366300001</v>
      </c>
      <c r="T137" s="52">
        <v>6994.8691921</v>
      </c>
      <c r="U137" s="52">
        <v>7012.2685361700005</v>
      </c>
      <c r="V137" s="52">
        <v>7026.37280465</v>
      </c>
      <c r="W137" s="52">
        <v>6983.7887523500003</v>
      </c>
      <c r="X137" s="52">
        <v>7071.4678929299998</v>
      </c>
      <c r="Y137" s="52">
        <v>7184.1599789800002</v>
      </c>
    </row>
    <row r="138" spans="1:25" s="53" customFormat="1" ht="15" x14ac:dyDescent="0.4">
      <c r="A138" s="51" t="s">
        <v>155</v>
      </c>
      <c r="B138" s="52">
        <v>7427.6644287199997</v>
      </c>
      <c r="C138" s="52">
        <v>7542.3784823000005</v>
      </c>
      <c r="D138" s="52">
        <v>7610.4255317999996</v>
      </c>
      <c r="E138" s="52">
        <v>7631.8851552800006</v>
      </c>
      <c r="F138" s="52">
        <v>7624.0167007100008</v>
      </c>
      <c r="G138" s="52">
        <v>7585.8001423099995</v>
      </c>
      <c r="H138" s="52">
        <v>7533.6763653400003</v>
      </c>
      <c r="I138" s="52">
        <v>7391.5936385200002</v>
      </c>
      <c r="J138" s="52">
        <v>7256.7686256400002</v>
      </c>
      <c r="K138" s="52">
        <v>7156.6030999900004</v>
      </c>
      <c r="L138" s="52">
        <v>7109.7561947300001</v>
      </c>
      <c r="M138" s="52">
        <v>7089.4159305000003</v>
      </c>
      <c r="N138" s="52">
        <v>7068.2213889699997</v>
      </c>
      <c r="O138" s="52">
        <v>7056.7691140699999</v>
      </c>
      <c r="P138" s="52">
        <v>7044.0199246499997</v>
      </c>
      <c r="Q138" s="52">
        <v>7045.9523595000001</v>
      </c>
      <c r="R138" s="52">
        <v>7057.0178695900004</v>
      </c>
      <c r="S138" s="52">
        <v>7062.1269872499997</v>
      </c>
      <c r="T138" s="52">
        <v>7071.1097503199999</v>
      </c>
      <c r="U138" s="52">
        <v>7087.6877505100001</v>
      </c>
      <c r="V138" s="52">
        <v>7096.8564017099998</v>
      </c>
      <c r="W138" s="52">
        <v>7080.9296593600002</v>
      </c>
      <c r="X138" s="52">
        <v>7146.5744336300004</v>
      </c>
      <c r="Y138" s="52">
        <v>7246.0942547100003</v>
      </c>
    </row>
    <row r="139" spans="1:25" s="53" customFormat="1" ht="15" x14ac:dyDescent="0.4">
      <c r="A139" s="51" t="s">
        <v>156</v>
      </c>
      <c r="B139" s="52">
        <v>7482.2992549600003</v>
      </c>
      <c r="C139" s="52">
        <v>7594.9700321800001</v>
      </c>
      <c r="D139" s="52">
        <v>7639.6063100299998</v>
      </c>
      <c r="E139" s="52">
        <v>7610.16480142</v>
      </c>
      <c r="F139" s="52">
        <v>7614.2212442</v>
      </c>
      <c r="G139" s="52">
        <v>7619.2098293199997</v>
      </c>
      <c r="H139" s="52">
        <v>7599.3220860900001</v>
      </c>
      <c r="I139" s="52">
        <v>7476.0101471400003</v>
      </c>
      <c r="J139" s="52">
        <v>7314.8835320199996</v>
      </c>
      <c r="K139" s="52">
        <v>7207.6598804799996</v>
      </c>
      <c r="L139" s="52">
        <v>7146.2011311000006</v>
      </c>
      <c r="M139" s="52">
        <v>7116.6984640800001</v>
      </c>
      <c r="N139" s="52">
        <v>7104.1320969300004</v>
      </c>
      <c r="O139" s="52">
        <v>7099.9581825000005</v>
      </c>
      <c r="P139" s="52">
        <v>7095.9184447099997</v>
      </c>
      <c r="Q139" s="52">
        <v>7103.0548393400004</v>
      </c>
      <c r="R139" s="52">
        <v>7103.7102512500005</v>
      </c>
      <c r="S139" s="52">
        <v>7117.8019300300002</v>
      </c>
      <c r="T139" s="52">
        <v>7127.94177949</v>
      </c>
      <c r="U139" s="52">
        <v>7149.1840935</v>
      </c>
      <c r="V139" s="52">
        <v>7162.8748281400003</v>
      </c>
      <c r="W139" s="52">
        <v>7147.9691210600004</v>
      </c>
      <c r="X139" s="52">
        <v>7185.9481052400006</v>
      </c>
      <c r="Y139" s="52">
        <v>7305.3266466599998</v>
      </c>
    </row>
    <row r="140" spans="1:25" s="53" customFormat="1" ht="15" x14ac:dyDescent="0.4">
      <c r="A140" s="51" t="s">
        <v>157</v>
      </c>
      <c r="B140" s="52">
        <v>7428.7932326200007</v>
      </c>
      <c r="C140" s="52">
        <v>7558.1010715100001</v>
      </c>
      <c r="D140" s="52">
        <v>7655.3993578500003</v>
      </c>
      <c r="E140" s="52">
        <v>7670.17185247</v>
      </c>
      <c r="F140" s="52">
        <v>7674.7035489299997</v>
      </c>
      <c r="G140" s="52">
        <v>7675.0769947999997</v>
      </c>
      <c r="H140" s="52">
        <v>7622.7221207299999</v>
      </c>
      <c r="I140" s="52">
        <v>7496.6940295000004</v>
      </c>
      <c r="J140" s="52">
        <v>7358.5864926800004</v>
      </c>
      <c r="K140" s="52">
        <v>7274.1177104500002</v>
      </c>
      <c r="L140" s="52">
        <v>7215.5506673300006</v>
      </c>
      <c r="M140" s="52">
        <v>7187.0705700400003</v>
      </c>
      <c r="N140" s="52">
        <v>7158.0984212900003</v>
      </c>
      <c r="O140" s="52">
        <v>7149.1071240000001</v>
      </c>
      <c r="P140" s="52">
        <v>7149.8176976900004</v>
      </c>
      <c r="Q140" s="52">
        <v>7144.4568417400005</v>
      </c>
      <c r="R140" s="52">
        <v>7163.3735235200002</v>
      </c>
      <c r="S140" s="52">
        <v>7160.3574829700001</v>
      </c>
      <c r="T140" s="52">
        <v>7155.8112078200002</v>
      </c>
      <c r="U140" s="52">
        <v>7175.9675136900005</v>
      </c>
      <c r="V140" s="52">
        <v>7189.2478129400006</v>
      </c>
      <c r="W140" s="52">
        <v>7158.9029819999996</v>
      </c>
      <c r="X140" s="52">
        <v>7238.4181809700003</v>
      </c>
      <c r="Y140" s="52">
        <v>7358.9008195300003</v>
      </c>
    </row>
    <row r="141" spans="1:25" s="53" customFormat="1" ht="15" x14ac:dyDescent="0.4">
      <c r="A141" s="51" t="s">
        <v>158</v>
      </c>
      <c r="B141" s="52">
        <v>7414.3446302900002</v>
      </c>
      <c r="C141" s="52">
        <v>7489.73088861</v>
      </c>
      <c r="D141" s="52">
        <v>7579.8061533100008</v>
      </c>
      <c r="E141" s="52">
        <v>7566.1258609300003</v>
      </c>
      <c r="F141" s="52">
        <v>7567.9424374499995</v>
      </c>
      <c r="G141" s="52">
        <v>7575.0855729899995</v>
      </c>
      <c r="H141" s="52">
        <v>7359.5329338299998</v>
      </c>
      <c r="I141" s="52">
        <v>7376.8499852900004</v>
      </c>
      <c r="J141" s="52">
        <v>7274.9636283700002</v>
      </c>
      <c r="K141" s="52">
        <v>7222.6102698900004</v>
      </c>
      <c r="L141" s="52">
        <v>7183.0439941000004</v>
      </c>
      <c r="M141" s="52">
        <v>7163.2474645299999</v>
      </c>
      <c r="N141" s="52">
        <v>7148.5064635700001</v>
      </c>
      <c r="O141" s="52">
        <v>7133.6437230199999</v>
      </c>
      <c r="P141" s="52">
        <v>7135.7662802300001</v>
      </c>
      <c r="Q141" s="52">
        <v>7144.9781166299999</v>
      </c>
      <c r="R141" s="52">
        <v>7143.9669871300002</v>
      </c>
      <c r="S141" s="52">
        <v>7131.2809440399997</v>
      </c>
      <c r="T141" s="52">
        <v>7123.0334093700003</v>
      </c>
      <c r="U141" s="52">
        <v>7164.5285571599998</v>
      </c>
      <c r="V141" s="52">
        <v>7195.4941837900005</v>
      </c>
      <c r="W141" s="52">
        <v>7162.2394333000002</v>
      </c>
      <c r="X141" s="52">
        <v>7240.0004694400004</v>
      </c>
      <c r="Y141" s="52">
        <v>7344.7442301999999</v>
      </c>
    </row>
    <row r="142" spans="1:25" s="53" customFormat="1" ht="15" x14ac:dyDescent="0.4">
      <c r="A142" s="51" t="s">
        <v>159</v>
      </c>
      <c r="B142" s="52">
        <v>7465.7968880500002</v>
      </c>
      <c r="C142" s="52">
        <v>7550.8396121999995</v>
      </c>
      <c r="D142" s="52">
        <v>7600.03057326</v>
      </c>
      <c r="E142" s="52">
        <v>7638.3120774899999</v>
      </c>
      <c r="F142" s="52">
        <v>7614.9662592700006</v>
      </c>
      <c r="G142" s="52">
        <v>7623.56201306</v>
      </c>
      <c r="H142" s="52">
        <v>7578.5337775400003</v>
      </c>
      <c r="I142" s="52">
        <v>7426.97394927</v>
      </c>
      <c r="J142" s="52">
        <v>7399.3328425899999</v>
      </c>
      <c r="K142" s="52">
        <v>7306.4596500900007</v>
      </c>
      <c r="L142" s="52">
        <v>7239.2409149000005</v>
      </c>
      <c r="M142" s="52">
        <v>7198.2678450800004</v>
      </c>
      <c r="N142" s="52">
        <v>7191.9122826500006</v>
      </c>
      <c r="O142" s="52">
        <v>7193.3770066899997</v>
      </c>
      <c r="P142" s="52">
        <v>7198.7556723100006</v>
      </c>
      <c r="Q142" s="52">
        <v>7198.9121744399999</v>
      </c>
      <c r="R142" s="52">
        <v>7208.2380599999997</v>
      </c>
      <c r="S142" s="52">
        <v>7203.7911035200004</v>
      </c>
      <c r="T142" s="52">
        <v>7190.8997544900003</v>
      </c>
      <c r="U142" s="52">
        <v>7219.5962450200004</v>
      </c>
      <c r="V142" s="52">
        <v>7226.5480649700003</v>
      </c>
      <c r="W142" s="52">
        <v>7202.2543583799998</v>
      </c>
      <c r="X142" s="52">
        <v>7262.9669418100002</v>
      </c>
      <c r="Y142" s="52">
        <v>7376.19598185</v>
      </c>
    </row>
    <row r="143" spans="1:25" s="53" customFormat="1" ht="15" x14ac:dyDescent="0.4">
      <c r="A143" s="51" t="s">
        <v>160</v>
      </c>
      <c r="B143" s="52">
        <v>7471.0483559300001</v>
      </c>
      <c r="C143" s="52">
        <v>7574.5620068200005</v>
      </c>
      <c r="D143" s="52">
        <v>7598.1737029699998</v>
      </c>
      <c r="E143" s="52">
        <v>7601.1237060100002</v>
      </c>
      <c r="F143" s="52">
        <v>7604.6229381499998</v>
      </c>
      <c r="G143" s="52">
        <v>7617.8201405899999</v>
      </c>
      <c r="H143" s="52">
        <v>7615.9265293500002</v>
      </c>
      <c r="I143" s="52">
        <v>7599.0487931500002</v>
      </c>
      <c r="J143" s="52">
        <v>7440.7089218700003</v>
      </c>
      <c r="K143" s="52">
        <v>7332.6790689099998</v>
      </c>
      <c r="L143" s="52">
        <v>7248.43092566</v>
      </c>
      <c r="M143" s="52">
        <v>7189.5245687699999</v>
      </c>
      <c r="N143" s="52">
        <v>7181.7589631500005</v>
      </c>
      <c r="O143" s="52">
        <v>7177.2888130199999</v>
      </c>
      <c r="P143" s="52">
        <v>7201.2933315</v>
      </c>
      <c r="Q143" s="52">
        <v>7198.63931865</v>
      </c>
      <c r="R143" s="52">
        <v>7183.4899319599999</v>
      </c>
      <c r="S143" s="52">
        <v>7171.4121236299998</v>
      </c>
      <c r="T143" s="52">
        <v>7151.8239458400003</v>
      </c>
      <c r="U143" s="52">
        <v>7169.8465834500003</v>
      </c>
      <c r="V143" s="52">
        <v>7180.2963123299996</v>
      </c>
      <c r="W143" s="52">
        <v>7142.9961672099998</v>
      </c>
      <c r="X143" s="52">
        <v>7220.4647582899997</v>
      </c>
      <c r="Y143" s="52">
        <v>7353.8132713499999</v>
      </c>
    </row>
    <row r="144" spans="1:25" s="53" customFormat="1" ht="15" x14ac:dyDescent="0.4">
      <c r="A144" s="51" t="s">
        <v>161</v>
      </c>
      <c r="B144" s="52">
        <v>7574.12149142</v>
      </c>
      <c r="C144" s="52">
        <v>7723.7938525500003</v>
      </c>
      <c r="D144" s="52">
        <v>7777.3440225900003</v>
      </c>
      <c r="E144" s="52">
        <v>7834.7229701100005</v>
      </c>
      <c r="F144" s="52">
        <v>7837.9210619900005</v>
      </c>
      <c r="G144" s="52">
        <v>7817.74664605</v>
      </c>
      <c r="H144" s="52">
        <v>7751.2794506600003</v>
      </c>
      <c r="I144" s="52">
        <v>7642.1434104500004</v>
      </c>
      <c r="J144" s="52">
        <v>7492.3200366999999</v>
      </c>
      <c r="K144" s="52">
        <v>7369.0939622400001</v>
      </c>
      <c r="L144" s="52">
        <v>7314.2951579700002</v>
      </c>
      <c r="M144" s="52">
        <v>7287.5411559800004</v>
      </c>
      <c r="N144" s="52">
        <v>7295.2485413200002</v>
      </c>
      <c r="O144" s="52">
        <v>7290.0326853900006</v>
      </c>
      <c r="P144" s="52">
        <v>7297.7277057199999</v>
      </c>
      <c r="Q144" s="52">
        <v>7290.0867303499999</v>
      </c>
      <c r="R144" s="52">
        <v>7292.6476504399998</v>
      </c>
      <c r="S144" s="52">
        <v>7284.2531694500003</v>
      </c>
      <c r="T144" s="52">
        <v>7268.3046247399998</v>
      </c>
      <c r="U144" s="52">
        <v>7287.8208590300001</v>
      </c>
      <c r="V144" s="52">
        <v>7315.5371334900001</v>
      </c>
      <c r="W144" s="52">
        <v>7297.8999600300003</v>
      </c>
      <c r="X144" s="52">
        <v>7327.1515700199998</v>
      </c>
      <c r="Y144" s="52">
        <v>7493.2980952100006</v>
      </c>
    </row>
    <row r="145" spans="1:25" s="53" customFormat="1" ht="15" x14ac:dyDescent="0.4">
      <c r="A145" s="51" t="s">
        <v>162</v>
      </c>
      <c r="B145" s="52">
        <v>7490.7984021900002</v>
      </c>
      <c r="C145" s="52">
        <v>7597.8570870000003</v>
      </c>
      <c r="D145" s="52">
        <v>7688.5481640899998</v>
      </c>
      <c r="E145" s="52">
        <v>7734.8198701800002</v>
      </c>
      <c r="F145" s="52">
        <v>7725.8299448100006</v>
      </c>
      <c r="G145" s="52">
        <v>7692.1009278000001</v>
      </c>
      <c r="H145" s="52">
        <v>7624.36768063</v>
      </c>
      <c r="I145" s="52">
        <v>7485.7154284000007</v>
      </c>
      <c r="J145" s="52">
        <v>7344.2379779299999</v>
      </c>
      <c r="K145" s="52">
        <v>7228.9319319300002</v>
      </c>
      <c r="L145" s="52">
        <v>7151.4598726200002</v>
      </c>
      <c r="M145" s="52">
        <v>7143.8682193599998</v>
      </c>
      <c r="N145" s="52">
        <v>7141.9041490400004</v>
      </c>
      <c r="O145" s="52">
        <v>7130.0445348200001</v>
      </c>
      <c r="P145" s="52">
        <v>7142.43916266</v>
      </c>
      <c r="Q145" s="52">
        <v>7140.4322739400004</v>
      </c>
      <c r="R145" s="52">
        <v>7143.52861295</v>
      </c>
      <c r="S145" s="52">
        <v>7145.8653268799999</v>
      </c>
      <c r="T145" s="52">
        <v>7134.8234992400003</v>
      </c>
      <c r="U145" s="52">
        <v>7141.64968262</v>
      </c>
      <c r="V145" s="52">
        <v>7161.0081408599999</v>
      </c>
      <c r="W145" s="52">
        <v>7159.7708373799996</v>
      </c>
      <c r="X145" s="52">
        <v>7235.9253808900003</v>
      </c>
      <c r="Y145" s="52">
        <v>7355.3934611799996</v>
      </c>
    </row>
    <row r="146" spans="1:25" s="53" customFormat="1" ht="15" x14ac:dyDescent="0.4">
      <c r="A146" s="51" t="s">
        <v>163</v>
      </c>
      <c r="B146" s="52">
        <v>7435.4557278600005</v>
      </c>
      <c r="C146" s="52">
        <v>7564.4623002600001</v>
      </c>
      <c r="D146" s="52">
        <v>7633.5577925699999</v>
      </c>
      <c r="E146" s="52">
        <v>7670.45279226</v>
      </c>
      <c r="F146" s="52">
        <v>7695.5697613900002</v>
      </c>
      <c r="G146" s="52">
        <v>7665.7938943600002</v>
      </c>
      <c r="H146" s="52">
        <v>7651.5531990300005</v>
      </c>
      <c r="I146" s="52">
        <v>7517.5456735500002</v>
      </c>
      <c r="J146" s="52">
        <v>7347.6595186699997</v>
      </c>
      <c r="K146" s="52">
        <v>7208.7638033700005</v>
      </c>
      <c r="L146" s="52">
        <v>7106.2426183400003</v>
      </c>
      <c r="M146" s="52">
        <v>7089.1469980299998</v>
      </c>
      <c r="N146" s="52">
        <v>7076.7838656800004</v>
      </c>
      <c r="O146" s="52">
        <v>7083.63076189</v>
      </c>
      <c r="P146" s="52">
        <v>7085.5321922800003</v>
      </c>
      <c r="Q146" s="52">
        <v>7092.5062450700007</v>
      </c>
      <c r="R146" s="52">
        <v>7107.6610844500001</v>
      </c>
      <c r="S146" s="52">
        <v>7119.6566748100004</v>
      </c>
      <c r="T146" s="52">
        <v>7115.6955312</v>
      </c>
      <c r="U146" s="52">
        <v>7129.71864009</v>
      </c>
      <c r="V146" s="52">
        <v>7138.7081390800004</v>
      </c>
      <c r="W146" s="52">
        <v>7130.9546232399998</v>
      </c>
      <c r="X146" s="52">
        <v>7211.1588271399996</v>
      </c>
      <c r="Y146" s="52">
        <v>7228.4133914100003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133</v>
      </c>
      <c r="B151" s="59">
        <v>2750.34559601</v>
      </c>
      <c r="C151" s="59">
        <v>2867.3246292700001</v>
      </c>
      <c r="D151" s="59">
        <v>2962.1630662800003</v>
      </c>
      <c r="E151" s="59">
        <v>2987.7240391500004</v>
      </c>
      <c r="F151" s="59">
        <v>3000.9675460900003</v>
      </c>
      <c r="G151" s="59">
        <v>2998.7862303500001</v>
      </c>
      <c r="H151" s="59">
        <v>2898.2250864600001</v>
      </c>
      <c r="I151" s="59">
        <v>2758.8553037800002</v>
      </c>
      <c r="J151" s="59">
        <v>2633.9793157200002</v>
      </c>
      <c r="K151" s="59">
        <v>2557.1356433000001</v>
      </c>
      <c r="L151" s="59">
        <v>2530.4755134699999</v>
      </c>
      <c r="M151" s="59">
        <v>2563.8912785500002</v>
      </c>
      <c r="N151" s="59">
        <v>2544.77336655</v>
      </c>
      <c r="O151" s="59">
        <v>2552.4624306999999</v>
      </c>
      <c r="P151" s="59">
        <v>2551.2390084200001</v>
      </c>
      <c r="Q151" s="59">
        <v>2550.56982444</v>
      </c>
      <c r="R151" s="59">
        <v>2554.4358992000002</v>
      </c>
      <c r="S151" s="59">
        <v>2565.5365661800001</v>
      </c>
      <c r="T151" s="59">
        <v>2565.3575165299999</v>
      </c>
      <c r="U151" s="59">
        <v>2562.7318606100002</v>
      </c>
      <c r="V151" s="59">
        <v>2573.4862924200002</v>
      </c>
      <c r="W151" s="59">
        <v>2541.3330024000002</v>
      </c>
      <c r="X151" s="59">
        <v>2577.7031430900001</v>
      </c>
      <c r="Y151" s="59">
        <v>2638.2567365899999</v>
      </c>
    </row>
    <row r="152" spans="1:25" s="53" customFormat="1" ht="15" x14ac:dyDescent="0.4">
      <c r="A152" s="51" t="s">
        <v>134</v>
      </c>
      <c r="B152" s="52">
        <v>2723.9164914500002</v>
      </c>
      <c r="C152" s="52">
        <v>2833.6545961299998</v>
      </c>
      <c r="D152" s="52">
        <v>2901.7081213400002</v>
      </c>
      <c r="E152" s="52">
        <v>2965.7816241400001</v>
      </c>
      <c r="F152" s="52">
        <v>2967.5636309200004</v>
      </c>
      <c r="G152" s="52">
        <v>2931.6307546400003</v>
      </c>
      <c r="H152" s="52">
        <v>2853.3966246099999</v>
      </c>
      <c r="I152" s="52">
        <v>2660.7673407900002</v>
      </c>
      <c r="J152" s="52">
        <v>2514.45104851</v>
      </c>
      <c r="K152" s="52">
        <v>2427.1067191800003</v>
      </c>
      <c r="L152" s="52">
        <v>2403.7692639299999</v>
      </c>
      <c r="M152" s="52">
        <v>2412.95792794</v>
      </c>
      <c r="N152" s="52">
        <v>2411.3621248899999</v>
      </c>
      <c r="O152" s="52">
        <v>2393.4347331500003</v>
      </c>
      <c r="P152" s="52">
        <v>2397.0293170499999</v>
      </c>
      <c r="Q152" s="52">
        <v>2406.8141643500003</v>
      </c>
      <c r="R152" s="52">
        <v>2404.8877954300001</v>
      </c>
      <c r="S152" s="52">
        <v>2463.04898903</v>
      </c>
      <c r="T152" s="52">
        <v>2466.6286582799999</v>
      </c>
      <c r="U152" s="52">
        <v>2475.6654133100001</v>
      </c>
      <c r="V152" s="52">
        <v>2477.70040337</v>
      </c>
      <c r="W152" s="52">
        <v>2453.4888983700002</v>
      </c>
      <c r="X152" s="52">
        <v>2527.2901982100002</v>
      </c>
      <c r="Y152" s="52">
        <v>2582.5645597900002</v>
      </c>
    </row>
    <row r="153" spans="1:25" s="53" customFormat="1" ht="15" x14ac:dyDescent="0.4">
      <c r="A153" s="51" t="s">
        <v>135</v>
      </c>
      <c r="B153" s="52">
        <v>2752.8184992900001</v>
      </c>
      <c r="C153" s="52">
        <v>2900.1812980299997</v>
      </c>
      <c r="D153" s="52">
        <v>2973.9305448100004</v>
      </c>
      <c r="E153" s="52">
        <v>3023.1819709300003</v>
      </c>
      <c r="F153" s="52">
        <v>3023.5606149600003</v>
      </c>
      <c r="G153" s="52">
        <v>3003.9896947900002</v>
      </c>
      <c r="H153" s="52">
        <v>2903.01676223</v>
      </c>
      <c r="I153" s="52">
        <v>2736.94999852</v>
      </c>
      <c r="J153" s="52">
        <v>2643.8735975700001</v>
      </c>
      <c r="K153" s="52">
        <v>2567.9821028599999</v>
      </c>
      <c r="L153" s="52">
        <v>2549.54249347</v>
      </c>
      <c r="M153" s="52">
        <v>2531.3998932499999</v>
      </c>
      <c r="N153" s="52">
        <v>2535.92715929</v>
      </c>
      <c r="O153" s="52">
        <v>2519.06868192</v>
      </c>
      <c r="P153" s="52">
        <v>2521.3675538100001</v>
      </c>
      <c r="Q153" s="52">
        <v>2529.1986977900001</v>
      </c>
      <c r="R153" s="52">
        <v>2536.2406679700002</v>
      </c>
      <c r="S153" s="52">
        <v>2554.4634170700001</v>
      </c>
      <c r="T153" s="52">
        <v>2560.5861248900001</v>
      </c>
      <c r="U153" s="52">
        <v>2575.8484861100001</v>
      </c>
      <c r="V153" s="52">
        <v>2587.1426903800002</v>
      </c>
      <c r="W153" s="52">
        <v>2580.06494845</v>
      </c>
      <c r="X153" s="52">
        <v>2613.1519895400002</v>
      </c>
      <c r="Y153" s="52">
        <v>2712.1341728100001</v>
      </c>
    </row>
    <row r="154" spans="1:25" s="53" customFormat="1" ht="15" x14ac:dyDescent="0.4">
      <c r="A154" s="51" t="s">
        <v>136</v>
      </c>
      <c r="B154" s="52">
        <v>2564.9316815900002</v>
      </c>
      <c r="C154" s="52">
        <v>2749.3360701400002</v>
      </c>
      <c r="D154" s="52">
        <v>2788.5163483599999</v>
      </c>
      <c r="E154" s="52">
        <v>2829.8121749800002</v>
      </c>
      <c r="F154" s="52">
        <v>2833.6540401100001</v>
      </c>
      <c r="G154" s="52">
        <v>2824.4999873500001</v>
      </c>
      <c r="H154" s="52">
        <v>2716.6558633099999</v>
      </c>
      <c r="I154" s="52">
        <v>2688.43222358</v>
      </c>
      <c r="J154" s="52">
        <v>2578.94392436</v>
      </c>
      <c r="K154" s="52">
        <v>2497.68402483</v>
      </c>
      <c r="L154" s="52">
        <v>2478.47583248</v>
      </c>
      <c r="M154" s="52">
        <v>2444.8154098499999</v>
      </c>
      <c r="N154" s="52">
        <v>2453.65957583</v>
      </c>
      <c r="O154" s="52">
        <v>2433.2536315299999</v>
      </c>
      <c r="P154" s="52">
        <v>2429.2781912599999</v>
      </c>
      <c r="Q154" s="52">
        <v>2433.11424274</v>
      </c>
      <c r="R154" s="52">
        <v>2446.2309432699999</v>
      </c>
      <c r="S154" s="52">
        <v>2434.3032149599999</v>
      </c>
      <c r="T154" s="52">
        <v>2419.62592219</v>
      </c>
      <c r="U154" s="52">
        <v>2439.81065567</v>
      </c>
      <c r="V154" s="52">
        <v>2451.3756555300001</v>
      </c>
      <c r="W154" s="52">
        <v>2421.1038796400003</v>
      </c>
      <c r="X154" s="52">
        <v>2479.5458477800003</v>
      </c>
      <c r="Y154" s="52">
        <v>2597.1401847299999</v>
      </c>
    </row>
    <row r="155" spans="1:25" s="53" customFormat="1" ht="15" x14ac:dyDescent="0.4">
      <c r="A155" s="51" t="s">
        <v>137</v>
      </c>
      <c r="B155" s="52">
        <v>2707.1162778400003</v>
      </c>
      <c r="C155" s="52">
        <v>2823.51305942</v>
      </c>
      <c r="D155" s="52">
        <v>2894.1381834100002</v>
      </c>
      <c r="E155" s="52">
        <v>2925.1606713700003</v>
      </c>
      <c r="F155" s="52">
        <v>2912.0436073900005</v>
      </c>
      <c r="G155" s="52">
        <v>2870.85219117</v>
      </c>
      <c r="H155" s="52">
        <v>2810.6597095800003</v>
      </c>
      <c r="I155" s="52">
        <v>2679.6891828000003</v>
      </c>
      <c r="J155" s="52">
        <v>2550.5781705600002</v>
      </c>
      <c r="K155" s="52">
        <v>2523.4383140899999</v>
      </c>
      <c r="L155" s="52">
        <v>2541.0753898600001</v>
      </c>
      <c r="M155" s="52">
        <v>2526.0270000800001</v>
      </c>
      <c r="N155" s="52">
        <v>2536.0405490900002</v>
      </c>
      <c r="O155" s="52">
        <v>2535.9264446500001</v>
      </c>
      <c r="P155" s="52">
        <v>2546.2455873100002</v>
      </c>
      <c r="Q155" s="52">
        <v>2559.80113772</v>
      </c>
      <c r="R155" s="52">
        <v>2552.7410644300003</v>
      </c>
      <c r="S155" s="52">
        <v>2540.55873397</v>
      </c>
      <c r="T155" s="52">
        <v>2530.4288631200002</v>
      </c>
      <c r="U155" s="52">
        <v>2548.1779778099999</v>
      </c>
      <c r="V155" s="52">
        <v>2560.3572858100001</v>
      </c>
      <c r="W155" s="52">
        <v>2529.5339010900002</v>
      </c>
      <c r="X155" s="52">
        <v>2581.2676382600002</v>
      </c>
      <c r="Y155" s="52">
        <v>2736.94866839</v>
      </c>
    </row>
    <row r="156" spans="1:25" s="53" customFormat="1" ht="15" x14ac:dyDescent="0.4">
      <c r="A156" s="51" t="s">
        <v>138</v>
      </c>
      <c r="B156" s="52">
        <v>2730.5674331600003</v>
      </c>
      <c r="C156" s="52">
        <v>2828.65255854</v>
      </c>
      <c r="D156" s="52">
        <v>2958.9926362700003</v>
      </c>
      <c r="E156" s="52">
        <v>3032.6375813300001</v>
      </c>
      <c r="F156" s="52">
        <v>3057.1129078600002</v>
      </c>
      <c r="G156" s="52">
        <v>3045.7576832</v>
      </c>
      <c r="H156" s="52">
        <v>3042.1585571100004</v>
      </c>
      <c r="I156" s="52">
        <v>2954.05988462</v>
      </c>
      <c r="J156" s="52">
        <v>2791.63000818</v>
      </c>
      <c r="K156" s="52">
        <v>2667.9785620400003</v>
      </c>
      <c r="L156" s="52">
        <v>2585.5515090600002</v>
      </c>
      <c r="M156" s="52">
        <v>2566.3022997600001</v>
      </c>
      <c r="N156" s="52">
        <v>2569.6079643600001</v>
      </c>
      <c r="O156" s="52">
        <v>2568.8366535099999</v>
      </c>
      <c r="P156" s="52">
        <v>2564.3417024599999</v>
      </c>
      <c r="Q156" s="52">
        <v>2578.74061798</v>
      </c>
      <c r="R156" s="52">
        <v>2614.05400504</v>
      </c>
      <c r="S156" s="52">
        <v>2600.38292366</v>
      </c>
      <c r="T156" s="52">
        <v>2590.3943128800001</v>
      </c>
      <c r="U156" s="52">
        <v>2599.2881041700002</v>
      </c>
      <c r="V156" s="52">
        <v>2613.6676405500002</v>
      </c>
      <c r="W156" s="52">
        <v>2604.23000512</v>
      </c>
      <c r="X156" s="52">
        <v>2641.44784678</v>
      </c>
      <c r="Y156" s="52">
        <v>2746.5454550700001</v>
      </c>
    </row>
    <row r="157" spans="1:25" s="53" customFormat="1" ht="15" x14ac:dyDescent="0.4">
      <c r="A157" s="51" t="s">
        <v>139</v>
      </c>
      <c r="B157" s="52">
        <v>2919.6051223000004</v>
      </c>
      <c r="C157" s="52">
        <v>2992.0192625700001</v>
      </c>
      <c r="D157" s="52">
        <v>3066.7557329300002</v>
      </c>
      <c r="E157" s="52">
        <v>3056.0639108200003</v>
      </c>
      <c r="F157" s="52">
        <v>3058.3034971400002</v>
      </c>
      <c r="G157" s="52">
        <v>3062.3081132100001</v>
      </c>
      <c r="H157" s="52">
        <v>3081.5556239700004</v>
      </c>
      <c r="I157" s="52">
        <v>3054.2556077300001</v>
      </c>
      <c r="J157" s="52">
        <v>2893.2902027999999</v>
      </c>
      <c r="K157" s="52">
        <v>2776.1363847299999</v>
      </c>
      <c r="L157" s="52">
        <v>2713.1840676699999</v>
      </c>
      <c r="M157" s="52">
        <v>2697.9438966100001</v>
      </c>
      <c r="N157" s="52">
        <v>2681.6794328700003</v>
      </c>
      <c r="O157" s="52">
        <v>2670.57684569</v>
      </c>
      <c r="P157" s="52">
        <v>2687.7353347799999</v>
      </c>
      <c r="Q157" s="52">
        <v>2697.5796167200001</v>
      </c>
      <c r="R157" s="52">
        <v>2688.1084791900003</v>
      </c>
      <c r="S157" s="52">
        <v>2681.1046324100002</v>
      </c>
      <c r="T157" s="52">
        <v>2655.74263251</v>
      </c>
      <c r="U157" s="52">
        <v>2667.3128431</v>
      </c>
      <c r="V157" s="52">
        <v>2670.1368946900002</v>
      </c>
      <c r="W157" s="52">
        <v>2658.1707726</v>
      </c>
      <c r="X157" s="52">
        <v>2720.66978612</v>
      </c>
      <c r="Y157" s="52">
        <v>2827.6598085999999</v>
      </c>
    </row>
    <row r="158" spans="1:25" s="53" customFormat="1" ht="15" x14ac:dyDescent="0.4">
      <c r="A158" s="51" t="s">
        <v>140</v>
      </c>
      <c r="B158" s="52">
        <v>2942.4058486000004</v>
      </c>
      <c r="C158" s="52">
        <v>3060.0691977500001</v>
      </c>
      <c r="D158" s="52">
        <v>3156.79681437</v>
      </c>
      <c r="E158" s="52">
        <v>3189.1458281300002</v>
      </c>
      <c r="F158" s="52">
        <v>3196.9925291300001</v>
      </c>
      <c r="G158" s="52">
        <v>3178.8998510300003</v>
      </c>
      <c r="H158" s="52">
        <v>3061.1092694200001</v>
      </c>
      <c r="I158" s="52">
        <v>2948.4925328500003</v>
      </c>
      <c r="J158" s="52">
        <v>2818.1747493500002</v>
      </c>
      <c r="K158" s="52">
        <v>2738.6949556499999</v>
      </c>
      <c r="L158" s="52">
        <v>2682.60797164</v>
      </c>
      <c r="M158" s="52">
        <v>2685.5000371199999</v>
      </c>
      <c r="N158" s="52">
        <v>2675.9639386200001</v>
      </c>
      <c r="O158" s="52">
        <v>2680.0879341700002</v>
      </c>
      <c r="P158" s="52">
        <v>2683.9579724700002</v>
      </c>
      <c r="Q158" s="52">
        <v>2691.2133888399999</v>
      </c>
      <c r="R158" s="52">
        <v>2688.7420034300003</v>
      </c>
      <c r="S158" s="52">
        <v>2682.8372623800001</v>
      </c>
      <c r="T158" s="52">
        <v>2670.5288213399999</v>
      </c>
      <c r="U158" s="52">
        <v>2677.4493833199999</v>
      </c>
      <c r="V158" s="52">
        <v>2655.4184801599999</v>
      </c>
      <c r="W158" s="52">
        <v>2655.8726783500001</v>
      </c>
      <c r="X158" s="52">
        <v>2706.1397775300002</v>
      </c>
      <c r="Y158" s="52">
        <v>2809.2205276499999</v>
      </c>
    </row>
    <row r="159" spans="1:25" s="53" customFormat="1" ht="15" x14ac:dyDescent="0.4">
      <c r="A159" s="51" t="s">
        <v>141</v>
      </c>
      <c r="B159" s="52">
        <v>2987.78104828</v>
      </c>
      <c r="C159" s="52">
        <v>3095.7562331000004</v>
      </c>
      <c r="D159" s="52">
        <v>3174.1558754600001</v>
      </c>
      <c r="E159" s="52">
        <v>3236.27970254</v>
      </c>
      <c r="F159" s="52">
        <v>3219.3904546600002</v>
      </c>
      <c r="G159" s="52">
        <v>3203.1181723500003</v>
      </c>
      <c r="H159" s="52">
        <v>2975.87269083</v>
      </c>
      <c r="I159" s="52">
        <v>2863.80896403</v>
      </c>
      <c r="J159" s="52">
        <v>2722.9942539200001</v>
      </c>
      <c r="K159" s="52">
        <v>2641.32079466</v>
      </c>
      <c r="L159" s="52">
        <v>2606.5675521399999</v>
      </c>
      <c r="M159" s="52">
        <v>2577.8440856500001</v>
      </c>
      <c r="N159" s="52">
        <v>2564.2277022600001</v>
      </c>
      <c r="O159" s="52">
        <v>2542.2700141099999</v>
      </c>
      <c r="P159" s="52">
        <v>2549.9310066100002</v>
      </c>
      <c r="Q159" s="52">
        <v>2567.0425668600001</v>
      </c>
      <c r="R159" s="52">
        <v>2564.7207264100002</v>
      </c>
      <c r="S159" s="52">
        <v>2562.4137046800001</v>
      </c>
      <c r="T159" s="52">
        <v>2568.6594117300001</v>
      </c>
      <c r="U159" s="52">
        <v>2592.8383298100002</v>
      </c>
      <c r="V159" s="52">
        <v>2586.38155762</v>
      </c>
      <c r="W159" s="52">
        <v>2569.8021973</v>
      </c>
      <c r="X159" s="52">
        <v>2601.7164699200002</v>
      </c>
      <c r="Y159" s="52">
        <v>2706.04371468</v>
      </c>
    </row>
    <row r="160" spans="1:25" s="53" customFormat="1" ht="15" x14ac:dyDescent="0.4">
      <c r="A160" s="51" t="s">
        <v>142</v>
      </c>
      <c r="B160" s="52">
        <v>2810.9677333899999</v>
      </c>
      <c r="C160" s="52">
        <v>2951.2344686200004</v>
      </c>
      <c r="D160" s="52">
        <v>3029.6211886000001</v>
      </c>
      <c r="E160" s="52">
        <v>3022.8807013800001</v>
      </c>
      <c r="F160" s="52">
        <v>3007.71589834</v>
      </c>
      <c r="G160" s="52">
        <v>3039.36745591</v>
      </c>
      <c r="H160" s="52">
        <v>2946.6073577800003</v>
      </c>
      <c r="I160" s="52">
        <v>2823.2869005500002</v>
      </c>
      <c r="J160" s="52">
        <v>2692.7065057200002</v>
      </c>
      <c r="K160" s="52">
        <v>2648.9280925100002</v>
      </c>
      <c r="L160" s="52">
        <v>2610.02031446</v>
      </c>
      <c r="M160" s="52">
        <v>2614.2439474600001</v>
      </c>
      <c r="N160" s="52">
        <v>2615.6865042899999</v>
      </c>
      <c r="O160" s="52">
        <v>2593.3713619200003</v>
      </c>
      <c r="P160" s="52">
        <v>2597.1156884000002</v>
      </c>
      <c r="Q160" s="52">
        <v>2611.0037035400001</v>
      </c>
      <c r="R160" s="52">
        <v>2620.5336297899998</v>
      </c>
      <c r="S160" s="52">
        <v>2635.5634378200002</v>
      </c>
      <c r="T160" s="52">
        <v>2646.3076503000002</v>
      </c>
      <c r="U160" s="52">
        <v>2628.0892876799999</v>
      </c>
      <c r="V160" s="52">
        <v>2628.4352870600001</v>
      </c>
      <c r="W160" s="52">
        <v>2610.53341009</v>
      </c>
      <c r="X160" s="52">
        <v>2650.9724866300003</v>
      </c>
      <c r="Y160" s="52">
        <v>2753.0988499700002</v>
      </c>
    </row>
    <row r="161" spans="1:25" s="53" customFormat="1" ht="15" x14ac:dyDescent="0.4">
      <c r="A161" s="51" t="s">
        <v>143</v>
      </c>
      <c r="B161" s="52">
        <v>2908.22266193</v>
      </c>
      <c r="C161" s="52">
        <v>3094.1803915300002</v>
      </c>
      <c r="D161" s="52">
        <v>3218.03073369</v>
      </c>
      <c r="E161" s="52">
        <v>3254.4260229600004</v>
      </c>
      <c r="F161" s="52">
        <v>3264.5034240300001</v>
      </c>
      <c r="G161" s="52">
        <v>3237.4314459400002</v>
      </c>
      <c r="H161" s="52">
        <v>3125.5220767300002</v>
      </c>
      <c r="I161" s="52">
        <v>2972.3276773300004</v>
      </c>
      <c r="J161" s="52">
        <v>2837.9123739699999</v>
      </c>
      <c r="K161" s="52">
        <v>2805.17713723</v>
      </c>
      <c r="L161" s="52">
        <v>2760.9320515700001</v>
      </c>
      <c r="M161" s="52">
        <v>2777.4088141100001</v>
      </c>
      <c r="N161" s="52">
        <v>2783.2197832800002</v>
      </c>
      <c r="O161" s="52">
        <v>2770.4132676499999</v>
      </c>
      <c r="P161" s="52">
        <v>2764.1128311500001</v>
      </c>
      <c r="Q161" s="52">
        <v>2767.00139098</v>
      </c>
      <c r="R161" s="52">
        <v>2778.4665123300001</v>
      </c>
      <c r="S161" s="52">
        <v>2782.1639448300002</v>
      </c>
      <c r="T161" s="52">
        <v>2773.7895342900001</v>
      </c>
      <c r="U161" s="52">
        <v>2790.0654219100002</v>
      </c>
      <c r="V161" s="52">
        <v>2782.4199093500001</v>
      </c>
      <c r="W161" s="52">
        <v>2754.5482618199999</v>
      </c>
      <c r="X161" s="52">
        <v>2801.7337242900003</v>
      </c>
      <c r="Y161" s="52">
        <v>2807.44065245</v>
      </c>
    </row>
    <row r="162" spans="1:25" s="53" customFormat="1" ht="15" x14ac:dyDescent="0.4">
      <c r="A162" s="51" t="s">
        <v>144</v>
      </c>
      <c r="B162" s="52">
        <v>3037.2143942700004</v>
      </c>
      <c r="C162" s="52">
        <v>3113.2672993600004</v>
      </c>
      <c r="D162" s="52">
        <v>3179.70379189</v>
      </c>
      <c r="E162" s="52">
        <v>3222.6811046100001</v>
      </c>
      <c r="F162" s="52">
        <v>3230.0359149400001</v>
      </c>
      <c r="G162" s="52">
        <v>3199.9413655800004</v>
      </c>
      <c r="H162" s="52">
        <v>3126.0566355000001</v>
      </c>
      <c r="I162" s="52">
        <v>2972.5630703300003</v>
      </c>
      <c r="J162" s="52">
        <v>2802.4753622000003</v>
      </c>
      <c r="K162" s="52">
        <v>2758.0636116199998</v>
      </c>
      <c r="L162" s="52">
        <v>2722.3490200199999</v>
      </c>
      <c r="M162" s="52">
        <v>2726.3174802500002</v>
      </c>
      <c r="N162" s="52">
        <v>2712.1831263500003</v>
      </c>
      <c r="O162" s="52">
        <v>2702.7979401000002</v>
      </c>
      <c r="P162" s="52">
        <v>2720.8080168400002</v>
      </c>
      <c r="Q162" s="52">
        <v>2742.1278955900002</v>
      </c>
      <c r="R162" s="52">
        <v>2752.13860746</v>
      </c>
      <c r="S162" s="52">
        <v>2739.8803700200001</v>
      </c>
      <c r="T162" s="52">
        <v>2715.97490229</v>
      </c>
      <c r="U162" s="52">
        <v>2742.3102755800001</v>
      </c>
      <c r="V162" s="52">
        <v>2761.1312073700001</v>
      </c>
      <c r="W162" s="52">
        <v>2738.10458298</v>
      </c>
      <c r="X162" s="52">
        <v>2799.3647344700003</v>
      </c>
      <c r="Y162" s="52">
        <v>2910.4995686499997</v>
      </c>
    </row>
    <row r="163" spans="1:25" s="53" customFormat="1" ht="15" x14ac:dyDescent="0.4">
      <c r="A163" s="51" t="s">
        <v>145</v>
      </c>
      <c r="B163" s="52">
        <v>3030.67150971</v>
      </c>
      <c r="C163" s="52">
        <v>3110.1596326700001</v>
      </c>
      <c r="D163" s="52">
        <v>3082.7724644100003</v>
      </c>
      <c r="E163" s="52">
        <v>3089.1315703300002</v>
      </c>
      <c r="F163" s="52">
        <v>3093.679228</v>
      </c>
      <c r="G163" s="52">
        <v>3099.1543461600004</v>
      </c>
      <c r="H163" s="52">
        <v>3192.4930206200002</v>
      </c>
      <c r="I163" s="52">
        <v>3092.6966903400003</v>
      </c>
      <c r="J163" s="52">
        <v>2945.4343899200003</v>
      </c>
      <c r="K163" s="52">
        <v>2786.5756796999999</v>
      </c>
      <c r="L163" s="52">
        <v>2711.0764589700002</v>
      </c>
      <c r="M163" s="52">
        <v>2676.9989941500003</v>
      </c>
      <c r="N163" s="52">
        <v>2668.5553592400001</v>
      </c>
      <c r="O163" s="52">
        <v>2656.2712669900002</v>
      </c>
      <c r="P163" s="52">
        <v>2668.6576105300001</v>
      </c>
      <c r="Q163" s="52">
        <v>2684.1545035700001</v>
      </c>
      <c r="R163" s="52">
        <v>2646.75243396</v>
      </c>
      <c r="S163" s="52">
        <v>2648.7502830900003</v>
      </c>
      <c r="T163" s="52">
        <v>2639.2379145800001</v>
      </c>
      <c r="U163" s="52">
        <v>2656.5334082600002</v>
      </c>
      <c r="V163" s="52">
        <v>2670.8279026700002</v>
      </c>
      <c r="W163" s="52">
        <v>2665.99325817</v>
      </c>
      <c r="X163" s="52">
        <v>2705.1417205100001</v>
      </c>
      <c r="Y163" s="52">
        <v>2826.5730426200003</v>
      </c>
    </row>
    <row r="164" spans="1:25" s="53" customFormat="1" ht="15" x14ac:dyDescent="0.4">
      <c r="A164" s="51" t="s">
        <v>146</v>
      </c>
      <c r="B164" s="52">
        <v>2982.8847430000001</v>
      </c>
      <c r="C164" s="52">
        <v>2955.2614433900003</v>
      </c>
      <c r="D164" s="52">
        <v>2921.0863957400002</v>
      </c>
      <c r="E164" s="52">
        <v>2888.0899494800001</v>
      </c>
      <c r="F164" s="52">
        <v>2877.8562873599999</v>
      </c>
      <c r="G164" s="52">
        <v>2892.9012494399999</v>
      </c>
      <c r="H164" s="52">
        <v>2904.7797914299999</v>
      </c>
      <c r="I164" s="52">
        <v>2964.5553214200004</v>
      </c>
      <c r="J164" s="52">
        <v>3005.5029448100004</v>
      </c>
      <c r="K164" s="52">
        <v>2860.0082772300002</v>
      </c>
      <c r="L164" s="52">
        <v>2774.0851650600002</v>
      </c>
      <c r="M164" s="52">
        <v>2738.26519908</v>
      </c>
      <c r="N164" s="52">
        <v>2717.82329974</v>
      </c>
      <c r="O164" s="52">
        <v>2709.0020315699999</v>
      </c>
      <c r="P164" s="52">
        <v>2724.73922404</v>
      </c>
      <c r="Q164" s="52">
        <v>2740.9052904099999</v>
      </c>
      <c r="R164" s="52">
        <v>2741.9117535300002</v>
      </c>
      <c r="S164" s="52">
        <v>2728.51589109</v>
      </c>
      <c r="T164" s="52">
        <v>2700.9484346899999</v>
      </c>
      <c r="U164" s="52">
        <v>2707.1125445400003</v>
      </c>
      <c r="V164" s="52">
        <v>2723.9747365399999</v>
      </c>
      <c r="W164" s="52">
        <v>2703.67796537</v>
      </c>
      <c r="X164" s="52">
        <v>2767.6888095700001</v>
      </c>
      <c r="Y164" s="52">
        <v>2906.5800946199997</v>
      </c>
    </row>
    <row r="165" spans="1:25" s="53" customFormat="1" ht="15" x14ac:dyDescent="0.4">
      <c r="A165" s="51" t="s">
        <v>147</v>
      </c>
      <c r="B165" s="52">
        <v>2846.3487797299999</v>
      </c>
      <c r="C165" s="52">
        <v>2959.9128507200003</v>
      </c>
      <c r="D165" s="52">
        <v>3062.0541231300003</v>
      </c>
      <c r="E165" s="52">
        <v>3064.7338268800004</v>
      </c>
      <c r="F165" s="52">
        <v>3053.82123318</v>
      </c>
      <c r="G165" s="52">
        <v>3072.0788695600004</v>
      </c>
      <c r="H165" s="52">
        <v>2985.9941632</v>
      </c>
      <c r="I165" s="52">
        <v>2909.1568779499999</v>
      </c>
      <c r="J165" s="52">
        <v>2835.0924993399999</v>
      </c>
      <c r="K165" s="52">
        <v>2784.7347785500001</v>
      </c>
      <c r="L165" s="52">
        <v>2754.65385995</v>
      </c>
      <c r="M165" s="52">
        <v>2745.4301362700003</v>
      </c>
      <c r="N165" s="52">
        <v>2756.9696761600003</v>
      </c>
      <c r="O165" s="52">
        <v>2759.9374001599999</v>
      </c>
      <c r="P165" s="52">
        <v>2760.187285</v>
      </c>
      <c r="Q165" s="52">
        <v>2758.2019612899999</v>
      </c>
      <c r="R165" s="52">
        <v>2749.5647075400002</v>
      </c>
      <c r="S165" s="52">
        <v>2759.2918329700001</v>
      </c>
      <c r="T165" s="52">
        <v>2760.59457105</v>
      </c>
      <c r="U165" s="52">
        <v>2768.94848512</v>
      </c>
      <c r="V165" s="52">
        <v>2766.1583440200002</v>
      </c>
      <c r="W165" s="52">
        <v>2739.5012002399999</v>
      </c>
      <c r="X165" s="52">
        <v>2798.5936353900001</v>
      </c>
      <c r="Y165" s="52">
        <v>2887.3906252199999</v>
      </c>
    </row>
    <row r="166" spans="1:25" s="53" customFormat="1" ht="15" x14ac:dyDescent="0.4">
      <c r="A166" s="51" t="s">
        <v>148</v>
      </c>
      <c r="B166" s="52">
        <v>2874.49392339</v>
      </c>
      <c r="C166" s="52">
        <v>3010.8349911100004</v>
      </c>
      <c r="D166" s="52">
        <v>3101.7868264900003</v>
      </c>
      <c r="E166" s="52">
        <v>3161.93123762</v>
      </c>
      <c r="F166" s="52">
        <v>3169.2856148200003</v>
      </c>
      <c r="G166" s="52">
        <v>3124.5327695000001</v>
      </c>
      <c r="H166" s="52">
        <v>3029.7269522700003</v>
      </c>
      <c r="I166" s="52">
        <v>2874.0804957700002</v>
      </c>
      <c r="J166" s="52">
        <v>2728.82524969</v>
      </c>
      <c r="K166" s="52">
        <v>2642.9939931200001</v>
      </c>
      <c r="L166" s="52">
        <v>2619.61296085</v>
      </c>
      <c r="M166" s="52">
        <v>2601.8754441199999</v>
      </c>
      <c r="N166" s="52">
        <v>2564.1094401800001</v>
      </c>
      <c r="O166" s="52">
        <v>2535.78832711</v>
      </c>
      <c r="P166" s="52">
        <v>2546.4769651400002</v>
      </c>
      <c r="Q166" s="52">
        <v>2550.29764071</v>
      </c>
      <c r="R166" s="52">
        <v>2544.55269477</v>
      </c>
      <c r="S166" s="52">
        <v>2550.36295346</v>
      </c>
      <c r="T166" s="52">
        <v>2540.29051841</v>
      </c>
      <c r="U166" s="52">
        <v>2545.8737913099999</v>
      </c>
      <c r="V166" s="52">
        <v>2544.84379072</v>
      </c>
      <c r="W166" s="52">
        <v>2546.5331639999999</v>
      </c>
      <c r="X166" s="52">
        <v>2597.0017594300002</v>
      </c>
      <c r="Y166" s="52">
        <v>2712.1596355500001</v>
      </c>
    </row>
    <row r="167" spans="1:25" s="53" customFormat="1" ht="15" x14ac:dyDescent="0.4">
      <c r="A167" s="51" t="s">
        <v>149</v>
      </c>
      <c r="B167" s="52">
        <v>2917.1868287400002</v>
      </c>
      <c r="C167" s="52">
        <v>3052.8516362</v>
      </c>
      <c r="D167" s="52">
        <v>3069.3763310900003</v>
      </c>
      <c r="E167" s="52">
        <v>3042.1380420200003</v>
      </c>
      <c r="F167" s="52">
        <v>3033.84476924</v>
      </c>
      <c r="G167" s="52">
        <v>3048.80508448</v>
      </c>
      <c r="H167" s="52">
        <v>3009.9142929500003</v>
      </c>
      <c r="I167" s="52">
        <v>2864.4848136800001</v>
      </c>
      <c r="J167" s="52">
        <v>2739.2696534900001</v>
      </c>
      <c r="K167" s="52">
        <v>2685.8266721499999</v>
      </c>
      <c r="L167" s="52">
        <v>2611.1608189900003</v>
      </c>
      <c r="M167" s="52">
        <v>2590.4613354900002</v>
      </c>
      <c r="N167" s="52">
        <v>2598.5246349600002</v>
      </c>
      <c r="O167" s="52">
        <v>2577.4132187300002</v>
      </c>
      <c r="P167" s="52">
        <v>2580.6975699899999</v>
      </c>
      <c r="Q167" s="52">
        <v>2586.42706563</v>
      </c>
      <c r="R167" s="52">
        <v>2595.9801573700001</v>
      </c>
      <c r="S167" s="52">
        <v>2599.9004054100001</v>
      </c>
      <c r="T167" s="52">
        <v>2586.0573022500002</v>
      </c>
      <c r="U167" s="52">
        <v>2604.5359311800003</v>
      </c>
      <c r="V167" s="52">
        <v>2614.08873245</v>
      </c>
      <c r="W167" s="52">
        <v>2577.3143471600001</v>
      </c>
      <c r="X167" s="52">
        <v>2647.9080879200001</v>
      </c>
      <c r="Y167" s="52">
        <v>2750.9780432100001</v>
      </c>
    </row>
    <row r="168" spans="1:25" s="53" customFormat="1" ht="15" x14ac:dyDescent="0.4">
      <c r="A168" s="51" t="s">
        <v>150</v>
      </c>
      <c r="B168" s="52">
        <v>3048.2974113800001</v>
      </c>
      <c r="C168" s="52">
        <v>3158.6992964900001</v>
      </c>
      <c r="D168" s="52">
        <v>3254.4217916600001</v>
      </c>
      <c r="E168" s="52">
        <v>3293.0799522900002</v>
      </c>
      <c r="F168" s="52">
        <v>3294.5318976800004</v>
      </c>
      <c r="G168" s="52">
        <v>3272.7081652400002</v>
      </c>
      <c r="H168" s="52">
        <v>3192.9210640400001</v>
      </c>
      <c r="I168" s="52">
        <v>2962.0941528900003</v>
      </c>
      <c r="J168" s="52">
        <v>2837.0623133700001</v>
      </c>
      <c r="K168" s="52">
        <v>2772.8915623900002</v>
      </c>
      <c r="L168" s="52">
        <v>2710.8264053400003</v>
      </c>
      <c r="M168" s="52">
        <v>2698.6517844700002</v>
      </c>
      <c r="N168" s="52">
        <v>2684.03266764</v>
      </c>
      <c r="O168" s="52">
        <v>2663.9409050700001</v>
      </c>
      <c r="P168" s="52">
        <v>2668.8989223200001</v>
      </c>
      <c r="Q168" s="52">
        <v>2669.6653936400003</v>
      </c>
      <c r="R168" s="52">
        <v>2673.7115887800001</v>
      </c>
      <c r="S168" s="52">
        <v>2666.6996461799999</v>
      </c>
      <c r="T168" s="52">
        <v>2687.7067120300003</v>
      </c>
      <c r="U168" s="52">
        <v>2707.3080731</v>
      </c>
      <c r="V168" s="52">
        <v>2712.1768756400002</v>
      </c>
      <c r="W168" s="52">
        <v>2673.7239326500003</v>
      </c>
      <c r="X168" s="52">
        <v>2731.2144137</v>
      </c>
      <c r="Y168" s="52">
        <v>2828.45822236</v>
      </c>
    </row>
    <row r="169" spans="1:25" s="53" customFormat="1" ht="15" x14ac:dyDescent="0.4">
      <c r="A169" s="51" t="s">
        <v>151</v>
      </c>
      <c r="B169" s="52">
        <v>2948.6393012500002</v>
      </c>
      <c r="C169" s="52">
        <v>3073.65150881</v>
      </c>
      <c r="D169" s="52">
        <v>3160.9024663800001</v>
      </c>
      <c r="E169" s="52">
        <v>3184.2144147500003</v>
      </c>
      <c r="F169" s="52">
        <v>3192.9514522900004</v>
      </c>
      <c r="G169" s="52">
        <v>3197.7189936500004</v>
      </c>
      <c r="H169" s="52">
        <v>3134.4877693400003</v>
      </c>
      <c r="I169" s="52">
        <v>3057.1926700600002</v>
      </c>
      <c r="J169" s="52">
        <v>2900.8628662799997</v>
      </c>
      <c r="K169" s="52">
        <v>2827.4051699300003</v>
      </c>
      <c r="L169" s="52">
        <v>2787.5960623999999</v>
      </c>
      <c r="M169" s="52">
        <v>2795.24642094</v>
      </c>
      <c r="N169" s="52">
        <v>2792.3052549100003</v>
      </c>
      <c r="O169" s="52">
        <v>2777.7629901400001</v>
      </c>
      <c r="P169" s="52">
        <v>2768.57885007</v>
      </c>
      <c r="Q169" s="52">
        <v>2786.4687140199999</v>
      </c>
      <c r="R169" s="52">
        <v>2780.10038411</v>
      </c>
      <c r="S169" s="52">
        <v>2767.0981467699999</v>
      </c>
      <c r="T169" s="52">
        <v>2800.14897974</v>
      </c>
      <c r="U169" s="52">
        <v>2813.2682656800002</v>
      </c>
      <c r="V169" s="52">
        <v>2852.20811409</v>
      </c>
      <c r="W169" s="52">
        <v>2811.74736764</v>
      </c>
      <c r="X169" s="52">
        <v>2882.0288781499999</v>
      </c>
      <c r="Y169" s="52">
        <v>2990.04445588</v>
      </c>
    </row>
    <row r="170" spans="1:25" s="53" customFormat="1" ht="15" x14ac:dyDescent="0.4">
      <c r="A170" s="51" t="s">
        <v>152</v>
      </c>
      <c r="B170" s="52">
        <v>2963.7403470100003</v>
      </c>
      <c r="C170" s="52">
        <v>3051.4540211800004</v>
      </c>
      <c r="D170" s="52">
        <v>3171.72601811</v>
      </c>
      <c r="E170" s="52">
        <v>3224.67337137</v>
      </c>
      <c r="F170" s="52">
        <v>3240.47285956</v>
      </c>
      <c r="G170" s="52">
        <v>3237.1181008000003</v>
      </c>
      <c r="H170" s="52">
        <v>3214.28745557</v>
      </c>
      <c r="I170" s="52">
        <v>3124.4358285900003</v>
      </c>
      <c r="J170" s="52">
        <v>2969.5461819300003</v>
      </c>
      <c r="K170" s="52">
        <v>2847.89969423</v>
      </c>
      <c r="L170" s="52">
        <v>2752.3387820100002</v>
      </c>
      <c r="M170" s="52">
        <v>2697.86322191</v>
      </c>
      <c r="N170" s="52">
        <v>2714.13168335</v>
      </c>
      <c r="O170" s="52">
        <v>2711.3632407099999</v>
      </c>
      <c r="P170" s="52">
        <v>2583.8952737499999</v>
      </c>
      <c r="Q170" s="52">
        <v>2609.0193141200002</v>
      </c>
      <c r="R170" s="52">
        <v>2627.2219549400002</v>
      </c>
      <c r="S170" s="52">
        <v>2612.6754838100001</v>
      </c>
      <c r="T170" s="52">
        <v>2602.5251275000001</v>
      </c>
      <c r="U170" s="52">
        <v>2626.5402360799999</v>
      </c>
      <c r="V170" s="52">
        <v>2642.1795550699999</v>
      </c>
      <c r="W170" s="52">
        <v>2622.52060729</v>
      </c>
      <c r="X170" s="52">
        <v>2663.8983662000001</v>
      </c>
      <c r="Y170" s="52">
        <v>2777.5666068300002</v>
      </c>
    </row>
    <row r="171" spans="1:25" s="53" customFormat="1" ht="15" x14ac:dyDescent="0.4">
      <c r="A171" s="51" t="s">
        <v>153</v>
      </c>
      <c r="B171" s="52">
        <v>2933.4310336099998</v>
      </c>
      <c r="C171" s="52">
        <v>3054.97246447</v>
      </c>
      <c r="D171" s="52">
        <v>3110.9244037800004</v>
      </c>
      <c r="E171" s="52">
        <v>3166.0656745700003</v>
      </c>
      <c r="F171" s="52">
        <v>3216.5323485100002</v>
      </c>
      <c r="G171" s="52">
        <v>3151.9055348700003</v>
      </c>
      <c r="H171" s="52">
        <v>3182.1020341100002</v>
      </c>
      <c r="I171" s="52">
        <v>3129.8291436000004</v>
      </c>
      <c r="J171" s="52">
        <v>2942.1635430700003</v>
      </c>
      <c r="K171" s="52">
        <v>2773.5246650600002</v>
      </c>
      <c r="L171" s="52">
        <v>2689.3664076300001</v>
      </c>
      <c r="M171" s="52">
        <v>2663.5585599999999</v>
      </c>
      <c r="N171" s="52">
        <v>2659.5099952599999</v>
      </c>
      <c r="O171" s="52">
        <v>2653.0462124000001</v>
      </c>
      <c r="P171" s="52">
        <v>2672.2871139399999</v>
      </c>
      <c r="Q171" s="52">
        <v>2682.31068396</v>
      </c>
      <c r="R171" s="52">
        <v>2679.6870053100001</v>
      </c>
      <c r="S171" s="52">
        <v>2674.8515283500001</v>
      </c>
      <c r="T171" s="52">
        <v>2656.1335109500001</v>
      </c>
      <c r="U171" s="52">
        <v>2663.9145188400003</v>
      </c>
      <c r="V171" s="52">
        <v>2661.6097890400001</v>
      </c>
      <c r="W171" s="52">
        <v>2645.9479315100002</v>
      </c>
      <c r="X171" s="52">
        <v>2710.2498586000002</v>
      </c>
      <c r="Y171" s="52">
        <v>2738.7470380200002</v>
      </c>
    </row>
    <row r="172" spans="1:25" s="53" customFormat="1" ht="15" x14ac:dyDescent="0.4">
      <c r="A172" s="51" t="s">
        <v>154</v>
      </c>
      <c r="B172" s="52">
        <v>2846.1181046900001</v>
      </c>
      <c r="C172" s="52">
        <v>2927.1157364500004</v>
      </c>
      <c r="D172" s="52">
        <v>2992.39018287</v>
      </c>
      <c r="E172" s="52">
        <v>3040.3713853600002</v>
      </c>
      <c r="F172" s="52">
        <v>3054.0840998000003</v>
      </c>
      <c r="G172" s="52">
        <v>3056.4180827</v>
      </c>
      <c r="H172" s="52">
        <v>2969.1395757200003</v>
      </c>
      <c r="I172" s="52">
        <v>2851.9513879400001</v>
      </c>
      <c r="J172" s="52">
        <v>2707.8573565699999</v>
      </c>
      <c r="K172" s="52">
        <v>2615.6547327399999</v>
      </c>
      <c r="L172" s="52">
        <v>2567.5799805400002</v>
      </c>
      <c r="M172" s="52">
        <v>2536.39254179</v>
      </c>
      <c r="N172" s="52">
        <v>2518.5248609300002</v>
      </c>
      <c r="O172" s="52">
        <v>2536.3299837099999</v>
      </c>
      <c r="P172" s="52">
        <v>2536.1847006399998</v>
      </c>
      <c r="Q172" s="52">
        <v>2531.8464178499999</v>
      </c>
      <c r="R172" s="52">
        <v>2527.6747073400002</v>
      </c>
      <c r="S172" s="52">
        <v>2514.3159366300001</v>
      </c>
      <c r="T172" s="52">
        <v>2511.8091921</v>
      </c>
      <c r="U172" s="52">
        <v>2529.2085361700001</v>
      </c>
      <c r="V172" s="52">
        <v>2543.3128046500001</v>
      </c>
      <c r="W172" s="52">
        <v>2500.7287523499999</v>
      </c>
      <c r="X172" s="52">
        <v>2588.4078929299999</v>
      </c>
      <c r="Y172" s="52">
        <v>2701.0999789800003</v>
      </c>
    </row>
    <row r="173" spans="1:25" s="53" customFormat="1" ht="15" x14ac:dyDescent="0.4">
      <c r="A173" s="51" t="s">
        <v>155</v>
      </c>
      <c r="B173" s="52">
        <v>2944.6044287200002</v>
      </c>
      <c r="C173" s="52">
        <v>3059.3184823000001</v>
      </c>
      <c r="D173" s="52">
        <v>3127.3655318000001</v>
      </c>
      <c r="E173" s="52">
        <v>3148.8251552800002</v>
      </c>
      <c r="F173" s="52">
        <v>3140.9567007100004</v>
      </c>
      <c r="G173" s="52">
        <v>3102.74014231</v>
      </c>
      <c r="H173" s="52">
        <v>3050.6163653400004</v>
      </c>
      <c r="I173" s="52">
        <v>2908.5336385200003</v>
      </c>
      <c r="J173" s="52">
        <v>2773.7086256400003</v>
      </c>
      <c r="K173" s="52">
        <v>2673.54309999</v>
      </c>
      <c r="L173" s="52">
        <v>2626.6961947300001</v>
      </c>
      <c r="M173" s="52">
        <v>2606.3559304999999</v>
      </c>
      <c r="N173" s="52">
        <v>2585.1613889700002</v>
      </c>
      <c r="O173" s="52">
        <v>2573.7091140699999</v>
      </c>
      <c r="P173" s="52">
        <v>2560.9599246500002</v>
      </c>
      <c r="Q173" s="52">
        <v>2562.8923595000001</v>
      </c>
      <c r="R173" s="52">
        <v>2573.95786959</v>
      </c>
      <c r="S173" s="52">
        <v>2579.0669872500002</v>
      </c>
      <c r="T173" s="52">
        <v>2588.0497503199999</v>
      </c>
      <c r="U173" s="52">
        <v>2604.6277505100002</v>
      </c>
      <c r="V173" s="52">
        <v>2613.7964017100003</v>
      </c>
      <c r="W173" s="52">
        <v>2597.8696593600002</v>
      </c>
      <c r="X173" s="52">
        <v>2663.51443363</v>
      </c>
      <c r="Y173" s="52">
        <v>2763.0342547099999</v>
      </c>
    </row>
    <row r="174" spans="1:25" s="53" customFormat="1" ht="15" x14ac:dyDescent="0.4">
      <c r="A174" s="51" t="s">
        <v>156</v>
      </c>
      <c r="B174" s="52">
        <v>2999.2392549600004</v>
      </c>
      <c r="C174" s="52">
        <v>3111.9100321800001</v>
      </c>
      <c r="D174" s="52">
        <v>3156.5463100300003</v>
      </c>
      <c r="E174" s="52">
        <v>3127.1048014200001</v>
      </c>
      <c r="F174" s="52">
        <v>3131.1612442000001</v>
      </c>
      <c r="G174" s="52">
        <v>3136.1498293200002</v>
      </c>
      <c r="H174" s="52">
        <v>3116.2620860900001</v>
      </c>
      <c r="I174" s="52">
        <v>2992.9501471400004</v>
      </c>
      <c r="J174" s="52">
        <v>2831.8235320200001</v>
      </c>
      <c r="K174" s="52">
        <v>2724.5998804800001</v>
      </c>
      <c r="L174" s="52">
        <v>2663.1411311000002</v>
      </c>
      <c r="M174" s="52">
        <v>2633.6384640800002</v>
      </c>
      <c r="N174" s="52">
        <v>2621.07209693</v>
      </c>
      <c r="O174" s="52">
        <v>2616.8981825000001</v>
      </c>
      <c r="P174" s="52">
        <v>2612.8584447100002</v>
      </c>
      <c r="Q174" s="52">
        <v>2619.99483934</v>
      </c>
      <c r="R174" s="52">
        <v>2620.6502512500001</v>
      </c>
      <c r="S174" s="52">
        <v>2634.7419300300003</v>
      </c>
      <c r="T174" s="52">
        <v>2644.8817794900001</v>
      </c>
      <c r="U174" s="52">
        <v>2666.1240935000001</v>
      </c>
      <c r="V174" s="52">
        <v>2679.8148281399999</v>
      </c>
      <c r="W174" s="52">
        <v>2664.90912106</v>
      </c>
      <c r="X174" s="52">
        <v>2702.8881052400002</v>
      </c>
      <c r="Y174" s="52">
        <v>2822.2666466599999</v>
      </c>
    </row>
    <row r="175" spans="1:25" s="53" customFormat="1" ht="15" x14ac:dyDescent="0.4">
      <c r="A175" s="51" t="s">
        <v>157</v>
      </c>
      <c r="B175" s="52">
        <v>2945.7332326200003</v>
      </c>
      <c r="C175" s="52">
        <v>3075.0410715100002</v>
      </c>
      <c r="D175" s="52">
        <v>3172.3393578500004</v>
      </c>
      <c r="E175" s="52">
        <v>3187.11185247</v>
      </c>
      <c r="F175" s="52">
        <v>3191.6435489300002</v>
      </c>
      <c r="G175" s="52">
        <v>3192.0169948000002</v>
      </c>
      <c r="H175" s="52">
        <v>3139.66212073</v>
      </c>
      <c r="I175" s="52">
        <v>3013.6340295</v>
      </c>
      <c r="J175" s="52">
        <v>2875.52649268</v>
      </c>
      <c r="K175" s="52">
        <v>2791.0577104500003</v>
      </c>
      <c r="L175" s="52">
        <v>2732.4906673300002</v>
      </c>
      <c r="M175" s="52">
        <v>2704.0105700399999</v>
      </c>
      <c r="N175" s="52">
        <v>2675.0384212899999</v>
      </c>
      <c r="O175" s="52">
        <v>2666.0471240000002</v>
      </c>
      <c r="P175" s="52">
        <v>2666.75769769</v>
      </c>
      <c r="Q175" s="52">
        <v>2661.3968417400001</v>
      </c>
      <c r="R175" s="52">
        <v>2680.3135235200002</v>
      </c>
      <c r="S175" s="52">
        <v>2677.2974829700001</v>
      </c>
      <c r="T175" s="52">
        <v>2672.7512078200002</v>
      </c>
      <c r="U175" s="52">
        <v>2692.9075136900001</v>
      </c>
      <c r="V175" s="52">
        <v>2706.1878129400002</v>
      </c>
      <c r="W175" s="52">
        <v>2675.8429820000001</v>
      </c>
      <c r="X175" s="52">
        <v>2755.3581809699999</v>
      </c>
      <c r="Y175" s="52">
        <v>2875.8408195299999</v>
      </c>
    </row>
    <row r="176" spans="1:25" s="53" customFormat="1" ht="15" x14ac:dyDescent="0.4">
      <c r="A176" s="51" t="s">
        <v>158</v>
      </c>
      <c r="B176" s="52">
        <v>2931.2846302900002</v>
      </c>
      <c r="C176" s="52">
        <v>3006.67088861</v>
      </c>
      <c r="D176" s="52">
        <v>3096.7461533100004</v>
      </c>
      <c r="E176" s="52">
        <v>3083.0658609300003</v>
      </c>
      <c r="F176" s="52">
        <v>3084.88243745</v>
      </c>
      <c r="G176" s="52">
        <v>3092.02557299</v>
      </c>
      <c r="H176" s="52">
        <v>2876.4729338299999</v>
      </c>
      <c r="I176" s="52">
        <v>2893.7899852900005</v>
      </c>
      <c r="J176" s="52">
        <v>2791.9036283700002</v>
      </c>
      <c r="K176" s="52">
        <v>2739.55026989</v>
      </c>
      <c r="L176" s="52">
        <v>2699.9839941</v>
      </c>
      <c r="M176" s="52">
        <v>2680.1874645299999</v>
      </c>
      <c r="N176" s="52">
        <v>2665.4464635700001</v>
      </c>
      <c r="O176" s="52">
        <v>2650.58372302</v>
      </c>
      <c r="P176" s="52">
        <v>2652.7062802300002</v>
      </c>
      <c r="Q176" s="52">
        <v>2661.91811663</v>
      </c>
      <c r="R176" s="52">
        <v>2660.9069871300003</v>
      </c>
      <c r="S176" s="52">
        <v>2648.2209440400002</v>
      </c>
      <c r="T176" s="52">
        <v>2639.9734093699999</v>
      </c>
      <c r="U176" s="52">
        <v>2681.4685571600003</v>
      </c>
      <c r="V176" s="52">
        <v>2712.4341837900001</v>
      </c>
      <c r="W176" s="52">
        <v>2679.1794333000003</v>
      </c>
      <c r="X176" s="52">
        <v>2756.94046944</v>
      </c>
      <c r="Y176" s="52">
        <v>2861.6842302</v>
      </c>
    </row>
    <row r="177" spans="1:25" s="53" customFormat="1" ht="15" x14ac:dyDescent="0.4">
      <c r="A177" s="51" t="s">
        <v>159</v>
      </c>
      <c r="B177" s="52">
        <v>2982.7368880500003</v>
      </c>
      <c r="C177" s="52">
        <v>3067.7796122</v>
      </c>
      <c r="D177" s="52">
        <v>3116.97057326</v>
      </c>
      <c r="E177" s="52">
        <v>3155.2520774900004</v>
      </c>
      <c r="F177" s="52">
        <v>3131.9062592700002</v>
      </c>
      <c r="G177" s="52">
        <v>3140.5020130600001</v>
      </c>
      <c r="H177" s="52">
        <v>3095.4737775400004</v>
      </c>
      <c r="I177" s="52">
        <v>2943.9139492700001</v>
      </c>
      <c r="J177" s="52">
        <v>2916.2728425900004</v>
      </c>
      <c r="K177" s="52">
        <v>2823.3996500900003</v>
      </c>
      <c r="L177" s="52">
        <v>2756.1809149000001</v>
      </c>
      <c r="M177" s="52">
        <v>2715.20784508</v>
      </c>
      <c r="N177" s="52">
        <v>2708.8522826500002</v>
      </c>
      <c r="O177" s="52">
        <v>2710.3170066900002</v>
      </c>
      <c r="P177" s="52">
        <v>2715.6956723100002</v>
      </c>
      <c r="Q177" s="52">
        <v>2715.85217444</v>
      </c>
      <c r="R177" s="52">
        <v>2725.1780600000002</v>
      </c>
      <c r="S177" s="52">
        <v>2720.73110352</v>
      </c>
      <c r="T177" s="52">
        <v>2707.8397544899999</v>
      </c>
      <c r="U177" s="52">
        <v>2736.53624502</v>
      </c>
      <c r="V177" s="52">
        <v>2743.4880649699999</v>
      </c>
      <c r="W177" s="52">
        <v>2719.1943583800003</v>
      </c>
      <c r="X177" s="52">
        <v>2779.9069418100003</v>
      </c>
      <c r="Y177" s="52">
        <v>2893.13598185</v>
      </c>
    </row>
    <row r="178" spans="1:25" s="53" customFormat="1" ht="15" x14ac:dyDescent="0.4">
      <c r="A178" s="51" t="s">
        <v>160</v>
      </c>
      <c r="B178" s="52">
        <v>2987.9883559300001</v>
      </c>
      <c r="C178" s="52">
        <v>3091.5020068200001</v>
      </c>
      <c r="D178" s="52">
        <v>3115.1137029700003</v>
      </c>
      <c r="E178" s="52">
        <v>3118.0637060100003</v>
      </c>
      <c r="F178" s="52">
        <v>3121.5629381500003</v>
      </c>
      <c r="G178" s="52">
        <v>3134.76014059</v>
      </c>
      <c r="H178" s="52">
        <v>3132.8665293500003</v>
      </c>
      <c r="I178" s="52">
        <v>3115.9887931500002</v>
      </c>
      <c r="J178" s="52">
        <v>2957.6489218700003</v>
      </c>
      <c r="K178" s="52">
        <v>2849.6190689099999</v>
      </c>
      <c r="L178" s="52">
        <v>2765.37092566</v>
      </c>
      <c r="M178" s="52">
        <v>2706.4645687699999</v>
      </c>
      <c r="N178" s="52">
        <v>2698.6989631500001</v>
      </c>
      <c r="O178" s="52">
        <v>2694.22881302</v>
      </c>
      <c r="P178" s="52">
        <v>2718.2333315000001</v>
      </c>
      <c r="Q178" s="52">
        <v>2715.57931865</v>
      </c>
      <c r="R178" s="52">
        <v>2700.42993196</v>
      </c>
      <c r="S178" s="52">
        <v>2688.3521236300003</v>
      </c>
      <c r="T178" s="52">
        <v>2668.7639458399999</v>
      </c>
      <c r="U178" s="52">
        <v>2686.7865834499999</v>
      </c>
      <c r="V178" s="52">
        <v>2697.2363123300001</v>
      </c>
      <c r="W178" s="52">
        <v>2659.9361672099999</v>
      </c>
      <c r="X178" s="52">
        <v>2737.4047582900002</v>
      </c>
      <c r="Y178" s="52">
        <v>2870.75327135</v>
      </c>
    </row>
    <row r="179" spans="1:25" s="53" customFormat="1" ht="15" x14ac:dyDescent="0.4">
      <c r="A179" s="51" t="s">
        <v>161</v>
      </c>
      <c r="B179" s="52">
        <v>3091.06149142</v>
      </c>
      <c r="C179" s="52">
        <v>3240.7338525500004</v>
      </c>
      <c r="D179" s="52">
        <v>3294.2840225900004</v>
      </c>
      <c r="E179" s="52">
        <v>3351.6629701100001</v>
      </c>
      <c r="F179" s="52">
        <v>3354.8610619900001</v>
      </c>
      <c r="G179" s="52">
        <v>3334.68664605</v>
      </c>
      <c r="H179" s="52">
        <v>3268.2194506600003</v>
      </c>
      <c r="I179" s="52">
        <v>3159.08341045</v>
      </c>
      <c r="J179" s="52">
        <v>3009.2600367</v>
      </c>
      <c r="K179" s="52">
        <v>2886.0339622400002</v>
      </c>
      <c r="L179" s="52">
        <v>2831.2351579700003</v>
      </c>
      <c r="M179" s="52">
        <v>2804.48115598</v>
      </c>
      <c r="N179" s="52">
        <v>2812.1885413200002</v>
      </c>
      <c r="O179" s="52">
        <v>2806.9726853900002</v>
      </c>
      <c r="P179" s="52">
        <v>2814.66770572</v>
      </c>
      <c r="Q179" s="52">
        <v>2807.02673035</v>
      </c>
      <c r="R179" s="52">
        <v>2809.5876504400003</v>
      </c>
      <c r="S179" s="52">
        <v>2801.1931694499999</v>
      </c>
      <c r="T179" s="52">
        <v>2785.2446247400003</v>
      </c>
      <c r="U179" s="52">
        <v>2804.7608590300001</v>
      </c>
      <c r="V179" s="52">
        <v>2832.4771334900001</v>
      </c>
      <c r="W179" s="52">
        <v>2814.8399600299999</v>
      </c>
      <c r="X179" s="52">
        <v>2844.0915700200003</v>
      </c>
      <c r="Y179" s="52">
        <v>3010.2380952100002</v>
      </c>
    </row>
    <row r="180" spans="1:25" s="53" customFormat="1" ht="15" x14ac:dyDescent="0.4">
      <c r="A180" s="51" t="s">
        <v>162</v>
      </c>
      <c r="B180" s="52">
        <v>3007.7384021900002</v>
      </c>
      <c r="C180" s="52">
        <v>3114.7970870000004</v>
      </c>
      <c r="D180" s="52">
        <v>3205.4881640900003</v>
      </c>
      <c r="E180" s="52">
        <v>3251.7598701800002</v>
      </c>
      <c r="F180" s="52">
        <v>3242.7699448100002</v>
      </c>
      <c r="G180" s="52">
        <v>3209.0409278000002</v>
      </c>
      <c r="H180" s="52">
        <v>3141.30768063</v>
      </c>
      <c r="I180" s="52">
        <v>3002.6554284000003</v>
      </c>
      <c r="J180" s="52">
        <v>2861.17797793</v>
      </c>
      <c r="K180" s="52">
        <v>2745.8719319299998</v>
      </c>
      <c r="L180" s="52">
        <v>2668.3998726200002</v>
      </c>
      <c r="M180" s="52">
        <v>2660.8082193600003</v>
      </c>
      <c r="N180" s="52">
        <v>2658.84414904</v>
      </c>
      <c r="O180" s="52">
        <v>2646.9845348200001</v>
      </c>
      <c r="P180" s="52">
        <v>2659.37916266</v>
      </c>
      <c r="Q180" s="52">
        <v>2657.37227394</v>
      </c>
      <c r="R180" s="52">
        <v>2660.4686129500001</v>
      </c>
      <c r="S180" s="52">
        <v>2662.8053268799999</v>
      </c>
      <c r="T180" s="52">
        <v>2651.7634992399999</v>
      </c>
      <c r="U180" s="52">
        <v>2658.5896826200001</v>
      </c>
      <c r="V180" s="52">
        <v>2677.94814086</v>
      </c>
      <c r="W180" s="52">
        <v>2676.7108373800002</v>
      </c>
      <c r="X180" s="52">
        <v>2752.8653808899999</v>
      </c>
      <c r="Y180" s="52">
        <v>2872.3334611800001</v>
      </c>
    </row>
    <row r="181" spans="1:25" s="53" customFormat="1" ht="15" x14ac:dyDescent="0.4">
      <c r="A181" s="51" t="s">
        <v>163</v>
      </c>
      <c r="B181" s="52">
        <v>2952.3957278600001</v>
      </c>
      <c r="C181" s="52">
        <v>3081.4023002600002</v>
      </c>
      <c r="D181" s="52">
        <v>3150.49779257</v>
      </c>
      <c r="E181" s="52">
        <v>3187.3927922600001</v>
      </c>
      <c r="F181" s="52">
        <v>3212.5097613900002</v>
      </c>
      <c r="G181" s="52">
        <v>3182.7338943600002</v>
      </c>
      <c r="H181" s="52">
        <v>3168.4931990300001</v>
      </c>
      <c r="I181" s="52">
        <v>3034.4856735500002</v>
      </c>
      <c r="J181" s="52">
        <v>2864.5995186700002</v>
      </c>
      <c r="K181" s="52">
        <v>2725.7038033700001</v>
      </c>
      <c r="L181" s="52">
        <v>2623.1826183399999</v>
      </c>
      <c r="M181" s="52">
        <v>2606.0869980299999</v>
      </c>
      <c r="N181" s="52">
        <v>2593.72386568</v>
      </c>
      <c r="O181" s="52">
        <v>2600.5707618900001</v>
      </c>
      <c r="P181" s="52">
        <v>2602.4721922799999</v>
      </c>
      <c r="Q181" s="52">
        <v>2609.4462450700003</v>
      </c>
      <c r="R181" s="52">
        <v>2624.6010844500001</v>
      </c>
      <c r="S181" s="52">
        <v>2636.59667481</v>
      </c>
      <c r="T181" s="52">
        <v>2632.6355312000001</v>
      </c>
      <c r="U181" s="52">
        <v>2646.6586400900001</v>
      </c>
      <c r="V181" s="52">
        <v>2655.64813908</v>
      </c>
      <c r="W181" s="52">
        <v>2647.8946232399999</v>
      </c>
      <c r="X181" s="52">
        <v>2728.0988271400001</v>
      </c>
      <c r="Y181" s="52">
        <v>2745.3533914099999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755113.83768002805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755113.83768002805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133</v>
      </c>
      <c r="B198" s="59">
        <v>2876.9155960100002</v>
      </c>
      <c r="C198" s="59">
        <v>2993.8946292700002</v>
      </c>
      <c r="D198" s="59">
        <v>3088.7330662800005</v>
      </c>
      <c r="E198" s="59">
        <v>3114.2940391500006</v>
      </c>
      <c r="F198" s="59">
        <v>3127.5375460900004</v>
      </c>
      <c r="G198" s="59">
        <v>3125.3562303500003</v>
      </c>
      <c r="H198" s="59">
        <v>3024.7950864600002</v>
      </c>
      <c r="I198" s="59">
        <v>2885.4253037799999</v>
      </c>
      <c r="J198" s="59">
        <v>2760.5493157199999</v>
      </c>
      <c r="K198" s="59">
        <v>2683.7056432999998</v>
      </c>
      <c r="L198" s="59">
        <v>2657.0455134700001</v>
      </c>
      <c r="M198" s="59">
        <v>2690.4612785500003</v>
      </c>
      <c r="N198" s="59">
        <v>2671.3433665500002</v>
      </c>
      <c r="O198" s="59">
        <v>2679.0324307000001</v>
      </c>
      <c r="P198" s="59">
        <v>2677.8090084200003</v>
      </c>
      <c r="Q198" s="59">
        <v>2677.1398244400002</v>
      </c>
      <c r="R198" s="59">
        <v>2681.0058992000004</v>
      </c>
      <c r="S198" s="59">
        <v>2692.1065661800003</v>
      </c>
      <c r="T198" s="59">
        <v>2691.92751653</v>
      </c>
      <c r="U198" s="59">
        <v>2689.3018606100004</v>
      </c>
      <c r="V198" s="59">
        <v>2700.0562924200003</v>
      </c>
      <c r="W198" s="59">
        <v>2667.9030024000003</v>
      </c>
      <c r="X198" s="59">
        <v>2704.2731430900003</v>
      </c>
      <c r="Y198" s="59">
        <v>2764.8267365900001</v>
      </c>
    </row>
    <row r="199" spans="1:25" s="53" customFormat="1" ht="15" x14ac:dyDescent="0.4">
      <c r="A199" s="51" t="s">
        <v>134</v>
      </c>
      <c r="B199" s="52">
        <v>2850.4864914500004</v>
      </c>
      <c r="C199" s="52">
        <v>2960.22459613</v>
      </c>
      <c r="D199" s="52">
        <v>3028.2781213400003</v>
      </c>
      <c r="E199" s="52">
        <v>3092.3516241400002</v>
      </c>
      <c r="F199" s="52">
        <v>3094.1336309200005</v>
      </c>
      <c r="G199" s="52">
        <v>3058.20075464</v>
      </c>
      <c r="H199" s="52">
        <v>2979.9666246100001</v>
      </c>
      <c r="I199" s="52">
        <v>2787.3373407899999</v>
      </c>
      <c r="J199" s="52">
        <v>2641.0210485100001</v>
      </c>
      <c r="K199" s="52">
        <v>2553.67671918</v>
      </c>
      <c r="L199" s="52">
        <v>2530.33926393</v>
      </c>
      <c r="M199" s="52">
        <v>2539.5279279400002</v>
      </c>
      <c r="N199" s="52">
        <v>2537.9321248900001</v>
      </c>
      <c r="O199" s="52">
        <v>2520.00473315</v>
      </c>
      <c r="P199" s="52">
        <v>2523.5993170500001</v>
      </c>
      <c r="Q199" s="52">
        <v>2533.38416435</v>
      </c>
      <c r="R199" s="52">
        <v>2531.4577954300003</v>
      </c>
      <c r="S199" s="52">
        <v>2589.6189890300002</v>
      </c>
      <c r="T199" s="52">
        <v>2593.19865828</v>
      </c>
      <c r="U199" s="52">
        <v>2602.2354133099998</v>
      </c>
      <c r="V199" s="52">
        <v>2604.2704033700002</v>
      </c>
      <c r="W199" s="52">
        <v>2580.05889837</v>
      </c>
      <c r="X199" s="52">
        <v>2653.8601982099999</v>
      </c>
      <c r="Y199" s="52">
        <v>2709.1345597899999</v>
      </c>
    </row>
    <row r="200" spans="1:25" s="53" customFormat="1" ht="15" x14ac:dyDescent="0.4">
      <c r="A200" s="51" t="s">
        <v>135</v>
      </c>
      <c r="B200" s="52">
        <v>2879.3884992900003</v>
      </c>
      <c r="C200" s="52">
        <v>3026.7512980299998</v>
      </c>
      <c r="D200" s="52">
        <v>3100.5005448100001</v>
      </c>
      <c r="E200" s="52">
        <v>3149.7519709300004</v>
      </c>
      <c r="F200" s="52">
        <v>3150.1306149600005</v>
      </c>
      <c r="G200" s="52">
        <v>3130.5596947900003</v>
      </c>
      <c r="H200" s="52">
        <v>3029.5867622300002</v>
      </c>
      <c r="I200" s="52">
        <v>2863.5199985200002</v>
      </c>
      <c r="J200" s="52">
        <v>2770.4435975699998</v>
      </c>
      <c r="K200" s="52">
        <v>2694.5521028600001</v>
      </c>
      <c r="L200" s="52">
        <v>2676.1124934700001</v>
      </c>
      <c r="M200" s="52">
        <v>2657.96989325</v>
      </c>
      <c r="N200" s="52">
        <v>2662.4971592900001</v>
      </c>
      <c r="O200" s="52">
        <v>2645.6386819200002</v>
      </c>
      <c r="P200" s="52">
        <v>2647.9375538100003</v>
      </c>
      <c r="Q200" s="52">
        <v>2655.7686977900003</v>
      </c>
      <c r="R200" s="52">
        <v>2662.8106679700004</v>
      </c>
      <c r="S200" s="52">
        <v>2681.0334170699998</v>
      </c>
      <c r="T200" s="52">
        <v>2687.1561248900002</v>
      </c>
      <c r="U200" s="52">
        <v>2702.4184861100002</v>
      </c>
      <c r="V200" s="52">
        <v>2713.7126903799999</v>
      </c>
      <c r="W200" s="52">
        <v>2706.6349484500001</v>
      </c>
      <c r="X200" s="52">
        <v>2739.7219895400003</v>
      </c>
      <c r="Y200" s="52">
        <v>2838.7041728100003</v>
      </c>
    </row>
    <row r="201" spans="1:25" s="53" customFormat="1" ht="15" x14ac:dyDescent="0.4">
      <c r="A201" s="51" t="s">
        <v>136</v>
      </c>
      <c r="B201" s="52">
        <v>2691.5016815899999</v>
      </c>
      <c r="C201" s="52">
        <v>2875.9060701400003</v>
      </c>
      <c r="D201" s="52">
        <v>2915.0863483600001</v>
      </c>
      <c r="E201" s="52">
        <v>2956.3821749799999</v>
      </c>
      <c r="F201" s="52">
        <v>2960.2240401099998</v>
      </c>
      <c r="G201" s="52">
        <v>2951.0699873499998</v>
      </c>
      <c r="H201" s="52">
        <v>2843.22586331</v>
      </c>
      <c r="I201" s="52">
        <v>2815.0022235800002</v>
      </c>
      <c r="J201" s="52">
        <v>2705.5139243600001</v>
      </c>
      <c r="K201" s="52">
        <v>2624.2540248300002</v>
      </c>
      <c r="L201" s="52">
        <v>2605.0458324800002</v>
      </c>
      <c r="M201" s="52">
        <v>2571.3854098500001</v>
      </c>
      <c r="N201" s="52">
        <v>2580.2295758300002</v>
      </c>
      <c r="O201" s="52">
        <v>2559.8236315300001</v>
      </c>
      <c r="P201" s="52">
        <v>2555.84819126</v>
      </c>
      <c r="Q201" s="52">
        <v>2559.6842427400002</v>
      </c>
      <c r="R201" s="52">
        <v>2572.8009432700001</v>
      </c>
      <c r="S201" s="52">
        <v>2560.87321496</v>
      </c>
      <c r="T201" s="52">
        <v>2546.1959221900001</v>
      </c>
      <c r="U201" s="52">
        <v>2566.3806556700001</v>
      </c>
      <c r="V201" s="52">
        <v>2577.9456555300003</v>
      </c>
      <c r="W201" s="52">
        <v>2547.6738796400005</v>
      </c>
      <c r="X201" s="52">
        <v>2606.11584778</v>
      </c>
      <c r="Y201" s="52">
        <v>2723.71018473</v>
      </c>
    </row>
    <row r="202" spans="1:25" s="53" customFormat="1" ht="15" x14ac:dyDescent="0.4">
      <c r="A202" s="51" t="s">
        <v>137</v>
      </c>
      <c r="B202" s="52">
        <v>2833.68627784</v>
      </c>
      <c r="C202" s="52">
        <v>2950.0830594200002</v>
      </c>
      <c r="D202" s="52">
        <v>3020.7081834099999</v>
      </c>
      <c r="E202" s="52">
        <v>3051.73067137</v>
      </c>
      <c r="F202" s="52">
        <v>3038.6136073900007</v>
      </c>
      <c r="G202" s="52">
        <v>2997.4221911700001</v>
      </c>
      <c r="H202" s="52">
        <v>2937.2297095800004</v>
      </c>
      <c r="I202" s="52">
        <v>2806.2591828000004</v>
      </c>
      <c r="J202" s="52">
        <v>2677.1481705599999</v>
      </c>
      <c r="K202" s="52">
        <v>2650.0083140900001</v>
      </c>
      <c r="L202" s="52">
        <v>2667.6453898600003</v>
      </c>
      <c r="M202" s="52">
        <v>2652.5970000799998</v>
      </c>
      <c r="N202" s="52">
        <v>2662.6105490899999</v>
      </c>
      <c r="O202" s="52">
        <v>2662.4964446499998</v>
      </c>
      <c r="P202" s="52">
        <v>2672.8155873100004</v>
      </c>
      <c r="Q202" s="52">
        <v>2686.3711377200002</v>
      </c>
      <c r="R202" s="52">
        <v>2679.3110644300004</v>
      </c>
      <c r="S202" s="52">
        <v>2667.1287339700002</v>
      </c>
      <c r="T202" s="52">
        <v>2656.9988631200004</v>
      </c>
      <c r="U202" s="52">
        <v>2674.7479778100001</v>
      </c>
      <c r="V202" s="52">
        <v>2686.9272858100003</v>
      </c>
      <c r="W202" s="52">
        <v>2656.1039010900004</v>
      </c>
      <c r="X202" s="52">
        <v>2707.8376382599999</v>
      </c>
      <c r="Y202" s="52">
        <v>2863.5186683900001</v>
      </c>
    </row>
    <row r="203" spans="1:25" s="53" customFormat="1" ht="15" x14ac:dyDescent="0.4">
      <c r="A203" s="51" t="s">
        <v>138</v>
      </c>
      <c r="B203" s="52">
        <v>2857.13743316</v>
      </c>
      <c r="C203" s="52">
        <v>2955.2225585400001</v>
      </c>
      <c r="D203" s="52">
        <v>3085.5626362700004</v>
      </c>
      <c r="E203" s="52">
        <v>3159.2075813299998</v>
      </c>
      <c r="F203" s="52">
        <v>3183.6829078600003</v>
      </c>
      <c r="G203" s="52">
        <v>3172.3276832000001</v>
      </c>
      <c r="H203" s="52">
        <v>3168.7285571100001</v>
      </c>
      <c r="I203" s="52">
        <v>3080.6298846199998</v>
      </c>
      <c r="J203" s="52">
        <v>2918.2000081800002</v>
      </c>
      <c r="K203" s="52">
        <v>2794.5485620400004</v>
      </c>
      <c r="L203" s="52">
        <v>2712.1215090599999</v>
      </c>
      <c r="M203" s="52">
        <v>2692.8722997599998</v>
      </c>
      <c r="N203" s="52">
        <v>2696.1779643600003</v>
      </c>
      <c r="O203" s="52">
        <v>2695.4066535100001</v>
      </c>
      <c r="P203" s="52">
        <v>2690.91170246</v>
      </c>
      <c r="Q203" s="52">
        <v>2705.3106179800002</v>
      </c>
      <c r="R203" s="52">
        <v>2740.6240050400002</v>
      </c>
      <c r="S203" s="52">
        <v>2726.9529236600001</v>
      </c>
      <c r="T203" s="52">
        <v>2716.9643128799999</v>
      </c>
      <c r="U203" s="52">
        <v>2725.8581041699999</v>
      </c>
      <c r="V203" s="52">
        <v>2740.2376405499999</v>
      </c>
      <c r="W203" s="52">
        <v>2730.8000051200002</v>
      </c>
      <c r="X203" s="52">
        <v>2768.0178467800001</v>
      </c>
      <c r="Y203" s="52">
        <v>2873.1154550700003</v>
      </c>
    </row>
    <row r="204" spans="1:25" s="53" customFormat="1" ht="15" x14ac:dyDescent="0.4">
      <c r="A204" s="51" t="s">
        <v>139</v>
      </c>
      <c r="B204" s="52">
        <v>3046.1751223000001</v>
      </c>
      <c r="C204" s="52">
        <v>3118.5892625699998</v>
      </c>
      <c r="D204" s="52">
        <v>3193.3257329300004</v>
      </c>
      <c r="E204" s="52">
        <v>3182.63391082</v>
      </c>
      <c r="F204" s="52">
        <v>3184.8734971399999</v>
      </c>
      <c r="G204" s="52">
        <v>3188.8781132100003</v>
      </c>
      <c r="H204" s="52">
        <v>3208.1256239700006</v>
      </c>
      <c r="I204" s="52">
        <v>3180.8256077300002</v>
      </c>
      <c r="J204" s="52">
        <v>3019.8602028</v>
      </c>
      <c r="K204" s="52">
        <v>2902.7063847300001</v>
      </c>
      <c r="L204" s="52">
        <v>2839.75406767</v>
      </c>
      <c r="M204" s="52">
        <v>2824.5138966100003</v>
      </c>
      <c r="N204" s="52">
        <v>2808.2494328700004</v>
      </c>
      <c r="O204" s="52">
        <v>2797.1468456900002</v>
      </c>
      <c r="P204" s="52">
        <v>2814.3053347800001</v>
      </c>
      <c r="Q204" s="52">
        <v>2824.1496167200003</v>
      </c>
      <c r="R204" s="52">
        <v>2814.67847919</v>
      </c>
      <c r="S204" s="52">
        <v>2807.6746324100004</v>
      </c>
      <c r="T204" s="52">
        <v>2782.3126325100002</v>
      </c>
      <c r="U204" s="52">
        <v>2793.8828431000002</v>
      </c>
      <c r="V204" s="52">
        <v>2796.7068946899999</v>
      </c>
      <c r="W204" s="52">
        <v>2784.7407726000001</v>
      </c>
      <c r="X204" s="52">
        <v>2847.2397861200002</v>
      </c>
      <c r="Y204" s="52">
        <v>2954.2298086000001</v>
      </c>
    </row>
    <row r="205" spans="1:25" s="53" customFormat="1" ht="15" x14ac:dyDescent="0.4">
      <c r="A205" s="51" t="s">
        <v>140</v>
      </c>
      <c r="B205" s="52">
        <v>3068.9758486000001</v>
      </c>
      <c r="C205" s="52">
        <v>3186.6391977499998</v>
      </c>
      <c r="D205" s="52">
        <v>3283.3668143699997</v>
      </c>
      <c r="E205" s="52">
        <v>3315.7158281299999</v>
      </c>
      <c r="F205" s="52">
        <v>3323.5625291300003</v>
      </c>
      <c r="G205" s="52">
        <v>3305.4698510300004</v>
      </c>
      <c r="H205" s="52">
        <v>3187.6792694200003</v>
      </c>
      <c r="I205" s="52">
        <v>3075.06253285</v>
      </c>
      <c r="J205" s="52">
        <v>2944.7447493500003</v>
      </c>
      <c r="K205" s="52">
        <v>2865.26495565</v>
      </c>
      <c r="L205" s="52">
        <v>2809.1779716400001</v>
      </c>
      <c r="M205" s="52">
        <v>2812.0700371200001</v>
      </c>
      <c r="N205" s="52">
        <v>2802.5339386200003</v>
      </c>
      <c r="O205" s="52">
        <v>2806.6579341699999</v>
      </c>
      <c r="P205" s="52">
        <v>2810.5279724700003</v>
      </c>
      <c r="Q205" s="52">
        <v>2817.78338884</v>
      </c>
      <c r="R205" s="52">
        <v>2815.31200343</v>
      </c>
      <c r="S205" s="52">
        <v>2809.4072623800002</v>
      </c>
      <c r="T205" s="52">
        <v>2797.0988213400001</v>
      </c>
      <c r="U205" s="52">
        <v>2804.0193833200001</v>
      </c>
      <c r="V205" s="52">
        <v>2781.9884801600001</v>
      </c>
      <c r="W205" s="52">
        <v>2782.4426783500003</v>
      </c>
      <c r="X205" s="52">
        <v>2832.7097775299999</v>
      </c>
      <c r="Y205" s="52">
        <v>2935.7905276500001</v>
      </c>
    </row>
    <row r="206" spans="1:25" s="53" customFormat="1" ht="15" x14ac:dyDescent="0.4">
      <c r="A206" s="51" t="s">
        <v>141</v>
      </c>
      <c r="B206" s="52">
        <v>3114.3510482800002</v>
      </c>
      <c r="C206" s="52">
        <v>3222.3262331000005</v>
      </c>
      <c r="D206" s="52">
        <v>3300.7258754599998</v>
      </c>
      <c r="E206" s="52">
        <v>3362.8497025400002</v>
      </c>
      <c r="F206" s="52">
        <v>3345.9604546600003</v>
      </c>
      <c r="G206" s="52">
        <v>3329.6881723500001</v>
      </c>
      <c r="H206" s="52">
        <v>3102.4426908300002</v>
      </c>
      <c r="I206" s="52">
        <v>2990.3789640300001</v>
      </c>
      <c r="J206" s="52">
        <v>2849.5642539199998</v>
      </c>
      <c r="K206" s="52">
        <v>2767.8907946600002</v>
      </c>
      <c r="L206" s="52">
        <v>2733.13755214</v>
      </c>
      <c r="M206" s="52">
        <v>2704.4140856499998</v>
      </c>
      <c r="N206" s="52">
        <v>2690.7977022599998</v>
      </c>
      <c r="O206" s="52">
        <v>2668.8400141100001</v>
      </c>
      <c r="P206" s="52">
        <v>2676.5010066100003</v>
      </c>
      <c r="Q206" s="52">
        <v>2693.6125668599998</v>
      </c>
      <c r="R206" s="52">
        <v>2691.2907264100004</v>
      </c>
      <c r="S206" s="52">
        <v>2688.9837046800003</v>
      </c>
      <c r="T206" s="52">
        <v>2695.2294117299998</v>
      </c>
      <c r="U206" s="52">
        <v>2719.4083298100004</v>
      </c>
      <c r="V206" s="52">
        <v>2712.9515576200001</v>
      </c>
      <c r="W206" s="52">
        <v>2696.3721973000002</v>
      </c>
      <c r="X206" s="52">
        <v>2728.2864699199999</v>
      </c>
      <c r="Y206" s="52">
        <v>2832.6137146800002</v>
      </c>
    </row>
    <row r="207" spans="1:25" s="53" customFormat="1" ht="15" x14ac:dyDescent="0.4">
      <c r="A207" s="51" t="s">
        <v>142</v>
      </c>
      <c r="B207" s="52">
        <v>2937.5377333900001</v>
      </c>
      <c r="C207" s="52">
        <v>3077.8044686200001</v>
      </c>
      <c r="D207" s="52">
        <v>3156.1911885999998</v>
      </c>
      <c r="E207" s="52">
        <v>3149.4507013800003</v>
      </c>
      <c r="F207" s="52">
        <v>3134.2858983400001</v>
      </c>
      <c r="G207" s="52">
        <v>3165.9374559099997</v>
      </c>
      <c r="H207" s="52">
        <v>3073.1773577800004</v>
      </c>
      <c r="I207" s="52">
        <v>2949.8569005500003</v>
      </c>
      <c r="J207" s="52">
        <v>2819.2765057200004</v>
      </c>
      <c r="K207" s="52">
        <v>2775.4980925099999</v>
      </c>
      <c r="L207" s="52">
        <v>2736.5903144600002</v>
      </c>
      <c r="M207" s="52">
        <v>2740.8139474600002</v>
      </c>
      <c r="N207" s="52">
        <v>2742.2565042900001</v>
      </c>
      <c r="O207" s="52">
        <v>2719.9413619200004</v>
      </c>
      <c r="P207" s="52">
        <v>2723.6856883999999</v>
      </c>
      <c r="Q207" s="52">
        <v>2737.5737035400002</v>
      </c>
      <c r="R207" s="52">
        <v>2747.10362979</v>
      </c>
      <c r="S207" s="52">
        <v>2762.1334378199999</v>
      </c>
      <c r="T207" s="52">
        <v>2772.8776502999999</v>
      </c>
      <c r="U207" s="52">
        <v>2754.65928768</v>
      </c>
      <c r="V207" s="52">
        <v>2755.0052870600002</v>
      </c>
      <c r="W207" s="52">
        <v>2737.1034100900001</v>
      </c>
      <c r="X207" s="52">
        <v>2777.54248663</v>
      </c>
      <c r="Y207" s="52">
        <v>2879.6688499700003</v>
      </c>
    </row>
    <row r="208" spans="1:25" s="53" customFormat="1" ht="15" x14ac:dyDescent="0.4">
      <c r="A208" s="51" t="s">
        <v>143</v>
      </c>
      <c r="B208" s="52">
        <v>3034.7926619300001</v>
      </c>
      <c r="C208" s="52">
        <v>3220.7503915300003</v>
      </c>
      <c r="D208" s="52">
        <v>3344.6007336900002</v>
      </c>
      <c r="E208" s="52">
        <v>3380.9960229600001</v>
      </c>
      <c r="F208" s="52">
        <v>3391.0734240299998</v>
      </c>
      <c r="G208" s="52">
        <v>3364.0014459399999</v>
      </c>
      <c r="H208" s="52">
        <v>3252.0920767300004</v>
      </c>
      <c r="I208" s="52">
        <v>3098.8976773300001</v>
      </c>
      <c r="J208" s="52">
        <v>2964.48237397</v>
      </c>
      <c r="K208" s="52">
        <v>2931.7471372300001</v>
      </c>
      <c r="L208" s="52">
        <v>2887.5020515699998</v>
      </c>
      <c r="M208" s="52">
        <v>2903.9788141099998</v>
      </c>
      <c r="N208" s="52">
        <v>2909.7897832799999</v>
      </c>
      <c r="O208" s="52">
        <v>2896.98326765</v>
      </c>
      <c r="P208" s="52">
        <v>2890.6828311500003</v>
      </c>
      <c r="Q208" s="52">
        <v>2893.5713909800002</v>
      </c>
      <c r="R208" s="52">
        <v>2905.0365123299998</v>
      </c>
      <c r="S208" s="52">
        <v>2908.7339448299999</v>
      </c>
      <c r="T208" s="52">
        <v>2900.3595342899998</v>
      </c>
      <c r="U208" s="52">
        <v>2916.6354219100003</v>
      </c>
      <c r="V208" s="52">
        <v>2908.9899093499998</v>
      </c>
      <c r="W208" s="52">
        <v>2881.11826182</v>
      </c>
      <c r="X208" s="52">
        <v>2928.30372429</v>
      </c>
      <c r="Y208" s="52">
        <v>2934.0106524500002</v>
      </c>
    </row>
    <row r="209" spans="1:25" s="53" customFormat="1" ht="15" x14ac:dyDescent="0.4">
      <c r="A209" s="51" t="s">
        <v>144</v>
      </c>
      <c r="B209" s="52">
        <v>3163.7843942700001</v>
      </c>
      <c r="C209" s="52">
        <v>3239.8372993600005</v>
      </c>
      <c r="D209" s="52">
        <v>3306.2737918900002</v>
      </c>
      <c r="E209" s="52">
        <v>3349.2511046099999</v>
      </c>
      <c r="F209" s="52">
        <v>3356.6059149399998</v>
      </c>
      <c r="G209" s="52">
        <v>3326.5113655800005</v>
      </c>
      <c r="H209" s="52">
        <v>3252.6266354999998</v>
      </c>
      <c r="I209" s="52">
        <v>3099.13307033</v>
      </c>
      <c r="J209" s="52">
        <v>2929.0453622000005</v>
      </c>
      <c r="K209" s="52">
        <v>2884.63361162</v>
      </c>
      <c r="L209" s="52">
        <v>2848.9190200200001</v>
      </c>
      <c r="M209" s="52">
        <v>2852.8874802500004</v>
      </c>
      <c r="N209" s="52">
        <v>2838.7531263500005</v>
      </c>
      <c r="O209" s="52">
        <v>2829.3679400999999</v>
      </c>
      <c r="P209" s="52">
        <v>2847.3780168399999</v>
      </c>
      <c r="Q209" s="52">
        <v>2868.6978955900004</v>
      </c>
      <c r="R209" s="52">
        <v>2878.7086074600002</v>
      </c>
      <c r="S209" s="52">
        <v>2866.4503700200003</v>
      </c>
      <c r="T209" s="52">
        <v>2842.5449022900002</v>
      </c>
      <c r="U209" s="52">
        <v>2868.8802755800002</v>
      </c>
      <c r="V209" s="52">
        <v>2887.7012073699998</v>
      </c>
      <c r="W209" s="52">
        <v>2864.6745829800002</v>
      </c>
      <c r="X209" s="52">
        <v>2925.93473447</v>
      </c>
      <c r="Y209" s="52">
        <v>3037.0695686499998</v>
      </c>
    </row>
    <row r="210" spans="1:25" s="53" customFormat="1" ht="15" x14ac:dyDescent="0.4">
      <c r="A210" s="51" t="s">
        <v>145</v>
      </c>
      <c r="B210" s="52">
        <v>3157.2415097100002</v>
      </c>
      <c r="C210" s="52">
        <v>3236.7296326699998</v>
      </c>
      <c r="D210" s="52">
        <v>3209.3424644100005</v>
      </c>
      <c r="E210" s="52">
        <v>3215.7015703300003</v>
      </c>
      <c r="F210" s="52">
        <v>3220.2492279999997</v>
      </c>
      <c r="G210" s="52">
        <v>3225.7243461600001</v>
      </c>
      <c r="H210" s="52">
        <v>3319.0630206200003</v>
      </c>
      <c r="I210" s="52">
        <v>3219.2666903400004</v>
      </c>
      <c r="J210" s="52">
        <v>3072.00438992</v>
      </c>
      <c r="K210" s="52">
        <v>2913.1456797000001</v>
      </c>
      <c r="L210" s="52">
        <v>2837.6464589699999</v>
      </c>
      <c r="M210" s="52">
        <v>2803.5689941500004</v>
      </c>
      <c r="N210" s="52">
        <v>2795.1253592399999</v>
      </c>
      <c r="O210" s="52">
        <v>2782.8412669899999</v>
      </c>
      <c r="P210" s="52">
        <v>2795.2276105300002</v>
      </c>
      <c r="Q210" s="52">
        <v>2810.7245035699998</v>
      </c>
      <c r="R210" s="52">
        <v>2773.3224339600001</v>
      </c>
      <c r="S210" s="52">
        <v>2775.32028309</v>
      </c>
      <c r="T210" s="52">
        <v>2765.8079145800002</v>
      </c>
      <c r="U210" s="52">
        <v>2783.1034082599999</v>
      </c>
      <c r="V210" s="52">
        <v>2797.3979026699999</v>
      </c>
      <c r="W210" s="52">
        <v>2792.5632581700002</v>
      </c>
      <c r="X210" s="52">
        <v>2831.7117205100003</v>
      </c>
      <c r="Y210" s="52">
        <v>2953.1430426200004</v>
      </c>
    </row>
    <row r="211" spans="1:25" s="53" customFormat="1" ht="15" x14ac:dyDescent="0.4">
      <c r="A211" s="51" t="s">
        <v>146</v>
      </c>
      <c r="B211" s="52">
        <v>3109.4547430000002</v>
      </c>
      <c r="C211" s="52">
        <v>3081.8314433900005</v>
      </c>
      <c r="D211" s="52">
        <v>3047.6563957400003</v>
      </c>
      <c r="E211" s="52">
        <v>3014.6599494800003</v>
      </c>
      <c r="F211" s="52">
        <v>3004.4262873600001</v>
      </c>
      <c r="G211" s="52">
        <v>3019.4712494400001</v>
      </c>
      <c r="H211" s="52">
        <v>3031.3497914299996</v>
      </c>
      <c r="I211" s="52">
        <v>3091.1253214200005</v>
      </c>
      <c r="J211" s="52">
        <v>3132.0729448100001</v>
      </c>
      <c r="K211" s="52">
        <v>2986.5782772299999</v>
      </c>
      <c r="L211" s="52">
        <v>2900.6551650600004</v>
      </c>
      <c r="M211" s="52">
        <v>2864.8351990800002</v>
      </c>
      <c r="N211" s="52">
        <v>2844.3932997400002</v>
      </c>
      <c r="O211" s="52">
        <v>2835.57203157</v>
      </c>
      <c r="P211" s="52">
        <v>2851.3092240400001</v>
      </c>
      <c r="Q211" s="52">
        <v>2867.4752904100001</v>
      </c>
      <c r="R211" s="52">
        <v>2868.4817535299999</v>
      </c>
      <c r="S211" s="52">
        <v>2855.0858910900001</v>
      </c>
      <c r="T211" s="52">
        <v>2827.51843469</v>
      </c>
      <c r="U211" s="52">
        <v>2833.68254454</v>
      </c>
      <c r="V211" s="52">
        <v>2850.54473654</v>
      </c>
      <c r="W211" s="52">
        <v>2830.2479653700002</v>
      </c>
      <c r="X211" s="52">
        <v>2894.2588095700003</v>
      </c>
      <c r="Y211" s="52">
        <v>3033.1500946199999</v>
      </c>
    </row>
    <row r="212" spans="1:25" s="53" customFormat="1" ht="15" x14ac:dyDescent="0.4">
      <c r="A212" s="51" t="s">
        <v>147</v>
      </c>
      <c r="B212" s="52">
        <v>2972.9187797300001</v>
      </c>
      <c r="C212" s="52">
        <v>3086.48285072</v>
      </c>
      <c r="D212" s="52">
        <v>3188.62412313</v>
      </c>
      <c r="E212" s="52">
        <v>3191.3038268800001</v>
      </c>
      <c r="F212" s="52">
        <v>3180.3912331800002</v>
      </c>
      <c r="G212" s="52">
        <v>3198.6488695600001</v>
      </c>
      <c r="H212" s="52">
        <v>3112.5641631999997</v>
      </c>
      <c r="I212" s="52">
        <v>3035.72687795</v>
      </c>
      <c r="J212" s="52">
        <v>2961.6624993400001</v>
      </c>
      <c r="K212" s="52">
        <v>2911.3047785500003</v>
      </c>
      <c r="L212" s="52">
        <v>2881.2238599500001</v>
      </c>
      <c r="M212" s="52">
        <v>2872.0001362700004</v>
      </c>
      <c r="N212" s="52">
        <v>2883.5396761600005</v>
      </c>
      <c r="O212" s="52">
        <v>2886.5074001600001</v>
      </c>
      <c r="P212" s="52">
        <v>2886.7572850000001</v>
      </c>
      <c r="Q212" s="52">
        <v>2884.77196129</v>
      </c>
      <c r="R212" s="52">
        <v>2876.1347075399999</v>
      </c>
      <c r="S212" s="52">
        <v>2885.8618329700003</v>
      </c>
      <c r="T212" s="52">
        <v>2887.1645710500002</v>
      </c>
      <c r="U212" s="52">
        <v>2895.5184851200002</v>
      </c>
      <c r="V212" s="52">
        <v>2892.7283440199999</v>
      </c>
      <c r="W212" s="52">
        <v>2866.0712002400001</v>
      </c>
      <c r="X212" s="52">
        <v>2925.1636353900003</v>
      </c>
      <c r="Y212" s="52">
        <v>3013.9606252200001</v>
      </c>
    </row>
    <row r="213" spans="1:25" s="53" customFormat="1" ht="15" x14ac:dyDescent="0.4">
      <c r="A213" s="51" t="s">
        <v>148</v>
      </c>
      <c r="B213" s="52">
        <v>3001.0639233900001</v>
      </c>
      <c r="C213" s="52">
        <v>3137.4049911100001</v>
      </c>
      <c r="D213" s="52">
        <v>3228.3568264900005</v>
      </c>
      <c r="E213" s="52">
        <v>3288.5012376200002</v>
      </c>
      <c r="F213" s="52">
        <v>3295.8556148200005</v>
      </c>
      <c r="G213" s="52">
        <v>3251.1027695000002</v>
      </c>
      <c r="H213" s="52">
        <v>3156.2969522700005</v>
      </c>
      <c r="I213" s="52">
        <v>3000.6504957699999</v>
      </c>
      <c r="J213" s="52">
        <v>2855.3952496900001</v>
      </c>
      <c r="K213" s="52">
        <v>2769.5639931200003</v>
      </c>
      <c r="L213" s="52">
        <v>2746.1829608500002</v>
      </c>
      <c r="M213" s="52">
        <v>2728.44544412</v>
      </c>
      <c r="N213" s="52">
        <v>2690.6794401799998</v>
      </c>
      <c r="O213" s="52">
        <v>2662.3583271100001</v>
      </c>
      <c r="P213" s="52">
        <v>2673.0469651399999</v>
      </c>
      <c r="Q213" s="52">
        <v>2676.8676407100002</v>
      </c>
      <c r="R213" s="52">
        <v>2671.1226947700002</v>
      </c>
      <c r="S213" s="52">
        <v>2676.9329534600001</v>
      </c>
      <c r="T213" s="52">
        <v>2666.8605184100002</v>
      </c>
      <c r="U213" s="52">
        <v>2672.4437913100001</v>
      </c>
      <c r="V213" s="52">
        <v>2671.4137907200002</v>
      </c>
      <c r="W213" s="52">
        <v>2673.1031640000001</v>
      </c>
      <c r="X213" s="52">
        <v>2723.5717594300004</v>
      </c>
      <c r="Y213" s="52">
        <v>2838.7296355500002</v>
      </c>
    </row>
    <row r="214" spans="1:25" s="53" customFormat="1" ht="15" x14ac:dyDescent="0.4">
      <c r="A214" s="51" t="s">
        <v>149</v>
      </c>
      <c r="B214" s="52">
        <v>3043.7568287400004</v>
      </c>
      <c r="C214" s="52">
        <v>3179.4216361999997</v>
      </c>
      <c r="D214" s="52">
        <v>3195.9463310900001</v>
      </c>
      <c r="E214" s="52">
        <v>3168.70804202</v>
      </c>
      <c r="F214" s="52">
        <v>3160.4147692400002</v>
      </c>
      <c r="G214" s="52">
        <v>3175.3750844799997</v>
      </c>
      <c r="H214" s="52">
        <v>3136.4842929500001</v>
      </c>
      <c r="I214" s="52">
        <v>2991.0548136799998</v>
      </c>
      <c r="J214" s="52">
        <v>2865.8396534900003</v>
      </c>
      <c r="K214" s="52">
        <v>2812.3966721500001</v>
      </c>
      <c r="L214" s="52">
        <v>2737.7308189900004</v>
      </c>
      <c r="M214" s="52">
        <v>2717.0313354899999</v>
      </c>
      <c r="N214" s="52">
        <v>2725.0946349599999</v>
      </c>
      <c r="O214" s="52">
        <v>2703.9832187299999</v>
      </c>
      <c r="P214" s="52">
        <v>2707.2675699900001</v>
      </c>
      <c r="Q214" s="52">
        <v>2712.9970656300002</v>
      </c>
      <c r="R214" s="52">
        <v>2722.5501573700003</v>
      </c>
      <c r="S214" s="52">
        <v>2726.4704054100002</v>
      </c>
      <c r="T214" s="52">
        <v>2712.62730225</v>
      </c>
      <c r="U214" s="52">
        <v>2731.10593118</v>
      </c>
      <c r="V214" s="52">
        <v>2740.6587324500001</v>
      </c>
      <c r="W214" s="52">
        <v>2703.8843471600003</v>
      </c>
      <c r="X214" s="52">
        <v>2774.4780879200002</v>
      </c>
      <c r="Y214" s="52">
        <v>2877.5480432100003</v>
      </c>
    </row>
    <row r="215" spans="1:25" s="53" customFormat="1" ht="15" x14ac:dyDescent="0.4">
      <c r="A215" s="51" t="s">
        <v>150</v>
      </c>
      <c r="B215" s="52">
        <v>3174.8674113799998</v>
      </c>
      <c r="C215" s="52">
        <v>3285.2692964899998</v>
      </c>
      <c r="D215" s="52">
        <v>3380.9917916599998</v>
      </c>
      <c r="E215" s="52">
        <v>3419.6499522900003</v>
      </c>
      <c r="F215" s="52">
        <v>3421.1018976800005</v>
      </c>
      <c r="G215" s="52">
        <v>3399.2781652399999</v>
      </c>
      <c r="H215" s="52">
        <v>3319.4910640400003</v>
      </c>
      <c r="I215" s="52">
        <v>3088.66415289</v>
      </c>
      <c r="J215" s="52">
        <v>2963.6323133699998</v>
      </c>
      <c r="K215" s="52">
        <v>2899.4615623899999</v>
      </c>
      <c r="L215" s="52">
        <v>2837.3964053400005</v>
      </c>
      <c r="M215" s="52">
        <v>2825.2217844699999</v>
      </c>
      <c r="N215" s="52">
        <v>2810.6026676400002</v>
      </c>
      <c r="O215" s="52">
        <v>2790.5109050700003</v>
      </c>
      <c r="P215" s="52">
        <v>2795.4689223200003</v>
      </c>
      <c r="Q215" s="52">
        <v>2796.2353936400004</v>
      </c>
      <c r="R215" s="52">
        <v>2800.2815887800002</v>
      </c>
      <c r="S215" s="52">
        <v>2793.2696461800001</v>
      </c>
      <c r="T215" s="52">
        <v>2814.2767120300005</v>
      </c>
      <c r="U215" s="52">
        <v>2833.8780731000002</v>
      </c>
      <c r="V215" s="52">
        <v>2838.7468756400003</v>
      </c>
      <c r="W215" s="52">
        <v>2800.29393265</v>
      </c>
      <c r="X215" s="52">
        <v>2857.7844137000002</v>
      </c>
      <c r="Y215" s="52">
        <v>2955.0282223600002</v>
      </c>
    </row>
    <row r="216" spans="1:25" s="53" customFormat="1" ht="15" x14ac:dyDescent="0.4">
      <c r="A216" s="51" t="s">
        <v>151</v>
      </c>
      <c r="B216" s="52">
        <v>3075.20930125</v>
      </c>
      <c r="C216" s="52">
        <v>3200.2215088100002</v>
      </c>
      <c r="D216" s="52">
        <v>3287.4724663799998</v>
      </c>
      <c r="E216" s="52">
        <v>3310.78441475</v>
      </c>
      <c r="F216" s="52">
        <v>3319.5214522900005</v>
      </c>
      <c r="G216" s="52">
        <v>3324.2889936500005</v>
      </c>
      <c r="H216" s="52">
        <v>3261.05776934</v>
      </c>
      <c r="I216" s="52">
        <v>3183.7626700600003</v>
      </c>
      <c r="J216" s="52">
        <v>3027.4328662799999</v>
      </c>
      <c r="K216" s="52">
        <v>2953.9751699300004</v>
      </c>
      <c r="L216" s="52">
        <v>2914.1660624000001</v>
      </c>
      <c r="M216" s="52">
        <v>2921.8164209400002</v>
      </c>
      <c r="N216" s="52">
        <v>2918.87525491</v>
      </c>
      <c r="O216" s="52">
        <v>2904.3329901400002</v>
      </c>
      <c r="P216" s="52">
        <v>2895.1488500700002</v>
      </c>
      <c r="Q216" s="52">
        <v>2913.03871402</v>
      </c>
      <c r="R216" s="52">
        <v>2906.6703841100002</v>
      </c>
      <c r="S216" s="52">
        <v>2893.66814677</v>
      </c>
      <c r="T216" s="52">
        <v>2926.7189797400001</v>
      </c>
      <c r="U216" s="52">
        <v>2939.8382656800004</v>
      </c>
      <c r="V216" s="52">
        <v>2978.7781140900001</v>
      </c>
      <c r="W216" s="52">
        <v>2938.3173676400002</v>
      </c>
      <c r="X216" s="52">
        <v>3008.59887815</v>
      </c>
      <c r="Y216" s="52">
        <v>3116.6144558799997</v>
      </c>
    </row>
    <row r="217" spans="1:25" s="53" customFormat="1" ht="15" x14ac:dyDescent="0.4">
      <c r="A217" s="51" t="s">
        <v>152</v>
      </c>
      <c r="B217" s="52">
        <v>3090.3103470100004</v>
      </c>
      <c r="C217" s="52">
        <v>3178.0240211800001</v>
      </c>
      <c r="D217" s="52">
        <v>3298.2960181099997</v>
      </c>
      <c r="E217" s="52">
        <v>3351.2433713700002</v>
      </c>
      <c r="F217" s="52">
        <v>3367.0428595599997</v>
      </c>
      <c r="G217" s="52">
        <v>3363.6881008</v>
      </c>
      <c r="H217" s="52">
        <v>3340.8574555699997</v>
      </c>
      <c r="I217" s="52">
        <v>3251.0058285900004</v>
      </c>
      <c r="J217" s="52">
        <v>3096.1161819300005</v>
      </c>
      <c r="K217" s="52">
        <v>2974.4696942300002</v>
      </c>
      <c r="L217" s="52">
        <v>2878.9087820100003</v>
      </c>
      <c r="M217" s="52">
        <v>2824.4332219100002</v>
      </c>
      <c r="N217" s="52">
        <v>2840.7016833500002</v>
      </c>
      <c r="O217" s="52">
        <v>2837.9332407100001</v>
      </c>
      <c r="P217" s="52">
        <v>2710.4652737500001</v>
      </c>
      <c r="Q217" s="52">
        <v>2735.5893141200004</v>
      </c>
      <c r="R217" s="52">
        <v>2753.7919549400003</v>
      </c>
      <c r="S217" s="52">
        <v>2739.2454838100002</v>
      </c>
      <c r="T217" s="52">
        <v>2729.0951275000002</v>
      </c>
      <c r="U217" s="52">
        <v>2753.11023608</v>
      </c>
      <c r="V217" s="52">
        <v>2768.74955507</v>
      </c>
      <c r="W217" s="52">
        <v>2749.0906072900002</v>
      </c>
      <c r="X217" s="52">
        <v>2790.4683662000002</v>
      </c>
      <c r="Y217" s="52">
        <v>2904.1366068300003</v>
      </c>
    </row>
    <row r="218" spans="1:25" s="53" customFormat="1" ht="15" x14ac:dyDescent="0.4">
      <c r="A218" s="51" t="s">
        <v>153</v>
      </c>
      <c r="B218" s="52">
        <v>3060.0010336099999</v>
      </c>
      <c r="C218" s="52">
        <v>3181.5424644699997</v>
      </c>
      <c r="D218" s="52">
        <v>3237.4944037800005</v>
      </c>
      <c r="E218" s="52">
        <v>3292.6356745700004</v>
      </c>
      <c r="F218" s="52">
        <v>3343.1023485100004</v>
      </c>
      <c r="G218" s="52">
        <v>3278.47553487</v>
      </c>
      <c r="H218" s="52">
        <v>3308.6720341099999</v>
      </c>
      <c r="I218" s="52">
        <v>3256.3991436000006</v>
      </c>
      <c r="J218" s="52">
        <v>3068.7335430700005</v>
      </c>
      <c r="K218" s="52">
        <v>2900.0946650599999</v>
      </c>
      <c r="L218" s="52">
        <v>2815.9364076299998</v>
      </c>
      <c r="M218" s="52">
        <v>2790.1285600000001</v>
      </c>
      <c r="N218" s="52">
        <v>2786.07999526</v>
      </c>
      <c r="O218" s="52">
        <v>2779.6162124000002</v>
      </c>
      <c r="P218" s="52">
        <v>2798.8571139400001</v>
      </c>
      <c r="Q218" s="52">
        <v>2808.8806839600002</v>
      </c>
      <c r="R218" s="52">
        <v>2806.2570053099998</v>
      </c>
      <c r="S218" s="52">
        <v>2801.4215283499998</v>
      </c>
      <c r="T218" s="52">
        <v>2782.7035109500002</v>
      </c>
      <c r="U218" s="52">
        <v>2790.4845188400004</v>
      </c>
      <c r="V218" s="52">
        <v>2788.1797890400003</v>
      </c>
      <c r="W218" s="52">
        <v>2772.5179315100004</v>
      </c>
      <c r="X218" s="52">
        <v>2836.8198585999999</v>
      </c>
      <c r="Y218" s="52">
        <v>2865.3170380199999</v>
      </c>
    </row>
    <row r="219" spans="1:25" s="53" customFormat="1" ht="15" x14ac:dyDescent="0.4">
      <c r="A219" s="51" t="s">
        <v>154</v>
      </c>
      <c r="B219" s="52">
        <v>2972.6881046899998</v>
      </c>
      <c r="C219" s="52">
        <v>3053.6857364500001</v>
      </c>
      <c r="D219" s="52">
        <v>3118.9601828699997</v>
      </c>
      <c r="E219" s="52">
        <v>3166.9413853599999</v>
      </c>
      <c r="F219" s="52">
        <v>3180.6540998</v>
      </c>
      <c r="G219" s="52">
        <v>3182.9880826999997</v>
      </c>
      <c r="H219" s="52">
        <v>3095.7095757200004</v>
      </c>
      <c r="I219" s="52">
        <v>2978.5213879399998</v>
      </c>
      <c r="J219" s="52">
        <v>2834.42735657</v>
      </c>
      <c r="K219" s="52">
        <v>2742.22473274</v>
      </c>
      <c r="L219" s="52">
        <v>2694.1499805399999</v>
      </c>
      <c r="M219" s="52">
        <v>2662.9625417900002</v>
      </c>
      <c r="N219" s="52">
        <v>2645.0948609300003</v>
      </c>
      <c r="O219" s="52">
        <v>2662.89998371</v>
      </c>
      <c r="P219" s="52">
        <v>2662.75470064</v>
      </c>
      <c r="Q219" s="52">
        <v>2658.41641785</v>
      </c>
      <c r="R219" s="52">
        <v>2654.2447073399999</v>
      </c>
      <c r="S219" s="52">
        <v>2640.8859366300003</v>
      </c>
      <c r="T219" s="52">
        <v>2638.3791921000002</v>
      </c>
      <c r="U219" s="52">
        <v>2655.7785361699998</v>
      </c>
      <c r="V219" s="52">
        <v>2669.8828046500003</v>
      </c>
      <c r="W219" s="52">
        <v>2627.2987523500001</v>
      </c>
      <c r="X219" s="52">
        <v>2714.9778929300001</v>
      </c>
      <c r="Y219" s="52">
        <v>2827.6699789800005</v>
      </c>
    </row>
    <row r="220" spans="1:25" s="53" customFormat="1" ht="15" x14ac:dyDescent="0.4">
      <c r="A220" s="51" t="s">
        <v>155</v>
      </c>
      <c r="B220" s="52">
        <v>3071.1744287199999</v>
      </c>
      <c r="C220" s="52">
        <v>3185.8884822999999</v>
      </c>
      <c r="D220" s="52">
        <v>3253.9355317999998</v>
      </c>
      <c r="E220" s="52">
        <v>3275.3951552799999</v>
      </c>
      <c r="F220" s="52">
        <v>3267.5267007100001</v>
      </c>
      <c r="G220" s="52">
        <v>3229.3101423099997</v>
      </c>
      <c r="H220" s="52">
        <v>3177.1863653400005</v>
      </c>
      <c r="I220" s="52">
        <v>3035.1036385200005</v>
      </c>
      <c r="J220" s="52">
        <v>2900.2786256400004</v>
      </c>
      <c r="K220" s="52">
        <v>2800.1130999900001</v>
      </c>
      <c r="L220" s="52">
        <v>2753.2661947300003</v>
      </c>
      <c r="M220" s="52">
        <v>2732.9259305</v>
      </c>
      <c r="N220" s="52">
        <v>2711.7313889699999</v>
      </c>
      <c r="O220" s="52">
        <v>2700.2791140700001</v>
      </c>
      <c r="P220" s="52">
        <v>2687.5299246499999</v>
      </c>
      <c r="Q220" s="52">
        <v>2689.4623595000003</v>
      </c>
      <c r="R220" s="52">
        <v>2700.5278695900001</v>
      </c>
      <c r="S220" s="52">
        <v>2705.6369872499999</v>
      </c>
      <c r="T220" s="52">
        <v>2714.6197503200001</v>
      </c>
      <c r="U220" s="52">
        <v>2731.1977505100003</v>
      </c>
      <c r="V220" s="52">
        <v>2740.36640171</v>
      </c>
      <c r="W220" s="52">
        <v>2724.4396593600004</v>
      </c>
      <c r="X220" s="52">
        <v>2790.0844336300001</v>
      </c>
      <c r="Y220" s="52">
        <v>2889.6042547100001</v>
      </c>
    </row>
    <row r="221" spans="1:25" s="53" customFormat="1" ht="15" x14ac:dyDescent="0.4">
      <c r="A221" s="51" t="s">
        <v>156</v>
      </c>
      <c r="B221" s="52">
        <v>3125.8092549600005</v>
      </c>
      <c r="C221" s="52">
        <v>3238.4800321800003</v>
      </c>
      <c r="D221" s="52">
        <v>3283.11631003</v>
      </c>
      <c r="E221" s="52">
        <v>3253.6748014200002</v>
      </c>
      <c r="F221" s="52">
        <v>3257.7312442000002</v>
      </c>
      <c r="G221" s="52">
        <v>3262.7198293199999</v>
      </c>
      <c r="H221" s="52">
        <v>3242.8320860900003</v>
      </c>
      <c r="I221" s="52">
        <v>3119.5201471400005</v>
      </c>
      <c r="J221" s="52">
        <v>2958.3935320199998</v>
      </c>
      <c r="K221" s="52">
        <v>2851.1698804799998</v>
      </c>
      <c r="L221" s="52">
        <v>2789.7111310999999</v>
      </c>
      <c r="M221" s="52">
        <v>2760.2084640800003</v>
      </c>
      <c r="N221" s="52">
        <v>2747.6420969300002</v>
      </c>
      <c r="O221" s="52">
        <v>2743.4681824999998</v>
      </c>
      <c r="P221" s="52">
        <v>2739.4284447099999</v>
      </c>
      <c r="Q221" s="52">
        <v>2746.5648393400002</v>
      </c>
      <c r="R221" s="52">
        <v>2747.2202512499998</v>
      </c>
      <c r="S221" s="52">
        <v>2761.3119300300004</v>
      </c>
      <c r="T221" s="52">
        <v>2771.4517794900003</v>
      </c>
      <c r="U221" s="52">
        <v>2792.6940935000002</v>
      </c>
      <c r="V221" s="52">
        <v>2806.3848281400001</v>
      </c>
      <c r="W221" s="52">
        <v>2791.4791210600001</v>
      </c>
      <c r="X221" s="52">
        <v>2829.4581052399999</v>
      </c>
      <c r="Y221" s="52">
        <v>2948.83664666</v>
      </c>
    </row>
    <row r="222" spans="1:25" s="53" customFormat="1" ht="15" x14ac:dyDescent="0.4">
      <c r="A222" s="51" t="s">
        <v>157</v>
      </c>
      <c r="B222" s="52">
        <v>3072.30323262</v>
      </c>
      <c r="C222" s="52">
        <v>3201.6110715100003</v>
      </c>
      <c r="D222" s="52">
        <v>3298.9093578500006</v>
      </c>
      <c r="E222" s="52">
        <v>3313.6818524700002</v>
      </c>
      <c r="F222" s="52">
        <v>3318.2135489299999</v>
      </c>
      <c r="G222" s="52">
        <v>3318.5869948</v>
      </c>
      <c r="H222" s="52">
        <v>3266.2321207300001</v>
      </c>
      <c r="I222" s="52">
        <v>3140.2040294999997</v>
      </c>
      <c r="J222" s="52">
        <v>3002.0964926800002</v>
      </c>
      <c r="K222" s="52">
        <v>2917.6277104500004</v>
      </c>
      <c r="L222" s="52">
        <v>2859.0606673299999</v>
      </c>
      <c r="M222" s="52">
        <v>2830.5805700400001</v>
      </c>
      <c r="N222" s="52">
        <v>2801.60842129</v>
      </c>
      <c r="O222" s="52">
        <v>2792.6171240000003</v>
      </c>
      <c r="P222" s="52">
        <v>2793.3276976900002</v>
      </c>
      <c r="Q222" s="52">
        <v>2787.9668417399998</v>
      </c>
      <c r="R222" s="52">
        <v>2806.8835235200004</v>
      </c>
      <c r="S222" s="52">
        <v>2803.8674829700003</v>
      </c>
      <c r="T222" s="52">
        <v>2799.3212078200004</v>
      </c>
      <c r="U222" s="52">
        <v>2819.4775136899998</v>
      </c>
      <c r="V222" s="52">
        <v>2832.7578129399999</v>
      </c>
      <c r="W222" s="52">
        <v>2802.4129819999998</v>
      </c>
      <c r="X222" s="52">
        <v>2881.9281809700001</v>
      </c>
      <c r="Y222" s="52">
        <v>3002.41081953</v>
      </c>
    </row>
    <row r="223" spans="1:25" s="53" customFormat="1" ht="15" x14ac:dyDescent="0.4">
      <c r="A223" s="51" t="s">
        <v>158</v>
      </c>
      <c r="B223" s="52">
        <v>3057.8546302900004</v>
      </c>
      <c r="C223" s="52">
        <v>3133.2408886100002</v>
      </c>
      <c r="D223" s="52">
        <v>3223.3161533100001</v>
      </c>
      <c r="E223" s="52">
        <v>3209.6358609300005</v>
      </c>
      <c r="F223" s="52">
        <v>3211.4524374499997</v>
      </c>
      <c r="G223" s="52">
        <v>3218.5955729899997</v>
      </c>
      <c r="H223" s="52">
        <v>3003.04293383</v>
      </c>
      <c r="I223" s="52">
        <v>3020.3599852900006</v>
      </c>
      <c r="J223" s="52">
        <v>2918.4736283700004</v>
      </c>
      <c r="K223" s="52">
        <v>2866.1202698900001</v>
      </c>
      <c r="L223" s="52">
        <v>2826.5539941000002</v>
      </c>
      <c r="M223" s="52">
        <v>2806.7574645300001</v>
      </c>
      <c r="N223" s="52">
        <v>2792.0164635700003</v>
      </c>
      <c r="O223" s="52">
        <v>2777.1537230200001</v>
      </c>
      <c r="P223" s="52">
        <v>2779.2762802300003</v>
      </c>
      <c r="Q223" s="52">
        <v>2788.4881166300001</v>
      </c>
      <c r="R223" s="52">
        <v>2787.4769871300005</v>
      </c>
      <c r="S223" s="52">
        <v>2774.7909440399999</v>
      </c>
      <c r="T223" s="52">
        <v>2766.5434093700001</v>
      </c>
      <c r="U223" s="52">
        <v>2808.03855716</v>
      </c>
      <c r="V223" s="52">
        <v>2839.0041837899998</v>
      </c>
      <c r="W223" s="52">
        <v>2805.7494333000004</v>
      </c>
      <c r="X223" s="52">
        <v>2883.5104694400002</v>
      </c>
      <c r="Y223" s="52">
        <v>2988.2542302000002</v>
      </c>
    </row>
    <row r="224" spans="1:25" s="53" customFormat="1" ht="15" x14ac:dyDescent="0.4">
      <c r="A224" s="51" t="s">
        <v>159</v>
      </c>
      <c r="B224" s="52">
        <v>3109.3068880500005</v>
      </c>
      <c r="C224" s="52">
        <v>3194.3496121999997</v>
      </c>
      <c r="D224" s="52">
        <v>3243.5405732600002</v>
      </c>
      <c r="E224" s="52">
        <v>3281.8220774900001</v>
      </c>
      <c r="F224" s="52">
        <v>3258.4762592699999</v>
      </c>
      <c r="G224" s="52">
        <v>3267.0720130600002</v>
      </c>
      <c r="H224" s="52">
        <v>3222.0437775400005</v>
      </c>
      <c r="I224" s="52">
        <v>3070.4839492700003</v>
      </c>
      <c r="J224" s="52">
        <v>3042.8428425900001</v>
      </c>
      <c r="K224" s="52">
        <v>2949.96965009</v>
      </c>
      <c r="L224" s="52">
        <v>2882.7509149000002</v>
      </c>
      <c r="M224" s="52">
        <v>2841.7778450800001</v>
      </c>
      <c r="N224" s="52">
        <v>2835.4222826499999</v>
      </c>
      <c r="O224" s="52">
        <v>2836.8870066899999</v>
      </c>
      <c r="P224" s="52">
        <v>2842.2656723099999</v>
      </c>
      <c r="Q224" s="52">
        <v>2842.4221744400002</v>
      </c>
      <c r="R224" s="52">
        <v>2851.7480599999999</v>
      </c>
      <c r="S224" s="52">
        <v>2847.3011035200002</v>
      </c>
      <c r="T224" s="52">
        <v>2834.4097544900001</v>
      </c>
      <c r="U224" s="52">
        <v>2863.1062450200002</v>
      </c>
      <c r="V224" s="52">
        <v>2870.05806497</v>
      </c>
      <c r="W224" s="52">
        <v>2845.76435838</v>
      </c>
      <c r="X224" s="52">
        <v>2906.4769418100004</v>
      </c>
      <c r="Y224" s="52">
        <v>3019.7059818500002</v>
      </c>
    </row>
    <row r="225" spans="1:26" s="53" customFormat="1" ht="15" x14ac:dyDescent="0.4">
      <c r="A225" s="51" t="s">
        <v>160</v>
      </c>
      <c r="B225" s="52">
        <v>3114.5583559300003</v>
      </c>
      <c r="C225" s="52">
        <v>3218.0720068199998</v>
      </c>
      <c r="D225" s="52">
        <v>3241.68370297</v>
      </c>
      <c r="E225" s="52">
        <v>3244.6337060100004</v>
      </c>
      <c r="F225" s="52">
        <v>3248.13293815</v>
      </c>
      <c r="G225" s="52">
        <v>3261.3301405900002</v>
      </c>
      <c r="H225" s="52">
        <v>3259.4365293500005</v>
      </c>
      <c r="I225" s="52">
        <v>3242.5587931500004</v>
      </c>
      <c r="J225" s="52">
        <v>3084.2189218700005</v>
      </c>
      <c r="K225" s="52">
        <v>2976.1890689100001</v>
      </c>
      <c r="L225" s="52">
        <v>2891.9409256600002</v>
      </c>
      <c r="M225" s="52">
        <v>2833.0345687700001</v>
      </c>
      <c r="N225" s="52">
        <v>2825.2689631500002</v>
      </c>
      <c r="O225" s="52">
        <v>2820.7988130200001</v>
      </c>
      <c r="P225" s="52">
        <v>2844.8033315000002</v>
      </c>
      <c r="Q225" s="52">
        <v>2842.1493186500002</v>
      </c>
      <c r="R225" s="52">
        <v>2826.9999319600001</v>
      </c>
      <c r="S225" s="52">
        <v>2814.92212363</v>
      </c>
      <c r="T225" s="52">
        <v>2795.3339458400001</v>
      </c>
      <c r="U225" s="52">
        <v>2813.35658345</v>
      </c>
      <c r="V225" s="52">
        <v>2823.8063123299999</v>
      </c>
      <c r="W225" s="52">
        <v>2786.5061672100001</v>
      </c>
      <c r="X225" s="52">
        <v>2863.97475829</v>
      </c>
      <c r="Y225" s="52">
        <v>2997.3232713500001</v>
      </c>
    </row>
    <row r="226" spans="1:26" s="53" customFormat="1" ht="15" x14ac:dyDescent="0.4">
      <c r="A226" s="51" t="s">
        <v>161</v>
      </c>
      <c r="B226" s="52">
        <v>3217.6314914200002</v>
      </c>
      <c r="C226" s="52">
        <v>3367.3038525500006</v>
      </c>
      <c r="D226" s="52">
        <v>3420.8540225900006</v>
      </c>
      <c r="E226" s="52">
        <v>3478.2329701099998</v>
      </c>
      <c r="F226" s="52">
        <v>3481.4310619899998</v>
      </c>
      <c r="G226" s="52">
        <v>3461.2566460500002</v>
      </c>
      <c r="H226" s="52">
        <v>3394.7894506600005</v>
      </c>
      <c r="I226" s="52">
        <v>3285.6534104499997</v>
      </c>
      <c r="J226" s="52">
        <v>3135.8300367000002</v>
      </c>
      <c r="K226" s="52">
        <v>3012.6039622400003</v>
      </c>
      <c r="L226" s="52">
        <v>2957.8051579700004</v>
      </c>
      <c r="M226" s="52">
        <v>2931.0511559800002</v>
      </c>
      <c r="N226" s="52">
        <v>2938.7585413200004</v>
      </c>
      <c r="O226" s="52">
        <v>2933.5426853899999</v>
      </c>
      <c r="P226" s="52">
        <v>2941.2377057200001</v>
      </c>
      <c r="Q226" s="52">
        <v>2933.5967303500001</v>
      </c>
      <c r="R226" s="52">
        <v>2936.15765044</v>
      </c>
      <c r="S226" s="52">
        <v>2927.7631694500001</v>
      </c>
      <c r="T226" s="52">
        <v>2911.81462474</v>
      </c>
      <c r="U226" s="52">
        <v>2931.3308590300003</v>
      </c>
      <c r="V226" s="52">
        <v>2959.0471334900003</v>
      </c>
      <c r="W226" s="52">
        <v>2941.4099600300001</v>
      </c>
      <c r="X226" s="52">
        <v>2970.66157002</v>
      </c>
      <c r="Y226" s="52">
        <v>3136.8080952099999</v>
      </c>
    </row>
    <row r="227" spans="1:26" s="53" customFormat="1" ht="15" x14ac:dyDescent="0.4">
      <c r="A227" s="51" t="s">
        <v>162</v>
      </c>
      <c r="B227" s="52">
        <v>3134.3084021900004</v>
      </c>
      <c r="C227" s="52">
        <v>3241.3670870000005</v>
      </c>
      <c r="D227" s="52">
        <v>3332.05816409</v>
      </c>
      <c r="E227" s="52">
        <v>3378.3298701800004</v>
      </c>
      <c r="F227" s="52">
        <v>3369.3399448099999</v>
      </c>
      <c r="G227" s="52">
        <v>3335.6109278000004</v>
      </c>
      <c r="H227" s="52">
        <v>3267.8776806300002</v>
      </c>
      <c r="I227" s="52">
        <v>3129.2254284000001</v>
      </c>
      <c r="J227" s="52">
        <v>2987.7479779300002</v>
      </c>
      <c r="K227" s="52">
        <v>2872.44193193</v>
      </c>
      <c r="L227" s="52">
        <v>2794.9698726200004</v>
      </c>
      <c r="M227" s="52">
        <v>2787.37821936</v>
      </c>
      <c r="N227" s="52">
        <v>2785.4141490400002</v>
      </c>
      <c r="O227" s="52">
        <v>2773.5545348200003</v>
      </c>
      <c r="P227" s="52">
        <v>2785.9491626600002</v>
      </c>
      <c r="Q227" s="52">
        <v>2783.9422739400002</v>
      </c>
      <c r="R227" s="52">
        <v>2787.0386129500002</v>
      </c>
      <c r="S227" s="52">
        <v>2789.3753268800001</v>
      </c>
      <c r="T227" s="52">
        <v>2778.33349924</v>
      </c>
      <c r="U227" s="52">
        <v>2785.1596826200002</v>
      </c>
      <c r="V227" s="52">
        <v>2804.5181408600001</v>
      </c>
      <c r="W227" s="52">
        <v>2803.2808373799999</v>
      </c>
      <c r="X227" s="52">
        <v>2879.43538089</v>
      </c>
      <c r="Y227" s="52">
        <v>2998.9034611799998</v>
      </c>
    </row>
    <row r="228" spans="1:26" s="53" customFormat="1" ht="15" x14ac:dyDescent="0.4">
      <c r="A228" s="51" t="s">
        <v>163</v>
      </c>
      <c r="B228" s="52">
        <v>3078.9657278599998</v>
      </c>
      <c r="C228" s="52">
        <v>3207.9723002600003</v>
      </c>
      <c r="D228" s="52">
        <v>3277.0677925700002</v>
      </c>
      <c r="E228" s="52">
        <v>3313.9627922600002</v>
      </c>
      <c r="F228" s="52">
        <v>3339.0797613900004</v>
      </c>
      <c r="G228" s="52">
        <v>3309.3038943600004</v>
      </c>
      <c r="H228" s="52">
        <v>3295.0631990299999</v>
      </c>
      <c r="I228" s="52">
        <v>3161.0556735500004</v>
      </c>
      <c r="J228" s="52">
        <v>2991.1695186699999</v>
      </c>
      <c r="K228" s="52">
        <v>2852.2738033700002</v>
      </c>
      <c r="L228" s="52">
        <v>2749.75261834</v>
      </c>
      <c r="M228" s="52">
        <v>2732.6569980300001</v>
      </c>
      <c r="N228" s="52">
        <v>2720.2938656800002</v>
      </c>
      <c r="O228" s="52">
        <v>2727.1407618900002</v>
      </c>
      <c r="P228" s="52">
        <v>2729.0421922800001</v>
      </c>
      <c r="Q228" s="52">
        <v>2736.01624507</v>
      </c>
      <c r="R228" s="52">
        <v>2751.1710844500003</v>
      </c>
      <c r="S228" s="52">
        <v>2763.1666748100001</v>
      </c>
      <c r="T228" s="52">
        <v>2759.2055312000002</v>
      </c>
      <c r="U228" s="52">
        <v>2773.2286400900002</v>
      </c>
      <c r="V228" s="52">
        <v>2782.2181390800001</v>
      </c>
      <c r="W228" s="52">
        <v>2774.46462324</v>
      </c>
      <c r="X228" s="52">
        <v>2854.6688271399998</v>
      </c>
      <c r="Y228" s="52">
        <v>2871.92339141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133</v>
      </c>
      <c r="B232" s="59">
        <v>2992.34559601</v>
      </c>
      <c r="C232" s="59">
        <v>3109.3246292700005</v>
      </c>
      <c r="D232" s="59">
        <v>3204.1630662800003</v>
      </c>
      <c r="E232" s="59">
        <v>3229.7240391500004</v>
      </c>
      <c r="F232" s="59">
        <v>3242.9675460900003</v>
      </c>
      <c r="G232" s="59">
        <v>3240.7862303500001</v>
      </c>
      <c r="H232" s="59">
        <v>3140.2250864600001</v>
      </c>
      <c r="I232" s="59">
        <v>3000.8553037800002</v>
      </c>
      <c r="J232" s="59">
        <v>2875.9793157200002</v>
      </c>
      <c r="K232" s="59">
        <v>2799.1356433000001</v>
      </c>
      <c r="L232" s="59">
        <v>2772.4755134699999</v>
      </c>
      <c r="M232" s="59">
        <v>2805.8912785500002</v>
      </c>
      <c r="N232" s="59">
        <v>2786.77336655</v>
      </c>
      <c r="O232" s="59">
        <v>2794.4624307000004</v>
      </c>
      <c r="P232" s="59">
        <v>2793.2390084200001</v>
      </c>
      <c r="Q232" s="59">
        <v>2792.56982444</v>
      </c>
      <c r="R232" s="59">
        <v>2796.4358992000002</v>
      </c>
      <c r="S232" s="59">
        <v>2807.5365661800001</v>
      </c>
      <c r="T232" s="59">
        <v>2807.3575165299999</v>
      </c>
      <c r="U232" s="59">
        <v>2804.7318606100002</v>
      </c>
      <c r="V232" s="59">
        <v>2815.4862924200002</v>
      </c>
      <c r="W232" s="59">
        <v>2783.3330024000002</v>
      </c>
      <c r="X232" s="59">
        <v>2819.7031430900001</v>
      </c>
      <c r="Y232" s="59">
        <v>2880.2567365900004</v>
      </c>
    </row>
    <row r="233" spans="1:26" s="53" customFormat="1" ht="15" x14ac:dyDescent="0.4">
      <c r="A233" s="51" t="s">
        <v>134</v>
      </c>
      <c r="B233" s="52">
        <v>2965.9164914500002</v>
      </c>
      <c r="C233" s="52">
        <v>3075.6545961299998</v>
      </c>
      <c r="D233" s="52">
        <v>3143.7081213400002</v>
      </c>
      <c r="E233" s="52">
        <v>3207.7816241400001</v>
      </c>
      <c r="F233" s="52">
        <v>3209.5636309200004</v>
      </c>
      <c r="G233" s="52">
        <v>3173.6307546400003</v>
      </c>
      <c r="H233" s="52">
        <v>3095.3966246099999</v>
      </c>
      <c r="I233" s="52">
        <v>2902.7673407900002</v>
      </c>
      <c r="J233" s="52">
        <v>2756.45104851</v>
      </c>
      <c r="K233" s="52">
        <v>2669.1067191800003</v>
      </c>
      <c r="L233" s="52">
        <v>2645.7692639300003</v>
      </c>
      <c r="M233" s="52">
        <v>2654.9579279400004</v>
      </c>
      <c r="N233" s="52">
        <v>2653.3621248899999</v>
      </c>
      <c r="O233" s="52">
        <v>2635.4347331500003</v>
      </c>
      <c r="P233" s="52">
        <v>2639.0293170499999</v>
      </c>
      <c r="Q233" s="52">
        <v>2648.8141643500003</v>
      </c>
      <c r="R233" s="52">
        <v>2646.8877954300001</v>
      </c>
      <c r="S233" s="52">
        <v>2705.0489890300005</v>
      </c>
      <c r="T233" s="52">
        <v>2708.6286582800003</v>
      </c>
      <c r="U233" s="52">
        <v>2717.6654133100001</v>
      </c>
      <c r="V233" s="52">
        <v>2719.7004033700005</v>
      </c>
      <c r="W233" s="52">
        <v>2695.4888983700002</v>
      </c>
      <c r="X233" s="52">
        <v>2769.2901982100002</v>
      </c>
      <c r="Y233" s="52">
        <v>2824.5645597900002</v>
      </c>
    </row>
    <row r="234" spans="1:26" s="53" customFormat="1" ht="15" x14ac:dyDescent="0.4">
      <c r="A234" s="51" t="s">
        <v>135</v>
      </c>
      <c r="B234" s="52">
        <v>2994.8184992900001</v>
      </c>
      <c r="C234" s="52">
        <v>3142.1812980300001</v>
      </c>
      <c r="D234" s="52">
        <v>3215.9305448100004</v>
      </c>
      <c r="E234" s="52">
        <v>3265.1819709300003</v>
      </c>
      <c r="F234" s="52">
        <v>3265.5606149600003</v>
      </c>
      <c r="G234" s="52">
        <v>3245.9896947900002</v>
      </c>
      <c r="H234" s="52">
        <v>3145.0167622300005</v>
      </c>
      <c r="I234" s="52">
        <v>2978.94999852</v>
      </c>
      <c r="J234" s="52">
        <v>2885.8735975700001</v>
      </c>
      <c r="K234" s="52">
        <v>2809.9821028599999</v>
      </c>
      <c r="L234" s="52">
        <v>2791.5424934700004</v>
      </c>
      <c r="M234" s="52">
        <v>2773.3998932499999</v>
      </c>
      <c r="N234" s="52">
        <v>2777.9271592900004</v>
      </c>
      <c r="O234" s="52">
        <v>2761.06868192</v>
      </c>
      <c r="P234" s="52">
        <v>2763.3675538100001</v>
      </c>
      <c r="Q234" s="52">
        <v>2771.1986977900001</v>
      </c>
      <c r="R234" s="52">
        <v>2778.2406679700002</v>
      </c>
      <c r="S234" s="52">
        <v>2796.4634170700001</v>
      </c>
      <c r="T234" s="52">
        <v>2802.5861248900001</v>
      </c>
      <c r="U234" s="52">
        <v>2817.8484861100005</v>
      </c>
      <c r="V234" s="52">
        <v>2829.1426903800002</v>
      </c>
      <c r="W234" s="52">
        <v>2822.06494845</v>
      </c>
      <c r="X234" s="52">
        <v>2855.1519895400002</v>
      </c>
      <c r="Y234" s="52">
        <v>2954.1341728100001</v>
      </c>
    </row>
    <row r="235" spans="1:26" s="53" customFormat="1" ht="15" x14ac:dyDescent="0.4">
      <c r="A235" s="51" t="s">
        <v>136</v>
      </c>
      <c r="B235" s="52">
        <v>2806.9316815900002</v>
      </c>
      <c r="C235" s="52">
        <v>2991.3360701400002</v>
      </c>
      <c r="D235" s="52">
        <v>3030.5163483599999</v>
      </c>
      <c r="E235" s="52">
        <v>3071.8121749800002</v>
      </c>
      <c r="F235" s="52">
        <v>3075.6540401100001</v>
      </c>
      <c r="G235" s="52">
        <v>3066.4999873500001</v>
      </c>
      <c r="H235" s="52">
        <v>2958.6558633100003</v>
      </c>
      <c r="I235" s="52">
        <v>2930.43222358</v>
      </c>
      <c r="J235" s="52">
        <v>2820.94392436</v>
      </c>
      <c r="K235" s="52">
        <v>2739.6840248300005</v>
      </c>
      <c r="L235" s="52">
        <v>2720.4758324800005</v>
      </c>
      <c r="M235" s="52">
        <v>2686.8154098499999</v>
      </c>
      <c r="N235" s="52">
        <v>2695.65957583</v>
      </c>
      <c r="O235" s="52">
        <v>2675.2536315300003</v>
      </c>
      <c r="P235" s="52">
        <v>2671.2781912600003</v>
      </c>
      <c r="Q235" s="52">
        <v>2675.11424274</v>
      </c>
      <c r="R235" s="52">
        <v>2688.2309432700004</v>
      </c>
      <c r="S235" s="52">
        <v>2676.3032149600003</v>
      </c>
      <c r="T235" s="52">
        <v>2661.62592219</v>
      </c>
      <c r="U235" s="52">
        <v>2681.8106556700004</v>
      </c>
      <c r="V235" s="52">
        <v>2693.3756555300001</v>
      </c>
      <c r="W235" s="52">
        <v>2663.1038796400003</v>
      </c>
      <c r="X235" s="52">
        <v>2721.5458477800003</v>
      </c>
      <c r="Y235" s="52">
        <v>2839.1401847300003</v>
      </c>
    </row>
    <row r="236" spans="1:26" s="53" customFormat="1" ht="15" x14ac:dyDescent="0.4">
      <c r="A236" s="51" t="s">
        <v>137</v>
      </c>
      <c r="B236" s="52">
        <v>2949.1162778400003</v>
      </c>
      <c r="C236" s="52">
        <v>3065.51305942</v>
      </c>
      <c r="D236" s="52">
        <v>3136.1381834100002</v>
      </c>
      <c r="E236" s="52">
        <v>3167.1606713700003</v>
      </c>
      <c r="F236" s="52">
        <v>3154.0436073900005</v>
      </c>
      <c r="G236" s="52">
        <v>3112.85219117</v>
      </c>
      <c r="H236" s="52">
        <v>3052.6597095800003</v>
      </c>
      <c r="I236" s="52">
        <v>2921.6891828000003</v>
      </c>
      <c r="J236" s="52">
        <v>2792.5781705600002</v>
      </c>
      <c r="K236" s="52">
        <v>2765.4383140899999</v>
      </c>
      <c r="L236" s="52">
        <v>2783.0753898600001</v>
      </c>
      <c r="M236" s="52">
        <v>2768.0270000800001</v>
      </c>
      <c r="N236" s="52">
        <v>2778.0405490900002</v>
      </c>
      <c r="O236" s="52">
        <v>2777.9264446500001</v>
      </c>
      <c r="P236" s="52">
        <v>2788.2455873100002</v>
      </c>
      <c r="Q236" s="52">
        <v>2801.80113772</v>
      </c>
      <c r="R236" s="52">
        <v>2794.7410644300003</v>
      </c>
      <c r="S236" s="52">
        <v>2782.5587339700005</v>
      </c>
      <c r="T236" s="52">
        <v>2772.4288631200002</v>
      </c>
      <c r="U236" s="52">
        <v>2790.1779778099999</v>
      </c>
      <c r="V236" s="52">
        <v>2802.3572858100001</v>
      </c>
      <c r="W236" s="52">
        <v>2771.5339010900002</v>
      </c>
      <c r="X236" s="52">
        <v>2823.2676382600002</v>
      </c>
      <c r="Y236" s="52">
        <v>2978.9486683900004</v>
      </c>
    </row>
    <row r="237" spans="1:26" s="53" customFormat="1" ht="15" x14ac:dyDescent="0.4">
      <c r="A237" s="51" t="s">
        <v>138</v>
      </c>
      <c r="B237" s="52">
        <v>2972.5674331600003</v>
      </c>
      <c r="C237" s="52">
        <v>3070.6525585400004</v>
      </c>
      <c r="D237" s="52">
        <v>3200.9926362700003</v>
      </c>
      <c r="E237" s="52">
        <v>3274.6375813300001</v>
      </c>
      <c r="F237" s="52">
        <v>3299.1129078600002</v>
      </c>
      <c r="G237" s="52">
        <v>3287.7576832</v>
      </c>
      <c r="H237" s="52">
        <v>3284.1585571100004</v>
      </c>
      <c r="I237" s="52">
        <v>3196.05988462</v>
      </c>
      <c r="J237" s="52">
        <v>3033.63000818</v>
      </c>
      <c r="K237" s="52">
        <v>2909.9785620400003</v>
      </c>
      <c r="L237" s="52">
        <v>2827.5515090600002</v>
      </c>
      <c r="M237" s="52">
        <v>2808.3022997600001</v>
      </c>
      <c r="N237" s="52">
        <v>2811.6079643600001</v>
      </c>
      <c r="O237" s="52">
        <v>2810.8366535100004</v>
      </c>
      <c r="P237" s="52">
        <v>2806.3417024600003</v>
      </c>
      <c r="Q237" s="52">
        <v>2820.74061798</v>
      </c>
      <c r="R237" s="52">
        <v>2856.0540050400004</v>
      </c>
      <c r="S237" s="52">
        <v>2842.3829236600004</v>
      </c>
      <c r="T237" s="52">
        <v>2832.3943128800001</v>
      </c>
      <c r="U237" s="52">
        <v>2841.2881041700002</v>
      </c>
      <c r="V237" s="52">
        <v>2855.6676405500002</v>
      </c>
      <c r="W237" s="52">
        <v>2846.23000512</v>
      </c>
      <c r="X237" s="52">
        <v>2883.44784678</v>
      </c>
      <c r="Y237" s="52">
        <v>2988.5454550700001</v>
      </c>
    </row>
    <row r="238" spans="1:26" s="53" customFormat="1" ht="15" x14ac:dyDescent="0.4">
      <c r="A238" s="51" t="s">
        <v>139</v>
      </c>
      <c r="B238" s="52">
        <v>3161.6051223000004</v>
      </c>
      <c r="C238" s="52">
        <v>3234.0192625700001</v>
      </c>
      <c r="D238" s="52">
        <v>3308.7557329300002</v>
      </c>
      <c r="E238" s="52">
        <v>3298.0639108200003</v>
      </c>
      <c r="F238" s="52">
        <v>3300.3034971400002</v>
      </c>
      <c r="G238" s="52">
        <v>3304.3081132100001</v>
      </c>
      <c r="H238" s="52">
        <v>3323.5556239700004</v>
      </c>
      <c r="I238" s="52">
        <v>3296.2556077300001</v>
      </c>
      <c r="J238" s="52">
        <v>3135.2902027999999</v>
      </c>
      <c r="K238" s="52">
        <v>3018.1363847299999</v>
      </c>
      <c r="L238" s="52">
        <v>2955.1840676700003</v>
      </c>
      <c r="M238" s="52">
        <v>2939.9438966100001</v>
      </c>
      <c r="N238" s="52">
        <v>2923.6794328700003</v>
      </c>
      <c r="O238" s="52">
        <v>2912.5768456900005</v>
      </c>
      <c r="P238" s="52">
        <v>2929.7353347799999</v>
      </c>
      <c r="Q238" s="52">
        <v>2939.5796167200001</v>
      </c>
      <c r="R238" s="52">
        <v>2930.1084791900003</v>
      </c>
      <c r="S238" s="52">
        <v>2923.1046324100002</v>
      </c>
      <c r="T238" s="52">
        <v>2897.7426325100005</v>
      </c>
      <c r="U238" s="52">
        <v>2909.3128431000005</v>
      </c>
      <c r="V238" s="52">
        <v>2912.1368946900002</v>
      </c>
      <c r="W238" s="52">
        <v>2900.1707726000004</v>
      </c>
      <c r="X238" s="52">
        <v>2962.66978612</v>
      </c>
      <c r="Y238" s="52">
        <v>3069.6598086000004</v>
      </c>
    </row>
    <row r="239" spans="1:26" s="53" customFormat="1" ht="15" x14ac:dyDescent="0.4">
      <c r="A239" s="51" t="s">
        <v>140</v>
      </c>
      <c r="B239" s="52">
        <v>3184.4058486000004</v>
      </c>
      <c r="C239" s="52">
        <v>3302.0691977500001</v>
      </c>
      <c r="D239" s="52">
        <v>3398.79681437</v>
      </c>
      <c r="E239" s="52">
        <v>3431.1458281300002</v>
      </c>
      <c r="F239" s="52">
        <v>3438.9925291300001</v>
      </c>
      <c r="G239" s="52">
        <v>3420.8998510300003</v>
      </c>
      <c r="H239" s="52">
        <v>3303.1092694200001</v>
      </c>
      <c r="I239" s="52">
        <v>3190.4925328500003</v>
      </c>
      <c r="J239" s="52">
        <v>3060.1747493500002</v>
      </c>
      <c r="K239" s="52">
        <v>2980.6949556500003</v>
      </c>
      <c r="L239" s="52">
        <v>2924.60797164</v>
      </c>
      <c r="M239" s="52">
        <v>2927.5000371200003</v>
      </c>
      <c r="N239" s="52">
        <v>2917.9639386200001</v>
      </c>
      <c r="O239" s="52">
        <v>2922.0879341700002</v>
      </c>
      <c r="P239" s="52">
        <v>2925.9579724700002</v>
      </c>
      <c r="Q239" s="52">
        <v>2933.2133888400003</v>
      </c>
      <c r="R239" s="52">
        <v>2930.7420034300003</v>
      </c>
      <c r="S239" s="52">
        <v>2924.8372623800001</v>
      </c>
      <c r="T239" s="52">
        <v>2912.5288213399999</v>
      </c>
      <c r="U239" s="52">
        <v>2919.4493833200004</v>
      </c>
      <c r="V239" s="52">
        <v>2897.4184801600004</v>
      </c>
      <c r="W239" s="52">
        <v>2897.8726783500001</v>
      </c>
      <c r="X239" s="52">
        <v>2948.1397775300002</v>
      </c>
      <c r="Y239" s="52">
        <v>3051.2205276499999</v>
      </c>
    </row>
    <row r="240" spans="1:26" s="53" customFormat="1" ht="15" x14ac:dyDescent="0.4">
      <c r="A240" s="51" t="s">
        <v>141</v>
      </c>
      <c r="B240" s="52">
        <v>3229.78104828</v>
      </c>
      <c r="C240" s="52">
        <v>3337.7562331000004</v>
      </c>
      <c r="D240" s="52">
        <v>3416.1558754600001</v>
      </c>
      <c r="E240" s="52">
        <v>3478.27970254</v>
      </c>
      <c r="F240" s="52">
        <v>3461.3904546600002</v>
      </c>
      <c r="G240" s="52">
        <v>3445.1181723500003</v>
      </c>
      <c r="H240" s="52">
        <v>3217.87269083</v>
      </c>
      <c r="I240" s="52">
        <v>3105.8089640300004</v>
      </c>
      <c r="J240" s="52">
        <v>2964.9942539200001</v>
      </c>
      <c r="K240" s="52">
        <v>2883.3207946600005</v>
      </c>
      <c r="L240" s="52">
        <v>2848.5675521399999</v>
      </c>
      <c r="M240" s="52">
        <v>2819.8440856500001</v>
      </c>
      <c r="N240" s="52">
        <v>2806.2277022600001</v>
      </c>
      <c r="O240" s="52">
        <v>2784.2700141100004</v>
      </c>
      <c r="P240" s="52">
        <v>2791.9310066100002</v>
      </c>
      <c r="Q240" s="52">
        <v>2809.0425668600001</v>
      </c>
      <c r="R240" s="52">
        <v>2806.7207264100002</v>
      </c>
      <c r="S240" s="52">
        <v>2804.4137046800001</v>
      </c>
      <c r="T240" s="52">
        <v>2810.6594117300001</v>
      </c>
      <c r="U240" s="52">
        <v>2834.8383298100002</v>
      </c>
      <c r="V240" s="52">
        <v>2828.3815576200004</v>
      </c>
      <c r="W240" s="52">
        <v>2811.8021973000004</v>
      </c>
      <c r="X240" s="52">
        <v>2843.7164699200002</v>
      </c>
      <c r="Y240" s="52">
        <v>2948.0437146800004</v>
      </c>
    </row>
    <row r="241" spans="1:25" s="53" customFormat="1" ht="15" x14ac:dyDescent="0.4">
      <c r="A241" s="51" t="s">
        <v>142</v>
      </c>
      <c r="B241" s="52">
        <v>3052.9677333899999</v>
      </c>
      <c r="C241" s="52">
        <v>3193.2344686200004</v>
      </c>
      <c r="D241" s="52">
        <v>3271.6211886000001</v>
      </c>
      <c r="E241" s="52">
        <v>3264.8807013800001</v>
      </c>
      <c r="F241" s="52">
        <v>3249.71589834</v>
      </c>
      <c r="G241" s="52">
        <v>3281.36745591</v>
      </c>
      <c r="H241" s="52">
        <v>3188.6073577800003</v>
      </c>
      <c r="I241" s="52">
        <v>3065.2869005500002</v>
      </c>
      <c r="J241" s="52">
        <v>2934.7065057200002</v>
      </c>
      <c r="K241" s="52">
        <v>2890.9280925100002</v>
      </c>
      <c r="L241" s="52">
        <v>2852.02031446</v>
      </c>
      <c r="M241" s="52">
        <v>2856.2439474600001</v>
      </c>
      <c r="N241" s="52">
        <v>2857.6865042899999</v>
      </c>
      <c r="O241" s="52">
        <v>2835.3713619200003</v>
      </c>
      <c r="P241" s="52">
        <v>2839.1156884000002</v>
      </c>
      <c r="Q241" s="52">
        <v>2853.0037035400001</v>
      </c>
      <c r="R241" s="52">
        <v>2862.5336297900003</v>
      </c>
      <c r="S241" s="52">
        <v>2877.5634378200002</v>
      </c>
      <c r="T241" s="52">
        <v>2888.3076503000002</v>
      </c>
      <c r="U241" s="52">
        <v>2870.0892876799999</v>
      </c>
      <c r="V241" s="52">
        <v>2870.4352870600005</v>
      </c>
      <c r="W241" s="52">
        <v>2852.53341009</v>
      </c>
      <c r="X241" s="52">
        <v>2892.9724866300003</v>
      </c>
      <c r="Y241" s="52">
        <v>2995.0988499700002</v>
      </c>
    </row>
    <row r="242" spans="1:25" s="53" customFormat="1" ht="15" x14ac:dyDescent="0.4">
      <c r="A242" s="51" t="s">
        <v>143</v>
      </c>
      <c r="B242" s="52">
        <v>3150.22266193</v>
      </c>
      <c r="C242" s="52">
        <v>3336.1803915300002</v>
      </c>
      <c r="D242" s="52">
        <v>3460.03073369</v>
      </c>
      <c r="E242" s="52">
        <v>3496.4260229600004</v>
      </c>
      <c r="F242" s="52">
        <v>3506.5034240300001</v>
      </c>
      <c r="G242" s="52">
        <v>3479.4314459400002</v>
      </c>
      <c r="H242" s="52">
        <v>3367.5220767300002</v>
      </c>
      <c r="I242" s="52">
        <v>3214.3276773300004</v>
      </c>
      <c r="J242" s="52">
        <v>3079.9123739699999</v>
      </c>
      <c r="K242" s="52">
        <v>3047.17713723</v>
      </c>
      <c r="L242" s="52">
        <v>3002.9320515700001</v>
      </c>
      <c r="M242" s="52">
        <v>3019.4088141100001</v>
      </c>
      <c r="N242" s="52">
        <v>3025.2197832800002</v>
      </c>
      <c r="O242" s="52">
        <v>3012.4132676500003</v>
      </c>
      <c r="P242" s="52">
        <v>3006.1128311500001</v>
      </c>
      <c r="Q242" s="52">
        <v>3009.00139098</v>
      </c>
      <c r="R242" s="52">
        <v>3020.4665123300001</v>
      </c>
      <c r="S242" s="52">
        <v>3024.1639448300002</v>
      </c>
      <c r="T242" s="52">
        <v>3015.7895342900001</v>
      </c>
      <c r="U242" s="52">
        <v>3032.0654219100002</v>
      </c>
      <c r="V242" s="52">
        <v>3024.4199093500001</v>
      </c>
      <c r="W242" s="52">
        <v>2996.5482618200003</v>
      </c>
      <c r="X242" s="52">
        <v>3043.7337242900003</v>
      </c>
      <c r="Y242" s="52">
        <v>3049.44065245</v>
      </c>
    </row>
    <row r="243" spans="1:25" s="53" customFormat="1" ht="15" x14ac:dyDescent="0.4">
      <c r="A243" s="51" t="s">
        <v>144</v>
      </c>
      <c r="B243" s="52">
        <v>3279.2143942700004</v>
      </c>
      <c r="C243" s="52">
        <v>3355.2672993600004</v>
      </c>
      <c r="D243" s="52">
        <v>3421.70379189</v>
      </c>
      <c r="E243" s="52">
        <v>3464.6811046100001</v>
      </c>
      <c r="F243" s="52">
        <v>3472.0359149400001</v>
      </c>
      <c r="G243" s="52">
        <v>3441.9413655800004</v>
      </c>
      <c r="H243" s="52">
        <v>3368.0566355000001</v>
      </c>
      <c r="I243" s="52">
        <v>3214.5630703300003</v>
      </c>
      <c r="J243" s="52">
        <v>3044.4753622000003</v>
      </c>
      <c r="K243" s="52">
        <v>3000.0636116200003</v>
      </c>
      <c r="L243" s="52">
        <v>2964.3490200200004</v>
      </c>
      <c r="M243" s="52">
        <v>2968.3174802500002</v>
      </c>
      <c r="N243" s="52">
        <v>2954.1831263500003</v>
      </c>
      <c r="O243" s="52">
        <v>2944.7979401000002</v>
      </c>
      <c r="P243" s="52">
        <v>2962.8080168400002</v>
      </c>
      <c r="Q243" s="52">
        <v>2984.1278955900002</v>
      </c>
      <c r="R243" s="52">
        <v>2994.1386074600005</v>
      </c>
      <c r="S243" s="52">
        <v>2981.8803700200001</v>
      </c>
      <c r="T243" s="52">
        <v>2957.9749022900005</v>
      </c>
      <c r="U243" s="52">
        <v>2984.3102755800001</v>
      </c>
      <c r="V243" s="52">
        <v>3003.1312073700001</v>
      </c>
      <c r="W243" s="52">
        <v>2980.1045829800005</v>
      </c>
      <c r="X243" s="52">
        <v>3041.3647344700003</v>
      </c>
      <c r="Y243" s="52">
        <v>3152.4995686499997</v>
      </c>
    </row>
    <row r="244" spans="1:25" s="53" customFormat="1" ht="15" x14ac:dyDescent="0.4">
      <c r="A244" s="51" t="s">
        <v>145</v>
      </c>
      <c r="B244" s="52">
        <v>3272.67150971</v>
      </c>
      <c r="C244" s="52">
        <v>3352.1596326700001</v>
      </c>
      <c r="D244" s="52">
        <v>3324.7724644100003</v>
      </c>
      <c r="E244" s="52">
        <v>3331.1315703300002</v>
      </c>
      <c r="F244" s="52">
        <v>3335.679228</v>
      </c>
      <c r="G244" s="52">
        <v>3341.1543461600004</v>
      </c>
      <c r="H244" s="52">
        <v>3434.4930206200002</v>
      </c>
      <c r="I244" s="52">
        <v>3334.6966903400003</v>
      </c>
      <c r="J244" s="52">
        <v>3187.4343899200003</v>
      </c>
      <c r="K244" s="52">
        <v>3028.5756797000004</v>
      </c>
      <c r="L244" s="52">
        <v>2953.0764589700002</v>
      </c>
      <c r="M244" s="52">
        <v>2918.9989941500003</v>
      </c>
      <c r="N244" s="52">
        <v>2910.5553592400001</v>
      </c>
      <c r="O244" s="52">
        <v>2898.2712669900002</v>
      </c>
      <c r="P244" s="52">
        <v>2910.6576105300001</v>
      </c>
      <c r="Q244" s="52">
        <v>2926.1545035700001</v>
      </c>
      <c r="R244" s="52">
        <v>2888.7524339600004</v>
      </c>
      <c r="S244" s="52">
        <v>2890.7502830900003</v>
      </c>
      <c r="T244" s="52">
        <v>2881.2379145800005</v>
      </c>
      <c r="U244" s="52">
        <v>2898.5334082600002</v>
      </c>
      <c r="V244" s="52">
        <v>2912.8279026700002</v>
      </c>
      <c r="W244" s="52">
        <v>2907.9932581700004</v>
      </c>
      <c r="X244" s="52">
        <v>2947.1417205100001</v>
      </c>
      <c r="Y244" s="52">
        <v>3068.5730426200003</v>
      </c>
    </row>
    <row r="245" spans="1:25" s="53" customFormat="1" ht="15" x14ac:dyDescent="0.4">
      <c r="A245" s="51" t="s">
        <v>146</v>
      </c>
      <c r="B245" s="52">
        <v>3224.8847430000001</v>
      </c>
      <c r="C245" s="52">
        <v>3197.2614433900003</v>
      </c>
      <c r="D245" s="52">
        <v>3163.0863957400006</v>
      </c>
      <c r="E245" s="52">
        <v>3130.0899494800001</v>
      </c>
      <c r="F245" s="52">
        <v>3119.8562873600004</v>
      </c>
      <c r="G245" s="52">
        <v>3134.9012494400004</v>
      </c>
      <c r="H245" s="52">
        <v>3146.7797914299999</v>
      </c>
      <c r="I245" s="52">
        <v>3206.5553214200004</v>
      </c>
      <c r="J245" s="52">
        <v>3247.5029448100004</v>
      </c>
      <c r="K245" s="52">
        <v>3102.0082772300002</v>
      </c>
      <c r="L245" s="52">
        <v>3016.0851650600002</v>
      </c>
      <c r="M245" s="52">
        <v>2980.2651990800005</v>
      </c>
      <c r="N245" s="52">
        <v>2959.82329974</v>
      </c>
      <c r="O245" s="52">
        <v>2951.0020315700003</v>
      </c>
      <c r="P245" s="52">
        <v>2966.7392240400004</v>
      </c>
      <c r="Q245" s="52">
        <v>2982.9052904099999</v>
      </c>
      <c r="R245" s="52">
        <v>2983.9117535300002</v>
      </c>
      <c r="S245" s="52">
        <v>2970.51589109</v>
      </c>
      <c r="T245" s="52">
        <v>2942.9484346899999</v>
      </c>
      <c r="U245" s="52">
        <v>2949.1125445400003</v>
      </c>
      <c r="V245" s="52">
        <v>2965.9747365399999</v>
      </c>
      <c r="W245" s="52">
        <v>2945.6779653700005</v>
      </c>
      <c r="X245" s="52">
        <v>3009.6888095700001</v>
      </c>
      <c r="Y245" s="52">
        <v>3148.5800946199997</v>
      </c>
    </row>
    <row r="246" spans="1:25" s="53" customFormat="1" ht="15" x14ac:dyDescent="0.4">
      <c r="A246" s="51" t="s">
        <v>147</v>
      </c>
      <c r="B246" s="52">
        <v>3088.3487797300004</v>
      </c>
      <c r="C246" s="52">
        <v>3201.9128507200003</v>
      </c>
      <c r="D246" s="52">
        <v>3304.0541231300003</v>
      </c>
      <c r="E246" s="52">
        <v>3306.7338268800004</v>
      </c>
      <c r="F246" s="52">
        <v>3295.82123318</v>
      </c>
      <c r="G246" s="52">
        <v>3314.0788695600004</v>
      </c>
      <c r="H246" s="52">
        <v>3227.9941632</v>
      </c>
      <c r="I246" s="52">
        <v>3151.1568779499999</v>
      </c>
      <c r="J246" s="52">
        <v>3077.0924993400004</v>
      </c>
      <c r="K246" s="52">
        <v>3026.7347785500001</v>
      </c>
      <c r="L246" s="52">
        <v>2996.65385995</v>
      </c>
      <c r="M246" s="52">
        <v>2987.4301362700003</v>
      </c>
      <c r="N246" s="52">
        <v>2998.9696761600003</v>
      </c>
      <c r="O246" s="52">
        <v>3001.9374001599999</v>
      </c>
      <c r="P246" s="52">
        <v>3002.187285</v>
      </c>
      <c r="Q246" s="52">
        <v>3000.2019612900003</v>
      </c>
      <c r="R246" s="52">
        <v>2991.5647075400002</v>
      </c>
      <c r="S246" s="52">
        <v>3001.2918329700001</v>
      </c>
      <c r="T246" s="52">
        <v>3002.59457105</v>
      </c>
      <c r="U246" s="52">
        <v>3010.9484851200004</v>
      </c>
      <c r="V246" s="52">
        <v>3008.1583440200002</v>
      </c>
      <c r="W246" s="52">
        <v>2981.5012002399999</v>
      </c>
      <c r="X246" s="52">
        <v>3040.5936353900001</v>
      </c>
      <c r="Y246" s="52">
        <v>3129.3906252200004</v>
      </c>
    </row>
    <row r="247" spans="1:25" s="53" customFormat="1" ht="15" x14ac:dyDescent="0.4">
      <c r="A247" s="51" t="s">
        <v>148</v>
      </c>
      <c r="B247" s="52">
        <v>3116.4939233900004</v>
      </c>
      <c r="C247" s="52">
        <v>3252.8349911100004</v>
      </c>
      <c r="D247" s="52">
        <v>3343.7868264900003</v>
      </c>
      <c r="E247" s="52">
        <v>3403.93123762</v>
      </c>
      <c r="F247" s="52">
        <v>3411.2856148200003</v>
      </c>
      <c r="G247" s="52">
        <v>3366.5327695000001</v>
      </c>
      <c r="H247" s="52">
        <v>3271.7269522700003</v>
      </c>
      <c r="I247" s="52">
        <v>3116.0804957700002</v>
      </c>
      <c r="J247" s="52">
        <v>2970.8252496900004</v>
      </c>
      <c r="K247" s="52">
        <v>2884.9939931200001</v>
      </c>
      <c r="L247" s="52">
        <v>2861.6129608500005</v>
      </c>
      <c r="M247" s="52">
        <v>2843.8754441199999</v>
      </c>
      <c r="N247" s="52">
        <v>2806.1094401800001</v>
      </c>
      <c r="O247" s="52">
        <v>2777.78832711</v>
      </c>
      <c r="P247" s="52">
        <v>2788.4769651400002</v>
      </c>
      <c r="Q247" s="52">
        <v>2792.2976407100005</v>
      </c>
      <c r="R247" s="52">
        <v>2786.55269477</v>
      </c>
      <c r="S247" s="52">
        <v>2792.3629534600004</v>
      </c>
      <c r="T247" s="52">
        <v>2782.29051841</v>
      </c>
      <c r="U247" s="52">
        <v>2787.8737913100003</v>
      </c>
      <c r="V247" s="52">
        <v>2786.8437907200005</v>
      </c>
      <c r="W247" s="52">
        <v>2788.5331640000004</v>
      </c>
      <c r="X247" s="52">
        <v>2839.0017594300002</v>
      </c>
      <c r="Y247" s="52">
        <v>2954.1596355500001</v>
      </c>
    </row>
    <row r="248" spans="1:25" s="53" customFormat="1" ht="15" x14ac:dyDescent="0.4">
      <c r="A248" s="51" t="s">
        <v>149</v>
      </c>
      <c r="B248" s="52">
        <v>3159.1868287400002</v>
      </c>
      <c r="C248" s="52">
        <v>3294.8516362</v>
      </c>
      <c r="D248" s="52">
        <v>3311.3763310900003</v>
      </c>
      <c r="E248" s="52">
        <v>3284.1380420200003</v>
      </c>
      <c r="F248" s="52">
        <v>3275.84476924</v>
      </c>
      <c r="G248" s="52">
        <v>3290.80508448</v>
      </c>
      <c r="H248" s="52">
        <v>3251.9142929500003</v>
      </c>
      <c r="I248" s="52">
        <v>3106.4848136800001</v>
      </c>
      <c r="J248" s="52">
        <v>2981.2696534900001</v>
      </c>
      <c r="K248" s="52">
        <v>2927.8266721500004</v>
      </c>
      <c r="L248" s="52">
        <v>2853.1608189900003</v>
      </c>
      <c r="M248" s="52">
        <v>2832.4613354900002</v>
      </c>
      <c r="N248" s="52">
        <v>2840.5246349600002</v>
      </c>
      <c r="O248" s="52">
        <v>2819.4132187300002</v>
      </c>
      <c r="P248" s="52">
        <v>2822.6975699900004</v>
      </c>
      <c r="Q248" s="52">
        <v>2828.4270656300005</v>
      </c>
      <c r="R248" s="52">
        <v>2837.9801573700001</v>
      </c>
      <c r="S248" s="52">
        <v>2841.9004054100001</v>
      </c>
      <c r="T248" s="52">
        <v>2828.0573022500002</v>
      </c>
      <c r="U248" s="52">
        <v>2846.5359311800003</v>
      </c>
      <c r="V248" s="52">
        <v>2856.08873245</v>
      </c>
      <c r="W248" s="52">
        <v>2819.3143471600001</v>
      </c>
      <c r="X248" s="52">
        <v>2889.9080879200001</v>
      </c>
      <c r="Y248" s="52">
        <v>2992.9780432100001</v>
      </c>
    </row>
    <row r="249" spans="1:25" s="53" customFormat="1" ht="15" x14ac:dyDescent="0.4">
      <c r="A249" s="51" t="s">
        <v>150</v>
      </c>
      <c r="B249" s="52">
        <v>3290.2974113800001</v>
      </c>
      <c r="C249" s="52">
        <v>3400.6992964900001</v>
      </c>
      <c r="D249" s="52">
        <v>3496.4217916600001</v>
      </c>
      <c r="E249" s="52">
        <v>3535.0799522900002</v>
      </c>
      <c r="F249" s="52">
        <v>3536.5318976800004</v>
      </c>
      <c r="G249" s="52">
        <v>3514.7081652400002</v>
      </c>
      <c r="H249" s="52">
        <v>3434.9210640400001</v>
      </c>
      <c r="I249" s="52">
        <v>3204.0941528900003</v>
      </c>
      <c r="J249" s="52">
        <v>3079.0623133700001</v>
      </c>
      <c r="K249" s="52">
        <v>3014.8915623900002</v>
      </c>
      <c r="L249" s="52">
        <v>2952.8264053400003</v>
      </c>
      <c r="M249" s="52">
        <v>2940.6517844700002</v>
      </c>
      <c r="N249" s="52">
        <v>2926.03266764</v>
      </c>
      <c r="O249" s="52">
        <v>2905.9409050700001</v>
      </c>
      <c r="P249" s="52">
        <v>2910.8989223200001</v>
      </c>
      <c r="Q249" s="52">
        <v>2911.6653936400003</v>
      </c>
      <c r="R249" s="52">
        <v>2915.7115887800001</v>
      </c>
      <c r="S249" s="52">
        <v>2908.6996461799999</v>
      </c>
      <c r="T249" s="52">
        <v>2929.7067120300003</v>
      </c>
      <c r="U249" s="52">
        <v>2949.3080731</v>
      </c>
      <c r="V249" s="52">
        <v>2954.1768756400002</v>
      </c>
      <c r="W249" s="52">
        <v>2915.7239326500003</v>
      </c>
      <c r="X249" s="52">
        <v>2973.2144137000005</v>
      </c>
      <c r="Y249" s="52">
        <v>3070.45822236</v>
      </c>
    </row>
    <row r="250" spans="1:25" s="53" customFormat="1" ht="15" x14ac:dyDescent="0.4">
      <c r="A250" s="51" t="s">
        <v>151</v>
      </c>
      <c r="B250" s="52">
        <v>3190.6393012500002</v>
      </c>
      <c r="C250" s="52">
        <v>3315.65150881</v>
      </c>
      <c r="D250" s="52">
        <v>3402.9024663800001</v>
      </c>
      <c r="E250" s="52">
        <v>3426.2144147500003</v>
      </c>
      <c r="F250" s="52">
        <v>3434.9514522900004</v>
      </c>
      <c r="G250" s="52">
        <v>3439.7189936500004</v>
      </c>
      <c r="H250" s="52">
        <v>3376.4877693400003</v>
      </c>
      <c r="I250" s="52">
        <v>3299.1926700600002</v>
      </c>
      <c r="J250" s="52">
        <v>3142.8628662800002</v>
      </c>
      <c r="K250" s="52">
        <v>3069.4051699300003</v>
      </c>
      <c r="L250" s="52">
        <v>3029.5960623999999</v>
      </c>
      <c r="M250" s="52">
        <v>3037.2464209400005</v>
      </c>
      <c r="N250" s="52">
        <v>3034.3052549100003</v>
      </c>
      <c r="O250" s="52">
        <v>3019.7629901400005</v>
      </c>
      <c r="P250" s="52">
        <v>3010.57885007</v>
      </c>
      <c r="Q250" s="52">
        <v>3028.4687140200003</v>
      </c>
      <c r="R250" s="52">
        <v>3022.10038411</v>
      </c>
      <c r="S250" s="52">
        <v>3009.0981467700003</v>
      </c>
      <c r="T250" s="52">
        <v>3042.14897974</v>
      </c>
      <c r="U250" s="52">
        <v>3055.2682656800002</v>
      </c>
      <c r="V250" s="52">
        <v>3094.20811409</v>
      </c>
      <c r="W250" s="52">
        <v>3053.7473676400004</v>
      </c>
      <c r="X250" s="52">
        <v>3124.0288781500003</v>
      </c>
      <c r="Y250" s="52">
        <v>3232.04445588</v>
      </c>
    </row>
    <row r="251" spans="1:25" s="53" customFormat="1" ht="15" x14ac:dyDescent="0.4">
      <c r="A251" s="51" t="s">
        <v>152</v>
      </c>
      <c r="B251" s="52">
        <v>3205.7403470100003</v>
      </c>
      <c r="C251" s="52">
        <v>3293.4540211800004</v>
      </c>
      <c r="D251" s="52">
        <v>3413.72601811</v>
      </c>
      <c r="E251" s="52">
        <v>3466.67337137</v>
      </c>
      <c r="F251" s="52">
        <v>3482.47285956</v>
      </c>
      <c r="G251" s="52">
        <v>3479.1181008000003</v>
      </c>
      <c r="H251" s="52">
        <v>3456.28745557</v>
      </c>
      <c r="I251" s="52">
        <v>3366.4358285900003</v>
      </c>
      <c r="J251" s="52">
        <v>3211.5461819300003</v>
      </c>
      <c r="K251" s="52">
        <v>3089.89969423</v>
      </c>
      <c r="L251" s="52">
        <v>2994.3387820100002</v>
      </c>
      <c r="M251" s="52">
        <v>2939.86322191</v>
      </c>
      <c r="N251" s="52">
        <v>2956.1316833500005</v>
      </c>
      <c r="O251" s="52">
        <v>2953.3632407100004</v>
      </c>
      <c r="P251" s="52">
        <v>2825.8952737500003</v>
      </c>
      <c r="Q251" s="52">
        <v>2851.0193141200002</v>
      </c>
      <c r="R251" s="52">
        <v>2869.2219549400002</v>
      </c>
      <c r="S251" s="52">
        <v>2854.6754838100005</v>
      </c>
      <c r="T251" s="52">
        <v>2844.5251275000001</v>
      </c>
      <c r="U251" s="52">
        <v>2868.5402360799999</v>
      </c>
      <c r="V251" s="52">
        <v>2884.1795550699999</v>
      </c>
      <c r="W251" s="52">
        <v>2864.52060729</v>
      </c>
      <c r="X251" s="52">
        <v>2905.8983662000001</v>
      </c>
      <c r="Y251" s="52">
        <v>3019.5666068300002</v>
      </c>
    </row>
    <row r="252" spans="1:25" s="53" customFormat="1" ht="15" x14ac:dyDescent="0.4">
      <c r="A252" s="51" t="s">
        <v>153</v>
      </c>
      <c r="B252" s="52">
        <v>3175.4310336099998</v>
      </c>
      <c r="C252" s="52">
        <v>3296.97246447</v>
      </c>
      <c r="D252" s="52">
        <v>3352.9244037800004</v>
      </c>
      <c r="E252" s="52">
        <v>3408.0656745700003</v>
      </c>
      <c r="F252" s="52">
        <v>3458.5323485100002</v>
      </c>
      <c r="G252" s="52">
        <v>3393.9055348700003</v>
      </c>
      <c r="H252" s="52">
        <v>3424.1020341100002</v>
      </c>
      <c r="I252" s="52">
        <v>3371.8291436000004</v>
      </c>
      <c r="J252" s="52">
        <v>3184.1635430700003</v>
      </c>
      <c r="K252" s="52">
        <v>3015.5246650600002</v>
      </c>
      <c r="L252" s="52">
        <v>2931.3664076300001</v>
      </c>
      <c r="M252" s="52">
        <v>2905.5585600000004</v>
      </c>
      <c r="N252" s="52">
        <v>2901.5099952600003</v>
      </c>
      <c r="O252" s="52">
        <v>2895.0462124000005</v>
      </c>
      <c r="P252" s="52">
        <v>2914.2871139400004</v>
      </c>
      <c r="Q252" s="52">
        <v>2924.3106839600005</v>
      </c>
      <c r="R252" s="52">
        <v>2921.6870053100001</v>
      </c>
      <c r="S252" s="52">
        <v>2916.8515283500001</v>
      </c>
      <c r="T252" s="52">
        <v>2898.1335109500001</v>
      </c>
      <c r="U252" s="52">
        <v>2905.9145188400003</v>
      </c>
      <c r="V252" s="52">
        <v>2903.6097890400001</v>
      </c>
      <c r="W252" s="52">
        <v>2887.9479315100002</v>
      </c>
      <c r="X252" s="52">
        <v>2952.2498586000002</v>
      </c>
      <c r="Y252" s="52">
        <v>2980.7470380200002</v>
      </c>
    </row>
    <row r="253" spans="1:25" s="53" customFormat="1" ht="15" x14ac:dyDescent="0.4">
      <c r="A253" s="51" t="s">
        <v>154</v>
      </c>
      <c r="B253" s="52">
        <v>3088.1181046900001</v>
      </c>
      <c r="C253" s="52">
        <v>3169.1157364500004</v>
      </c>
      <c r="D253" s="52">
        <v>3234.39018287</v>
      </c>
      <c r="E253" s="52">
        <v>3282.3713853600002</v>
      </c>
      <c r="F253" s="52">
        <v>3296.0840998000003</v>
      </c>
      <c r="G253" s="52">
        <v>3298.4180827</v>
      </c>
      <c r="H253" s="52">
        <v>3211.1395757200003</v>
      </c>
      <c r="I253" s="52">
        <v>3093.9513879400001</v>
      </c>
      <c r="J253" s="52">
        <v>2949.8573565699999</v>
      </c>
      <c r="K253" s="52">
        <v>2857.6547327400003</v>
      </c>
      <c r="L253" s="52">
        <v>2809.5799805400002</v>
      </c>
      <c r="M253" s="52">
        <v>2778.39254179</v>
      </c>
      <c r="N253" s="52">
        <v>2760.5248609300002</v>
      </c>
      <c r="O253" s="52">
        <v>2778.3299837100003</v>
      </c>
      <c r="P253" s="52">
        <v>2778.1847006400003</v>
      </c>
      <c r="Q253" s="52">
        <v>2773.8464178499999</v>
      </c>
      <c r="R253" s="52">
        <v>2769.6747073400002</v>
      </c>
      <c r="S253" s="52">
        <v>2756.3159366300001</v>
      </c>
      <c r="T253" s="52">
        <v>2753.8091921000005</v>
      </c>
      <c r="U253" s="52">
        <v>2771.2085361700001</v>
      </c>
      <c r="V253" s="52">
        <v>2785.3128046500001</v>
      </c>
      <c r="W253" s="52">
        <v>2742.7287523499999</v>
      </c>
      <c r="X253" s="52">
        <v>2830.4078929300003</v>
      </c>
      <c r="Y253" s="52">
        <v>2943.0999789800003</v>
      </c>
    </row>
    <row r="254" spans="1:25" s="53" customFormat="1" ht="15" x14ac:dyDescent="0.4">
      <c r="A254" s="51" t="s">
        <v>155</v>
      </c>
      <c r="B254" s="52">
        <v>3186.6044287200002</v>
      </c>
      <c r="C254" s="52">
        <v>3301.3184823000001</v>
      </c>
      <c r="D254" s="52">
        <v>3369.3655318000001</v>
      </c>
      <c r="E254" s="52">
        <v>3390.8251552800002</v>
      </c>
      <c r="F254" s="52">
        <v>3382.9567007100004</v>
      </c>
      <c r="G254" s="52">
        <v>3344.74014231</v>
      </c>
      <c r="H254" s="52">
        <v>3292.6163653400004</v>
      </c>
      <c r="I254" s="52">
        <v>3150.5336385200007</v>
      </c>
      <c r="J254" s="52">
        <v>3015.7086256400003</v>
      </c>
      <c r="K254" s="52">
        <v>2915.54309999</v>
      </c>
      <c r="L254" s="52">
        <v>2868.6961947300001</v>
      </c>
      <c r="M254" s="52">
        <v>2848.3559304999999</v>
      </c>
      <c r="N254" s="52">
        <v>2827.1613889700002</v>
      </c>
      <c r="O254" s="52">
        <v>2815.7091140700004</v>
      </c>
      <c r="P254" s="52">
        <v>2802.9599246500002</v>
      </c>
      <c r="Q254" s="52">
        <v>2804.8923595000001</v>
      </c>
      <c r="R254" s="52">
        <v>2815.95786959</v>
      </c>
      <c r="S254" s="52">
        <v>2821.0669872500002</v>
      </c>
      <c r="T254" s="52">
        <v>2830.0497503200004</v>
      </c>
      <c r="U254" s="52">
        <v>2846.6277505100002</v>
      </c>
      <c r="V254" s="52">
        <v>2855.7964017100003</v>
      </c>
      <c r="W254" s="52">
        <v>2839.8696593600002</v>
      </c>
      <c r="X254" s="52">
        <v>2905.51443363</v>
      </c>
      <c r="Y254" s="52">
        <v>3005.0342547099999</v>
      </c>
    </row>
    <row r="255" spans="1:25" s="53" customFormat="1" ht="15" x14ac:dyDescent="0.4">
      <c r="A255" s="51" t="s">
        <v>156</v>
      </c>
      <c r="B255" s="52">
        <v>3241.2392549600004</v>
      </c>
      <c r="C255" s="52">
        <v>3353.9100321800001</v>
      </c>
      <c r="D255" s="52">
        <v>3398.5463100300003</v>
      </c>
      <c r="E255" s="52">
        <v>3369.1048014200001</v>
      </c>
      <c r="F255" s="52">
        <v>3373.1612442000001</v>
      </c>
      <c r="G255" s="52">
        <v>3378.1498293200002</v>
      </c>
      <c r="H255" s="52">
        <v>3358.2620860900001</v>
      </c>
      <c r="I255" s="52">
        <v>3234.9501471400004</v>
      </c>
      <c r="J255" s="52">
        <v>3073.8235320200001</v>
      </c>
      <c r="K255" s="52">
        <v>2966.5998804800001</v>
      </c>
      <c r="L255" s="52">
        <v>2905.1411311000002</v>
      </c>
      <c r="M255" s="52">
        <v>2875.6384640800002</v>
      </c>
      <c r="N255" s="52">
        <v>2863.07209693</v>
      </c>
      <c r="O255" s="52">
        <v>2858.8981825000001</v>
      </c>
      <c r="P255" s="52">
        <v>2854.8584447100002</v>
      </c>
      <c r="Q255" s="52">
        <v>2861.99483934</v>
      </c>
      <c r="R255" s="52">
        <v>2862.6502512500001</v>
      </c>
      <c r="S255" s="52">
        <v>2876.7419300300003</v>
      </c>
      <c r="T255" s="52">
        <v>2886.8817794900001</v>
      </c>
      <c r="U255" s="52">
        <v>2908.1240935000001</v>
      </c>
      <c r="V255" s="52">
        <v>2921.8148281399999</v>
      </c>
      <c r="W255" s="52">
        <v>2906.90912106</v>
      </c>
      <c r="X255" s="52">
        <v>2944.8881052400002</v>
      </c>
      <c r="Y255" s="52">
        <v>3064.2666466600003</v>
      </c>
    </row>
    <row r="256" spans="1:25" s="53" customFormat="1" ht="15" x14ac:dyDescent="0.4">
      <c r="A256" s="51" t="s">
        <v>157</v>
      </c>
      <c r="B256" s="52">
        <v>3187.7332326200003</v>
      </c>
      <c r="C256" s="52">
        <v>3317.0410715100002</v>
      </c>
      <c r="D256" s="52">
        <v>3414.3393578500004</v>
      </c>
      <c r="E256" s="52">
        <v>3429.11185247</v>
      </c>
      <c r="F256" s="52">
        <v>3433.6435489300002</v>
      </c>
      <c r="G256" s="52">
        <v>3434.0169948000002</v>
      </c>
      <c r="H256" s="52">
        <v>3381.66212073</v>
      </c>
      <c r="I256" s="52">
        <v>3255.6340295</v>
      </c>
      <c r="J256" s="52">
        <v>3117.52649268</v>
      </c>
      <c r="K256" s="52">
        <v>3033.0577104500003</v>
      </c>
      <c r="L256" s="52">
        <v>2974.4906673300002</v>
      </c>
      <c r="M256" s="52">
        <v>2946.0105700399999</v>
      </c>
      <c r="N256" s="52">
        <v>2917.0384212899999</v>
      </c>
      <c r="O256" s="52">
        <v>2908.0471240000002</v>
      </c>
      <c r="P256" s="52">
        <v>2908.75769769</v>
      </c>
      <c r="Q256" s="52">
        <v>2903.3968417400001</v>
      </c>
      <c r="R256" s="52">
        <v>2922.3135235200002</v>
      </c>
      <c r="S256" s="52">
        <v>2919.2974829700001</v>
      </c>
      <c r="T256" s="52">
        <v>2914.7512078200002</v>
      </c>
      <c r="U256" s="52">
        <v>2934.9075136900001</v>
      </c>
      <c r="V256" s="52">
        <v>2948.1878129400002</v>
      </c>
      <c r="W256" s="52">
        <v>2917.8429820000001</v>
      </c>
      <c r="X256" s="52">
        <v>2997.3581809699999</v>
      </c>
      <c r="Y256" s="52">
        <v>3117.8408195299999</v>
      </c>
    </row>
    <row r="257" spans="1:25" s="53" customFormat="1" ht="15" x14ac:dyDescent="0.4">
      <c r="A257" s="51" t="s">
        <v>158</v>
      </c>
      <c r="B257" s="52">
        <v>3173.2846302900002</v>
      </c>
      <c r="C257" s="52">
        <v>3248.67088861</v>
      </c>
      <c r="D257" s="52">
        <v>3338.7461533100004</v>
      </c>
      <c r="E257" s="52">
        <v>3325.0658609300003</v>
      </c>
      <c r="F257" s="52">
        <v>3326.88243745</v>
      </c>
      <c r="G257" s="52">
        <v>3334.02557299</v>
      </c>
      <c r="H257" s="52">
        <v>3118.4729338300003</v>
      </c>
      <c r="I257" s="52">
        <v>3135.7899852900005</v>
      </c>
      <c r="J257" s="52">
        <v>3033.9036283700002</v>
      </c>
      <c r="K257" s="52">
        <v>2981.55026989</v>
      </c>
      <c r="L257" s="52">
        <v>2941.9839941</v>
      </c>
      <c r="M257" s="52">
        <v>2922.1874645300004</v>
      </c>
      <c r="N257" s="52">
        <v>2907.4464635700001</v>
      </c>
      <c r="O257" s="52">
        <v>2892.5837230200004</v>
      </c>
      <c r="P257" s="52">
        <v>2894.7062802300002</v>
      </c>
      <c r="Q257" s="52">
        <v>2903.9181166300004</v>
      </c>
      <c r="R257" s="52">
        <v>2902.9069871300003</v>
      </c>
      <c r="S257" s="52">
        <v>2890.2209440400002</v>
      </c>
      <c r="T257" s="52">
        <v>2881.9734093699999</v>
      </c>
      <c r="U257" s="52">
        <v>2923.4685571600003</v>
      </c>
      <c r="V257" s="52">
        <v>2954.4341837900001</v>
      </c>
      <c r="W257" s="52">
        <v>2921.1794333000003</v>
      </c>
      <c r="X257" s="52">
        <v>2998.94046944</v>
      </c>
      <c r="Y257" s="52">
        <v>3103.6842302000005</v>
      </c>
    </row>
    <row r="258" spans="1:25" s="53" customFormat="1" ht="15" x14ac:dyDescent="0.4">
      <c r="A258" s="51" t="s">
        <v>159</v>
      </c>
      <c r="B258" s="52">
        <v>3224.7368880500003</v>
      </c>
      <c r="C258" s="52">
        <v>3309.7796122</v>
      </c>
      <c r="D258" s="52">
        <v>3358.97057326</v>
      </c>
      <c r="E258" s="52">
        <v>3397.2520774900004</v>
      </c>
      <c r="F258" s="52">
        <v>3373.9062592700002</v>
      </c>
      <c r="G258" s="52">
        <v>3382.5020130600001</v>
      </c>
      <c r="H258" s="52">
        <v>3337.4737775400004</v>
      </c>
      <c r="I258" s="52">
        <v>3185.9139492700001</v>
      </c>
      <c r="J258" s="52">
        <v>3158.2728425900004</v>
      </c>
      <c r="K258" s="52">
        <v>3065.3996500900003</v>
      </c>
      <c r="L258" s="52">
        <v>2998.1809149000001</v>
      </c>
      <c r="M258" s="52">
        <v>2957.20784508</v>
      </c>
      <c r="N258" s="52">
        <v>2950.8522826500002</v>
      </c>
      <c r="O258" s="52">
        <v>2952.3170066900002</v>
      </c>
      <c r="P258" s="52">
        <v>2957.6956723100002</v>
      </c>
      <c r="Q258" s="52">
        <v>2957.8521744400005</v>
      </c>
      <c r="R258" s="52">
        <v>2967.1780600000002</v>
      </c>
      <c r="S258" s="52">
        <v>2962.73110352</v>
      </c>
      <c r="T258" s="52">
        <v>2949.8397544899999</v>
      </c>
      <c r="U258" s="52">
        <v>2978.53624502</v>
      </c>
      <c r="V258" s="52">
        <v>2985.4880649699999</v>
      </c>
      <c r="W258" s="52">
        <v>2961.1943583800003</v>
      </c>
      <c r="X258" s="52">
        <v>3021.9069418100003</v>
      </c>
      <c r="Y258" s="52">
        <v>3135.1359818500005</v>
      </c>
    </row>
    <row r="259" spans="1:25" s="53" customFormat="1" ht="15" x14ac:dyDescent="0.4">
      <c r="A259" s="51" t="s">
        <v>160</v>
      </c>
      <c r="B259" s="52">
        <v>3229.9883559300001</v>
      </c>
      <c r="C259" s="52">
        <v>3333.5020068200001</v>
      </c>
      <c r="D259" s="52">
        <v>3357.1137029700003</v>
      </c>
      <c r="E259" s="52">
        <v>3360.0637060100003</v>
      </c>
      <c r="F259" s="52">
        <v>3363.5629381500003</v>
      </c>
      <c r="G259" s="52">
        <v>3376.76014059</v>
      </c>
      <c r="H259" s="52">
        <v>3374.8665293500003</v>
      </c>
      <c r="I259" s="52">
        <v>3357.9887931500002</v>
      </c>
      <c r="J259" s="52">
        <v>3199.6489218700003</v>
      </c>
      <c r="K259" s="52">
        <v>3091.6190689100004</v>
      </c>
      <c r="L259" s="52">
        <v>3007.3709256600005</v>
      </c>
      <c r="M259" s="52">
        <v>2948.4645687700004</v>
      </c>
      <c r="N259" s="52">
        <v>2940.6989631500001</v>
      </c>
      <c r="O259" s="52">
        <v>2936.2288130200004</v>
      </c>
      <c r="P259" s="52">
        <v>2960.2333315000001</v>
      </c>
      <c r="Q259" s="52">
        <v>2957.5793186500005</v>
      </c>
      <c r="R259" s="52">
        <v>2942.4299319600004</v>
      </c>
      <c r="S259" s="52">
        <v>2930.3521236300003</v>
      </c>
      <c r="T259" s="52">
        <v>2910.7639458399999</v>
      </c>
      <c r="U259" s="52">
        <v>2928.7865834499999</v>
      </c>
      <c r="V259" s="52">
        <v>2939.2363123300001</v>
      </c>
      <c r="W259" s="52">
        <v>2901.9361672100003</v>
      </c>
      <c r="X259" s="52">
        <v>2979.4047582900002</v>
      </c>
      <c r="Y259" s="52">
        <v>3112.7532713500004</v>
      </c>
    </row>
    <row r="260" spans="1:25" s="53" customFormat="1" ht="15" x14ac:dyDescent="0.4">
      <c r="A260" s="51" t="s">
        <v>161</v>
      </c>
      <c r="B260" s="52">
        <v>3333.06149142</v>
      </c>
      <c r="C260" s="52">
        <v>3482.7338525500004</v>
      </c>
      <c r="D260" s="52">
        <v>3536.2840225900004</v>
      </c>
      <c r="E260" s="52">
        <v>3593.6629701100001</v>
      </c>
      <c r="F260" s="52">
        <v>3596.8610619900001</v>
      </c>
      <c r="G260" s="52">
        <v>3576.68664605</v>
      </c>
      <c r="H260" s="52">
        <v>3510.2194506600003</v>
      </c>
      <c r="I260" s="52">
        <v>3401.08341045</v>
      </c>
      <c r="J260" s="52">
        <v>3251.2600367</v>
      </c>
      <c r="K260" s="52">
        <v>3128.0339622400002</v>
      </c>
      <c r="L260" s="52">
        <v>3073.2351579700003</v>
      </c>
      <c r="M260" s="52">
        <v>3046.48115598</v>
      </c>
      <c r="N260" s="52">
        <v>3054.1885413200002</v>
      </c>
      <c r="O260" s="52">
        <v>3048.9726853900002</v>
      </c>
      <c r="P260" s="52">
        <v>3056.6677057200004</v>
      </c>
      <c r="Q260" s="52">
        <v>3049.0267303500004</v>
      </c>
      <c r="R260" s="52">
        <v>3051.5876504400003</v>
      </c>
      <c r="S260" s="52">
        <v>3043.1931694499999</v>
      </c>
      <c r="T260" s="52">
        <v>3027.2446247400003</v>
      </c>
      <c r="U260" s="52">
        <v>3046.7608590300001</v>
      </c>
      <c r="V260" s="52">
        <v>3074.4771334900001</v>
      </c>
      <c r="W260" s="52">
        <v>3056.8399600299999</v>
      </c>
      <c r="X260" s="52">
        <v>3086.0915700200003</v>
      </c>
      <c r="Y260" s="52">
        <v>3252.2380952100002</v>
      </c>
    </row>
    <row r="261" spans="1:25" s="53" customFormat="1" ht="15" x14ac:dyDescent="0.4">
      <c r="A261" s="51" t="s">
        <v>162</v>
      </c>
      <c r="B261" s="52">
        <v>3249.7384021900002</v>
      </c>
      <c r="C261" s="52">
        <v>3356.7970870000004</v>
      </c>
      <c r="D261" s="52">
        <v>3447.4881640900003</v>
      </c>
      <c r="E261" s="52">
        <v>3493.7598701800002</v>
      </c>
      <c r="F261" s="52">
        <v>3484.7699448100002</v>
      </c>
      <c r="G261" s="52">
        <v>3451.0409278000002</v>
      </c>
      <c r="H261" s="52">
        <v>3383.30768063</v>
      </c>
      <c r="I261" s="52">
        <v>3244.6554284000003</v>
      </c>
      <c r="J261" s="52">
        <v>3103.1779779300005</v>
      </c>
      <c r="K261" s="52">
        <v>2987.8719319299998</v>
      </c>
      <c r="L261" s="52">
        <v>2910.3998726200002</v>
      </c>
      <c r="M261" s="52">
        <v>2902.8082193600003</v>
      </c>
      <c r="N261" s="52">
        <v>2900.84414904</v>
      </c>
      <c r="O261" s="52">
        <v>2888.9845348200001</v>
      </c>
      <c r="P261" s="52">
        <v>2901.3791626600005</v>
      </c>
      <c r="Q261" s="52">
        <v>2899.37227394</v>
      </c>
      <c r="R261" s="52">
        <v>2902.4686129500001</v>
      </c>
      <c r="S261" s="52">
        <v>2904.8053268800004</v>
      </c>
      <c r="T261" s="52">
        <v>2893.7634992399999</v>
      </c>
      <c r="U261" s="52">
        <v>2900.5896826200001</v>
      </c>
      <c r="V261" s="52">
        <v>2919.9481408600004</v>
      </c>
      <c r="W261" s="52">
        <v>2918.7108373800002</v>
      </c>
      <c r="X261" s="52">
        <v>2994.8653808899999</v>
      </c>
      <c r="Y261" s="52">
        <v>3114.3334611800001</v>
      </c>
    </row>
    <row r="262" spans="1:25" s="53" customFormat="1" ht="15" x14ac:dyDescent="0.4">
      <c r="A262" s="51" t="s">
        <v>163</v>
      </c>
      <c r="B262" s="52">
        <v>3194.3957278600001</v>
      </c>
      <c r="C262" s="52">
        <v>3323.4023002600002</v>
      </c>
      <c r="D262" s="52">
        <v>3392.49779257</v>
      </c>
      <c r="E262" s="52">
        <v>3429.3927922600001</v>
      </c>
      <c r="F262" s="52">
        <v>3454.5097613900002</v>
      </c>
      <c r="G262" s="52">
        <v>3424.7338943600002</v>
      </c>
      <c r="H262" s="52">
        <v>3410.4931990300001</v>
      </c>
      <c r="I262" s="52">
        <v>3276.4856735500002</v>
      </c>
      <c r="J262" s="52">
        <v>3106.5995186700002</v>
      </c>
      <c r="K262" s="52">
        <v>2967.7038033700001</v>
      </c>
      <c r="L262" s="52">
        <v>2865.1826183399999</v>
      </c>
      <c r="M262" s="52">
        <v>2848.0869980300004</v>
      </c>
      <c r="N262" s="52">
        <v>2835.72386568</v>
      </c>
      <c r="O262" s="52">
        <v>2842.5707618900001</v>
      </c>
      <c r="P262" s="52">
        <v>2844.4721922799999</v>
      </c>
      <c r="Q262" s="52">
        <v>2851.4462450700003</v>
      </c>
      <c r="R262" s="52">
        <v>2866.6010844500001</v>
      </c>
      <c r="S262" s="52">
        <v>2878.59667481</v>
      </c>
      <c r="T262" s="52">
        <v>2874.6355312000005</v>
      </c>
      <c r="U262" s="52">
        <v>2888.6586400900005</v>
      </c>
      <c r="V262" s="52">
        <v>2897.64813908</v>
      </c>
      <c r="W262" s="52">
        <v>2889.8946232400003</v>
      </c>
      <c r="X262" s="52">
        <v>2970.0988271400001</v>
      </c>
      <c r="Y262" s="52">
        <v>2987.3533914099999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133</v>
      </c>
      <c r="B266" s="59">
        <v>3245.55559601</v>
      </c>
      <c r="C266" s="59">
        <v>3362.5346292700001</v>
      </c>
      <c r="D266" s="59">
        <v>3457.3730662799999</v>
      </c>
      <c r="E266" s="59">
        <v>3482.93403915</v>
      </c>
      <c r="F266" s="59">
        <v>3496.1775460899999</v>
      </c>
      <c r="G266" s="59">
        <v>3493.9962303499997</v>
      </c>
      <c r="H266" s="59">
        <v>3393.4350864600001</v>
      </c>
      <c r="I266" s="59">
        <v>3254.0653037800002</v>
      </c>
      <c r="J266" s="59">
        <v>3129.1893157200002</v>
      </c>
      <c r="K266" s="59">
        <v>3052.3456433000001</v>
      </c>
      <c r="L266" s="59">
        <v>3025.6855134699999</v>
      </c>
      <c r="M266" s="59">
        <v>3059.1012785499997</v>
      </c>
      <c r="N266" s="59">
        <v>3039.98336655</v>
      </c>
      <c r="O266" s="59">
        <v>3047.6724306999999</v>
      </c>
      <c r="P266" s="59">
        <v>3046.4490084199997</v>
      </c>
      <c r="Q266" s="59">
        <v>3045.7798244400001</v>
      </c>
      <c r="R266" s="59">
        <v>3049.6458991999998</v>
      </c>
      <c r="S266" s="59">
        <v>3060.7465661799997</v>
      </c>
      <c r="T266" s="59">
        <v>3060.5675165299999</v>
      </c>
      <c r="U266" s="59">
        <v>3057.9418606099998</v>
      </c>
      <c r="V266" s="59">
        <v>3068.6962924199997</v>
      </c>
      <c r="W266" s="59">
        <v>3036.5430023999998</v>
      </c>
      <c r="X266" s="59">
        <v>3072.9131430899997</v>
      </c>
      <c r="Y266" s="59">
        <v>3133.46673659</v>
      </c>
    </row>
    <row r="267" spans="1:25" s="53" customFormat="1" ht="15" x14ac:dyDescent="0.4">
      <c r="A267" s="51" t="s">
        <v>134</v>
      </c>
      <c r="B267" s="52">
        <v>3219.1264914499998</v>
      </c>
      <c r="C267" s="52">
        <v>3328.8645961299999</v>
      </c>
      <c r="D267" s="52">
        <v>3396.9181213399997</v>
      </c>
      <c r="E267" s="52">
        <v>3460.9916241399997</v>
      </c>
      <c r="F267" s="52">
        <v>3462.77363092</v>
      </c>
      <c r="G267" s="52">
        <v>3426.8407546400003</v>
      </c>
      <c r="H267" s="52">
        <v>3348.6066246099999</v>
      </c>
      <c r="I267" s="52">
        <v>3155.9773407900002</v>
      </c>
      <c r="J267" s="52">
        <v>3009.66104851</v>
      </c>
      <c r="K267" s="52">
        <v>2922.3167191800003</v>
      </c>
      <c r="L267" s="52">
        <v>2898.9792639299999</v>
      </c>
      <c r="M267" s="52">
        <v>2908.16792794</v>
      </c>
      <c r="N267" s="52">
        <v>2906.5721248899999</v>
      </c>
      <c r="O267" s="52">
        <v>2888.6447331500003</v>
      </c>
      <c r="P267" s="52">
        <v>2892.23931705</v>
      </c>
      <c r="Q267" s="52">
        <v>2902.0241643500003</v>
      </c>
      <c r="R267" s="52">
        <v>2900.0977954299997</v>
      </c>
      <c r="S267" s="52">
        <v>2958.2589890300001</v>
      </c>
      <c r="T267" s="52">
        <v>2961.8386582799999</v>
      </c>
      <c r="U267" s="52">
        <v>2970.8754133100001</v>
      </c>
      <c r="V267" s="52">
        <v>2972.91040337</v>
      </c>
      <c r="W267" s="52">
        <v>2948.6988983700003</v>
      </c>
      <c r="X267" s="52">
        <v>3022.5001982100002</v>
      </c>
      <c r="Y267" s="52">
        <v>3077.7745597900002</v>
      </c>
    </row>
    <row r="268" spans="1:25" s="53" customFormat="1" ht="15" x14ac:dyDescent="0.4">
      <c r="A268" s="51" t="s">
        <v>135</v>
      </c>
      <c r="B268" s="52">
        <v>3248.0284992899997</v>
      </c>
      <c r="C268" s="52">
        <v>3395.3912980299997</v>
      </c>
      <c r="D268" s="52">
        <v>3469.1405448100004</v>
      </c>
      <c r="E268" s="52">
        <v>3518.3919709299998</v>
      </c>
      <c r="F268" s="52">
        <v>3518.7706149599999</v>
      </c>
      <c r="G268" s="52">
        <v>3499.1996947899997</v>
      </c>
      <c r="H268" s="52">
        <v>3398.2267622300001</v>
      </c>
      <c r="I268" s="52">
        <v>3232.15999852</v>
      </c>
      <c r="J268" s="52">
        <v>3139.0835975700002</v>
      </c>
      <c r="K268" s="52">
        <v>3063.19210286</v>
      </c>
      <c r="L268" s="52">
        <v>3044.75249347</v>
      </c>
      <c r="M268" s="52">
        <v>3026.6098932499999</v>
      </c>
      <c r="N268" s="52">
        <v>3031.13715929</v>
      </c>
      <c r="O268" s="52">
        <v>3014.2786819200001</v>
      </c>
      <c r="P268" s="52">
        <v>3016.5775538099997</v>
      </c>
      <c r="Q268" s="52">
        <v>3024.4086977899997</v>
      </c>
      <c r="R268" s="52">
        <v>3031.4506679699998</v>
      </c>
      <c r="S268" s="52">
        <v>3049.6734170700001</v>
      </c>
      <c r="T268" s="52">
        <v>3055.7961248900001</v>
      </c>
      <c r="U268" s="52">
        <v>3071.0584861100001</v>
      </c>
      <c r="V268" s="52">
        <v>3082.3526903800002</v>
      </c>
      <c r="W268" s="52">
        <v>3075.27494845</v>
      </c>
      <c r="X268" s="52">
        <v>3108.3619895399997</v>
      </c>
      <c r="Y268" s="52">
        <v>3207.3441728099997</v>
      </c>
    </row>
    <row r="269" spans="1:25" s="53" customFormat="1" ht="15" x14ac:dyDescent="0.4">
      <c r="A269" s="51" t="s">
        <v>136</v>
      </c>
      <c r="B269" s="52">
        <v>3060.1416815900002</v>
      </c>
      <c r="C269" s="52">
        <v>3244.5460701399998</v>
      </c>
      <c r="D269" s="52">
        <v>3283.72634836</v>
      </c>
      <c r="E269" s="52">
        <v>3325.0221749800003</v>
      </c>
      <c r="F269" s="52">
        <v>3328.8640401100001</v>
      </c>
      <c r="G269" s="52">
        <v>3319.7099873500001</v>
      </c>
      <c r="H269" s="52">
        <v>3211.8658633099999</v>
      </c>
      <c r="I269" s="52">
        <v>3183.6422235800001</v>
      </c>
      <c r="J269" s="52">
        <v>3074.15392436</v>
      </c>
      <c r="K269" s="52">
        <v>2992.89402483</v>
      </c>
      <c r="L269" s="52">
        <v>2973.68583248</v>
      </c>
      <c r="M269" s="52">
        <v>2940.02540985</v>
      </c>
      <c r="N269" s="52">
        <v>2948.86957583</v>
      </c>
      <c r="O269" s="52">
        <v>2928.4636315299999</v>
      </c>
      <c r="P269" s="52">
        <v>2924.4881912599999</v>
      </c>
      <c r="Q269" s="52">
        <v>2928.32424274</v>
      </c>
      <c r="R269" s="52">
        <v>2941.4409432699999</v>
      </c>
      <c r="S269" s="52">
        <v>2929.5132149599999</v>
      </c>
      <c r="T269" s="52">
        <v>2914.83592219</v>
      </c>
      <c r="U269" s="52">
        <v>2935.02065567</v>
      </c>
      <c r="V269" s="52">
        <v>2946.5856555299997</v>
      </c>
      <c r="W269" s="52">
        <v>2916.3138796399999</v>
      </c>
      <c r="X269" s="52">
        <v>2974.7558477800003</v>
      </c>
      <c r="Y269" s="52">
        <v>3092.3501847299999</v>
      </c>
    </row>
    <row r="270" spans="1:25" s="53" customFormat="1" ht="15" x14ac:dyDescent="0.4">
      <c r="A270" s="51" t="s">
        <v>137</v>
      </c>
      <c r="B270" s="52">
        <v>3202.3262778400003</v>
      </c>
      <c r="C270" s="52">
        <v>3318.72305942</v>
      </c>
      <c r="D270" s="52">
        <v>3389.3481834100003</v>
      </c>
      <c r="E270" s="52">
        <v>3420.3706713700003</v>
      </c>
      <c r="F270" s="52">
        <v>3407.2536073900001</v>
      </c>
      <c r="G270" s="52">
        <v>3366.06219117</v>
      </c>
      <c r="H270" s="52">
        <v>3305.8697095799998</v>
      </c>
      <c r="I270" s="52">
        <v>3174.8991827999998</v>
      </c>
      <c r="J270" s="52">
        <v>3045.7881705600003</v>
      </c>
      <c r="K270" s="52">
        <v>3018.64831409</v>
      </c>
      <c r="L270" s="52">
        <v>3036.2853898599997</v>
      </c>
      <c r="M270" s="52">
        <v>3021.2370000800001</v>
      </c>
      <c r="N270" s="52">
        <v>3031.2505490900003</v>
      </c>
      <c r="O270" s="52">
        <v>3031.1364446500002</v>
      </c>
      <c r="P270" s="52">
        <v>3041.4555873099998</v>
      </c>
      <c r="Q270" s="52">
        <v>3055.0111377200001</v>
      </c>
      <c r="R270" s="52">
        <v>3047.9510644299999</v>
      </c>
      <c r="S270" s="52">
        <v>3035.7687339700001</v>
      </c>
      <c r="T270" s="52">
        <v>3025.6388631199998</v>
      </c>
      <c r="U270" s="52">
        <v>3043.3879778099999</v>
      </c>
      <c r="V270" s="52">
        <v>3055.5672858099997</v>
      </c>
      <c r="W270" s="52">
        <v>3024.7439010899998</v>
      </c>
      <c r="X270" s="52">
        <v>3076.4776382600003</v>
      </c>
      <c r="Y270" s="52">
        <v>3232.15866839</v>
      </c>
    </row>
    <row r="271" spans="1:25" s="53" customFormat="1" ht="15" x14ac:dyDescent="0.4">
      <c r="A271" s="51" t="s">
        <v>138</v>
      </c>
      <c r="B271" s="52">
        <v>3225.7774331600003</v>
      </c>
      <c r="C271" s="52">
        <v>3323.86255854</v>
      </c>
      <c r="D271" s="52">
        <v>3454.2026362699999</v>
      </c>
      <c r="E271" s="52">
        <v>3527.8475813300001</v>
      </c>
      <c r="F271" s="52">
        <v>3552.3229078599998</v>
      </c>
      <c r="G271" s="52">
        <v>3540.9676831999996</v>
      </c>
      <c r="H271" s="52">
        <v>3537.3685571100004</v>
      </c>
      <c r="I271" s="52">
        <v>3449.2698846200001</v>
      </c>
      <c r="J271" s="52">
        <v>3286.84000818</v>
      </c>
      <c r="K271" s="52">
        <v>3163.1885620399999</v>
      </c>
      <c r="L271" s="52">
        <v>3080.7615090600002</v>
      </c>
      <c r="M271" s="52">
        <v>3061.5122997600001</v>
      </c>
      <c r="N271" s="52">
        <v>3064.8179643599997</v>
      </c>
      <c r="O271" s="52">
        <v>3064.0466535099999</v>
      </c>
      <c r="P271" s="52">
        <v>3059.5517024599999</v>
      </c>
      <c r="Q271" s="52">
        <v>3073.9506179800001</v>
      </c>
      <c r="R271" s="52">
        <v>3109.26400504</v>
      </c>
      <c r="S271" s="52">
        <v>3095.59292366</v>
      </c>
      <c r="T271" s="52">
        <v>3085.6043128800002</v>
      </c>
      <c r="U271" s="52">
        <v>3094.4981041700003</v>
      </c>
      <c r="V271" s="52">
        <v>3108.8776405500003</v>
      </c>
      <c r="W271" s="52">
        <v>3099.44000512</v>
      </c>
      <c r="X271" s="52">
        <v>3136.65784678</v>
      </c>
      <c r="Y271" s="52">
        <v>3241.7554550699997</v>
      </c>
    </row>
    <row r="272" spans="1:25" s="53" customFormat="1" ht="15" x14ac:dyDescent="0.4">
      <c r="A272" s="51" t="s">
        <v>139</v>
      </c>
      <c r="B272" s="52">
        <v>3414.8151223000004</v>
      </c>
      <c r="C272" s="52">
        <v>3487.2292625700002</v>
      </c>
      <c r="D272" s="52">
        <v>3561.9657329299998</v>
      </c>
      <c r="E272" s="52">
        <v>3551.2739108200003</v>
      </c>
      <c r="F272" s="52">
        <v>3553.5134971400003</v>
      </c>
      <c r="G272" s="52">
        <v>3557.5181132099997</v>
      </c>
      <c r="H272" s="52">
        <v>3576.76562397</v>
      </c>
      <c r="I272" s="52">
        <v>3549.4656077299996</v>
      </c>
      <c r="J272" s="52">
        <v>3388.5002027999999</v>
      </c>
      <c r="K272" s="52">
        <v>3271.34638473</v>
      </c>
      <c r="L272" s="52">
        <v>3208.3940676699999</v>
      </c>
      <c r="M272" s="52">
        <v>3193.1538966099997</v>
      </c>
      <c r="N272" s="52">
        <v>3176.8894328699998</v>
      </c>
      <c r="O272" s="52">
        <v>3165.7868456900001</v>
      </c>
      <c r="P272" s="52">
        <v>3182.9453347799999</v>
      </c>
      <c r="Q272" s="52">
        <v>3192.7896167199997</v>
      </c>
      <c r="R272" s="52">
        <v>3183.3184791900003</v>
      </c>
      <c r="S272" s="52">
        <v>3176.3146324099998</v>
      </c>
      <c r="T272" s="52">
        <v>3150.9526325100001</v>
      </c>
      <c r="U272" s="52">
        <v>3162.5228431</v>
      </c>
      <c r="V272" s="52">
        <v>3165.3468946900002</v>
      </c>
      <c r="W272" s="52">
        <v>3153.3807726</v>
      </c>
      <c r="X272" s="52">
        <v>3215.8797861200001</v>
      </c>
      <c r="Y272" s="52">
        <v>3322.8698085999999</v>
      </c>
    </row>
    <row r="273" spans="1:25" s="53" customFormat="1" ht="15" x14ac:dyDescent="0.4">
      <c r="A273" s="51" t="s">
        <v>140</v>
      </c>
      <c r="B273" s="52">
        <v>3437.6158486000004</v>
      </c>
      <c r="C273" s="52">
        <v>3555.2791977500001</v>
      </c>
      <c r="D273" s="52">
        <v>3652.00681437</v>
      </c>
      <c r="E273" s="52">
        <v>3684.3558281300002</v>
      </c>
      <c r="F273" s="52">
        <v>3692.2025291299997</v>
      </c>
      <c r="G273" s="52">
        <v>3674.1098510299998</v>
      </c>
      <c r="H273" s="52">
        <v>3556.3192694199997</v>
      </c>
      <c r="I273" s="52">
        <v>3443.7025328500004</v>
      </c>
      <c r="J273" s="52">
        <v>3313.3847493499998</v>
      </c>
      <c r="K273" s="52">
        <v>3233.9049556499999</v>
      </c>
      <c r="L273" s="52">
        <v>3177.81797164</v>
      </c>
      <c r="M273" s="52">
        <v>3180.7100371199999</v>
      </c>
      <c r="N273" s="52">
        <v>3171.1739386199997</v>
      </c>
      <c r="O273" s="52">
        <v>3175.2979341700002</v>
      </c>
      <c r="P273" s="52">
        <v>3179.1679724699998</v>
      </c>
      <c r="Q273" s="52">
        <v>3186.4233888399999</v>
      </c>
      <c r="R273" s="52">
        <v>3183.9520034300003</v>
      </c>
      <c r="S273" s="52">
        <v>3178.0472623799997</v>
      </c>
      <c r="T273" s="52">
        <v>3165.73882134</v>
      </c>
      <c r="U273" s="52">
        <v>3172.65938332</v>
      </c>
      <c r="V273" s="52">
        <v>3150.62848016</v>
      </c>
      <c r="W273" s="52">
        <v>3151.0826783499997</v>
      </c>
      <c r="X273" s="52">
        <v>3201.3497775300002</v>
      </c>
      <c r="Y273" s="52">
        <v>3304.4305276499999</v>
      </c>
    </row>
    <row r="274" spans="1:25" s="53" customFormat="1" ht="15" x14ac:dyDescent="0.4">
      <c r="A274" s="51" t="s">
        <v>141</v>
      </c>
      <c r="B274" s="52">
        <v>3482.9910482799996</v>
      </c>
      <c r="C274" s="52">
        <v>3590.9662331</v>
      </c>
      <c r="D274" s="52">
        <v>3669.3658754600001</v>
      </c>
      <c r="E274" s="52">
        <v>3731.4897025399996</v>
      </c>
      <c r="F274" s="52">
        <v>3714.6004546599997</v>
      </c>
      <c r="G274" s="52">
        <v>3698.3281723500004</v>
      </c>
      <c r="H274" s="52">
        <v>3471.0826908299996</v>
      </c>
      <c r="I274" s="52">
        <v>3359.01896403</v>
      </c>
      <c r="J274" s="52">
        <v>3218.2042539200002</v>
      </c>
      <c r="K274" s="52">
        <v>3136.5307946600001</v>
      </c>
      <c r="L274" s="52">
        <v>3101.7775521399999</v>
      </c>
      <c r="M274" s="52">
        <v>3073.0540856500002</v>
      </c>
      <c r="N274" s="52">
        <v>3059.4377022600002</v>
      </c>
      <c r="O274" s="52">
        <v>3037.48001411</v>
      </c>
      <c r="P274" s="52">
        <v>3045.1410066099997</v>
      </c>
      <c r="Q274" s="52">
        <v>3062.2525668600001</v>
      </c>
      <c r="R274" s="52">
        <v>3059.9307264099998</v>
      </c>
      <c r="S274" s="52">
        <v>3057.6237046799997</v>
      </c>
      <c r="T274" s="52">
        <v>3063.8694117300001</v>
      </c>
      <c r="U274" s="52">
        <v>3088.0483298099998</v>
      </c>
      <c r="V274" s="52">
        <v>3081.59155762</v>
      </c>
      <c r="W274" s="52">
        <v>3065.0121973</v>
      </c>
      <c r="X274" s="52">
        <v>3096.9264699200003</v>
      </c>
      <c r="Y274" s="52">
        <v>3201.25371468</v>
      </c>
    </row>
    <row r="275" spans="1:25" s="53" customFormat="1" ht="15" x14ac:dyDescent="0.4">
      <c r="A275" s="51" t="s">
        <v>142</v>
      </c>
      <c r="B275" s="52">
        <v>3306.17773339</v>
      </c>
      <c r="C275" s="52">
        <v>3446.4444686200004</v>
      </c>
      <c r="D275" s="52">
        <v>3524.8311886000001</v>
      </c>
      <c r="E275" s="52">
        <v>3518.0907013799997</v>
      </c>
      <c r="F275" s="52">
        <v>3502.9258983399995</v>
      </c>
      <c r="G275" s="52">
        <v>3534.57745591</v>
      </c>
      <c r="H275" s="52">
        <v>3441.8173577799998</v>
      </c>
      <c r="I275" s="52">
        <v>3318.4969005499997</v>
      </c>
      <c r="J275" s="52">
        <v>3187.9165057199998</v>
      </c>
      <c r="K275" s="52">
        <v>3144.1380925100002</v>
      </c>
      <c r="L275" s="52">
        <v>3105.23031446</v>
      </c>
      <c r="M275" s="52">
        <v>3109.4539474599997</v>
      </c>
      <c r="N275" s="52">
        <v>3110.8965042899999</v>
      </c>
      <c r="O275" s="52">
        <v>3088.5813619199998</v>
      </c>
      <c r="P275" s="52">
        <v>3092.3256884000002</v>
      </c>
      <c r="Q275" s="52">
        <v>3106.2137035400001</v>
      </c>
      <c r="R275" s="52">
        <v>3115.7436297899999</v>
      </c>
      <c r="S275" s="52">
        <v>3130.7734378200003</v>
      </c>
      <c r="T275" s="52">
        <v>3141.5176503000002</v>
      </c>
      <c r="U275" s="52">
        <v>3123.2992876799999</v>
      </c>
      <c r="V275" s="52">
        <v>3123.6452870600001</v>
      </c>
      <c r="W275" s="52">
        <v>3105.74341009</v>
      </c>
      <c r="X275" s="52">
        <v>3146.1824866300003</v>
      </c>
      <c r="Y275" s="52">
        <v>3248.3088499699998</v>
      </c>
    </row>
    <row r="276" spans="1:25" s="53" customFormat="1" ht="15" x14ac:dyDescent="0.4">
      <c r="A276" s="51" t="s">
        <v>143</v>
      </c>
      <c r="B276" s="52">
        <v>3403.43266193</v>
      </c>
      <c r="C276" s="52">
        <v>3589.3903915299998</v>
      </c>
      <c r="D276" s="52">
        <v>3713.2407336899996</v>
      </c>
      <c r="E276" s="52">
        <v>3749.6360229600004</v>
      </c>
      <c r="F276" s="52">
        <v>3759.7134240300002</v>
      </c>
      <c r="G276" s="52">
        <v>3732.6414459400003</v>
      </c>
      <c r="H276" s="52">
        <v>3620.7320767299998</v>
      </c>
      <c r="I276" s="52">
        <v>3467.5376773300004</v>
      </c>
      <c r="J276" s="52">
        <v>3333.1223739699999</v>
      </c>
      <c r="K276" s="52">
        <v>3300.38713723</v>
      </c>
      <c r="L276" s="52">
        <v>3256.1420515700001</v>
      </c>
      <c r="M276" s="52">
        <v>3272.6188141100001</v>
      </c>
      <c r="N276" s="52">
        <v>3278.4297832800003</v>
      </c>
      <c r="O276" s="52">
        <v>3265.6232676499999</v>
      </c>
      <c r="P276" s="52">
        <v>3259.3228311499997</v>
      </c>
      <c r="Q276" s="52">
        <v>3262.21139098</v>
      </c>
      <c r="R276" s="52">
        <v>3273.6765123300002</v>
      </c>
      <c r="S276" s="52">
        <v>3277.3739448300003</v>
      </c>
      <c r="T276" s="52">
        <v>3268.9995342900002</v>
      </c>
      <c r="U276" s="52">
        <v>3285.2754219099997</v>
      </c>
      <c r="V276" s="52">
        <v>3277.6299093500002</v>
      </c>
      <c r="W276" s="52">
        <v>3249.7582618199999</v>
      </c>
      <c r="X276" s="52">
        <v>3296.9437242900003</v>
      </c>
      <c r="Y276" s="52">
        <v>3302.6506524500001</v>
      </c>
    </row>
    <row r="277" spans="1:25" s="53" customFormat="1" ht="15" x14ac:dyDescent="0.4">
      <c r="A277" s="51" t="s">
        <v>144</v>
      </c>
      <c r="B277" s="52">
        <v>3532.4243942700004</v>
      </c>
      <c r="C277" s="52">
        <v>3608.47729936</v>
      </c>
      <c r="D277" s="52">
        <v>3674.9137918899996</v>
      </c>
      <c r="E277" s="52">
        <v>3717.8911046100002</v>
      </c>
      <c r="F277" s="52">
        <v>3725.2459149400001</v>
      </c>
      <c r="G277" s="52">
        <v>3695.1513655799999</v>
      </c>
      <c r="H277" s="52">
        <v>3621.2666355000001</v>
      </c>
      <c r="I277" s="52">
        <v>3467.7730703300003</v>
      </c>
      <c r="J277" s="52">
        <v>3297.6853621999999</v>
      </c>
      <c r="K277" s="52">
        <v>3253.2736116199999</v>
      </c>
      <c r="L277" s="52">
        <v>3217.5590200199999</v>
      </c>
      <c r="M277" s="52">
        <v>3221.5274802499998</v>
      </c>
      <c r="N277" s="52">
        <v>3207.3931263499999</v>
      </c>
      <c r="O277" s="52">
        <v>3198.0079401000003</v>
      </c>
      <c r="P277" s="52">
        <v>3216.0180168400002</v>
      </c>
      <c r="Q277" s="52">
        <v>3237.3378955899998</v>
      </c>
      <c r="R277" s="52">
        <v>3247.34860746</v>
      </c>
      <c r="S277" s="52">
        <v>3235.0903700199997</v>
      </c>
      <c r="T277" s="52">
        <v>3211.1849022900001</v>
      </c>
      <c r="U277" s="52">
        <v>3237.5202755800001</v>
      </c>
      <c r="V277" s="52">
        <v>3256.3412073700001</v>
      </c>
      <c r="W277" s="52">
        <v>3233.3145829800001</v>
      </c>
      <c r="X277" s="52">
        <v>3294.5747344700003</v>
      </c>
      <c r="Y277" s="52">
        <v>3405.7095686499997</v>
      </c>
    </row>
    <row r="278" spans="1:25" s="53" customFormat="1" ht="15" x14ac:dyDescent="0.4">
      <c r="A278" s="51" t="s">
        <v>145</v>
      </c>
      <c r="B278" s="52">
        <v>3525.8815097099996</v>
      </c>
      <c r="C278" s="52">
        <v>3605.3696326700001</v>
      </c>
      <c r="D278" s="52">
        <v>3577.9824644099999</v>
      </c>
      <c r="E278" s="52">
        <v>3584.3415703299997</v>
      </c>
      <c r="F278" s="52">
        <v>3588.889228</v>
      </c>
      <c r="G278" s="52">
        <v>3594.3643461600004</v>
      </c>
      <c r="H278" s="52">
        <v>3687.7030206199997</v>
      </c>
      <c r="I278" s="52">
        <v>3587.9066903399998</v>
      </c>
      <c r="J278" s="52">
        <v>3440.6443899200003</v>
      </c>
      <c r="K278" s="52">
        <v>3281.7856796999999</v>
      </c>
      <c r="L278" s="52">
        <v>3206.2864589700002</v>
      </c>
      <c r="M278" s="52">
        <v>3172.2089941499999</v>
      </c>
      <c r="N278" s="52">
        <v>3163.7653592400002</v>
      </c>
      <c r="O278" s="52">
        <v>3151.4812669900002</v>
      </c>
      <c r="P278" s="52">
        <v>3163.8676105300001</v>
      </c>
      <c r="Q278" s="52">
        <v>3179.3645035700001</v>
      </c>
      <c r="R278" s="52">
        <v>3141.96243396</v>
      </c>
      <c r="S278" s="52">
        <v>3143.9602830900003</v>
      </c>
      <c r="T278" s="52">
        <v>3134.4479145800001</v>
      </c>
      <c r="U278" s="52">
        <v>3151.7434082600003</v>
      </c>
      <c r="V278" s="52">
        <v>3166.0379026700002</v>
      </c>
      <c r="W278" s="52">
        <v>3161.20325817</v>
      </c>
      <c r="X278" s="52">
        <v>3200.3517205099997</v>
      </c>
      <c r="Y278" s="52">
        <v>3321.7830426199998</v>
      </c>
    </row>
    <row r="279" spans="1:25" s="53" customFormat="1" ht="15" x14ac:dyDescent="0.4">
      <c r="A279" s="51" t="s">
        <v>146</v>
      </c>
      <c r="B279" s="52">
        <v>3478.0947429999997</v>
      </c>
      <c r="C279" s="52">
        <v>3450.4714433899999</v>
      </c>
      <c r="D279" s="52">
        <v>3416.2963957400002</v>
      </c>
      <c r="E279" s="52">
        <v>3383.2999494799997</v>
      </c>
      <c r="F279" s="52">
        <v>3373.0662873599999</v>
      </c>
      <c r="G279" s="52">
        <v>3388.1112494399999</v>
      </c>
      <c r="H279" s="52">
        <v>3399.98979143</v>
      </c>
      <c r="I279" s="52">
        <v>3459.76532142</v>
      </c>
      <c r="J279" s="52">
        <v>3500.7129448100004</v>
      </c>
      <c r="K279" s="52">
        <v>3355.2182772300002</v>
      </c>
      <c r="L279" s="52">
        <v>3269.2951650599998</v>
      </c>
      <c r="M279" s="52">
        <v>3233.47519908</v>
      </c>
      <c r="N279" s="52">
        <v>3213.0332997400001</v>
      </c>
      <c r="O279" s="52">
        <v>3204.2120315699999</v>
      </c>
      <c r="P279" s="52">
        <v>3219.94922404</v>
      </c>
      <c r="Q279" s="52">
        <v>3236.1152904099999</v>
      </c>
      <c r="R279" s="52">
        <v>3237.1217535300002</v>
      </c>
      <c r="S279" s="52">
        <v>3223.72589109</v>
      </c>
      <c r="T279" s="52">
        <v>3196.1584346899999</v>
      </c>
      <c r="U279" s="52">
        <v>3202.3225445400003</v>
      </c>
      <c r="V279" s="52">
        <v>3219.1847365399999</v>
      </c>
      <c r="W279" s="52">
        <v>3198.8879653700001</v>
      </c>
      <c r="X279" s="52">
        <v>3262.8988095699997</v>
      </c>
      <c r="Y279" s="52">
        <v>3401.7900946199998</v>
      </c>
    </row>
    <row r="280" spans="1:25" s="53" customFormat="1" ht="15" x14ac:dyDescent="0.4">
      <c r="A280" s="51" t="s">
        <v>147</v>
      </c>
      <c r="B280" s="52">
        <v>3341.55877973</v>
      </c>
      <c r="C280" s="52">
        <v>3455.1228507200003</v>
      </c>
      <c r="D280" s="52">
        <v>3557.2641231300004</v>
      </c>
      <c r="E280" s="52">
        <v>3559.9438268800004</v>
      </c>
      <c r="F280" s="52">
        <v>3549.0312331799996</v>
      </c>
      <c r="G280" s="52">
        <v>3567.2888695600004</v>
      </c>
      <c r="H280" s="52">
        <v>3481.2041632</v>
      </c>
      <c r="I280" s="52">
        <v>3404.3668779499994</v>
      </c>
      <c r="J280" s="52">
        <v>3330.3024993399999</v>
      </c>
      <c r="K280" s="52">
        <v>3279.9447785499997</v>
      </c>
      <c r="L280" s="52">
        <v>3249.86385995</v>
      </c>
      <c r="M280" s="52">
        <v>3240.6401362699999</v>
      </c>
      <c r="N280" s="52">
        <v>3252.1796761599999</v>
      </c>
      <c r="O280" s="52">
        <v>3255.14740016</v>
      </c>
      <c r="P280" s="52">
        <v>3255.397285</v>
      </c>
      <c r="Q280" s="52">
        <v>3253.4119612899999</v>
      </c>
      <c r="R280" s="52">
        <v>3244.7747075400002</v>
      </c>
      <c r="S280" s="52">
        <v>3254.5018329699997</v>
      </c>
      <c r="T280" s="52">
        <v>3255.80457105</v>
      </c>
      <c r="U280" s="52">
        <v>3264.15848512</v>
      </c>
      <c r="V280" s="52">
        <v>3261.3683440200002</v>
      </c>
      <c r="W280" s="52">
        <v>3234.7112002399999</v>
      </c>
      <c r="X280" s="52">
        <v>3293.8036353899997</v>
      </c>
      <c r="Y280" s="52">
        <v>3382.60062522</v>
      </c>
    </row>
    <row r="281" spans="1:25" s="53" customFormat="1" ht="15" x14ac:dyDescent="0.4">
      <c r="A281" s="51" t="s">
        <v>148</v>
      </c>
      <c r="B281" s="52">
        <v>3369.70392339</v>
      </c>
      <c r="C281" s="52">
        <v>3506.0449911100004</v>
      </c>
      <c r="D281" s="52">
        <v>3596.9968264899999</v>
      </c>
      <c r="E281" s="52">
        <v>3657.1412376199996</v>
      </c>
      <c r="F281" s="52">
        <v>3664.4956148199999</v>
      </c>
      <c r="G281" s="52">
        <v>3619.7427694999997</v>
      </c>
      <c r="H281" s="52">
        <v>3524.9369522699999</v>
      </c>
      <c r="I281" s="52">
        <v>3369.2904957700002</v>
      </c>
      <c r="J281" s="52">
        <v>3224.03524969</v>
      </c>
      <c r="K281" s="52">
        <v>3138.2039931199997</v>
      </c>
      <c r="L281" s="52">
        <v>3114.8229608500001</v>
      </c>
      <c r="M281" s="52">
        <v>3097.0854441199999</v>
      </c>
      <c r="N281" s="52">
        <v>3059.3194401800001</v>
      </c>
      <c r="O281" s="52">
        <v>3030.99832711</v>
      </c>
      <c r="P281" s="52">
        <v>3041.6869651400002</v>
      </c>
      <c r="Q281" s="52">
        <v>3045.50764071</v>
      </c>
      <c r="R281" s="52">
        <v>3039.7626947700001</v>
      </c>
      <c r="S281" s="52">
        <v>3045.57295346</v>
      </c>
      <c r="T281" s="52">
        <v>3035.50051841</v>
      </c>
      <c r="U281" s="52">
        <v>3041.0837913099999</v>
      </c>
      <c r="V281" s="52">
        <v>3040.0537907200001</v>
      </c>
      <c r="W281" s="52">
        <v>3041.743164</v>
      </c>
      <c r="X281" s="52">
        <v>3092.2117594299998</v>
      </c>
      <c r="Y281" s="52">
        <v>3207.3696355499997</v>
      </c>
    </row>
    <row r="282" spans="1:25" s="53" customFormat="1" ht="15" x14ac:dyDescent="0.4">
      <c r="A282" s="51" t="s">
        <v>149</v>
      </c>
      <c r="B282" s="52">
        <v>3412.3968287400003</v>
      </c>
      <c r="C282" s="52">
        <v>3548.0616362000001</v>
      </c>
      <c r="D282" s="52">
        <v>3564.5863310900004</v>
      </c>
      <c r="E282" s="52">
        <v>3537.3480420200003</v>
      </c>
      <c r="F282" s="52">
        <v>3529.0547692399996</v>
      </c>
      <c r="G282" s="52">
        <v>3544.01508448</v>
      </c>
      <c r="H282" s="52">
        <v>3505.1242929500004</v>
      </c>
      <c r="I282" s="52">
        <v>3359.6948136800002</v>
      </c>
      <c r="J282" s="52">
        <v>3234.4796534899997</v>
      </c>
      <c r="K282" s="52">
        <v>3181.03667215</v>
      </c>
      <c r="L282" s="52">
        <v>3106.3708189899999</v>
      </c>
      <c r="M282" s="52">
        <v>3085.6713354900003</v>
      </c>
      <c r="N282" s="52">
        <v>3093.7346349600002</v>
      </c>
      <c r="O282" s="52">
        <v>3072.6232187300002</v>
      </c>
      <c r="P282" s="52">
        <v>3075.90756999</v>
      </c>
      <c r="Q282" s="52">
        <v>3081.6370656300001</v>
      </c>
      <c r="R282" s="52">
        <v>3091.1901573699997</v>
      </c>
      <c r="S282" s="52">
        <v>3095.1104054099997</v>
      </c>
      <c r="T282" s="52">
        <v>3081.2673022500003</v>
      </c>
      <c r="U282" s="52">
        <v>3099.7459311800003</v>
      </c>
      <c r="V282" s="52">
        <v>3109.29873245</v>
      </c>
      <c r="W282" s="52">
        <v>3072.5243471599997</v>
      </c>
      <c r="X282" s="52">
        <v>3143.1180879200001</v>
      </c>
      <c r="Y282" s="52">
        <v>3246.1880432099997</v>
      </c>
    </row>
    <row r="283" spans="1:25" s="53" customFormat="1" ht="15" x14ac:dyDescent="0.4">
      <c r="A283" s="51" t="s">
        <v>150</v>
      </c>
      <c r="B283" s="52">
        <v>3543.5074113800001</v>
      </c>
      <c r="C283" s="52">
        <v>3653.9092964900001</v>
      </c>
      <c r="D283" s="52">
        <v>3749.6317916600001</v>
      </c>
      <c r="E283" s="52">
        <v>3788.2899522899997</v>
      </c>
      <c r="F283" s="52">
        <v>3789.74189768</v>
      </c>
      <c r="G283" s="52">
        <v>3767.9181652400002</v>
      </c>
      <c r="H283" s="52">
        <v>3688.1310640399997</v>
      </c>
      <c r="I283" s="52">
        <v>3457.3041528900003</v>
      </c>
      <c r="J283" s="52">
        <v>3332.2723133700001</v>
      </c>
      <c r="K283" s="52">
        <v>3268.1015623900003</v>
      </c>
      <c r="L283" s="52">
        <v>3206.0364053399999</v>
      </c>
      <c r="M283" s="52">
        <v>3193.8617844700002</v>
      </c>
      <c r="N283" s="52">
        <v>3179.24266764</v>
      </c>
      <c r="O283" s="52">
        <v>3159.1509050699997</v>
      </c>
      <c r="P283" s="52">
        <v>3164.1089223199997</v>
      </c>
      <c r="Q283" s="52">
        <v>3164.8753936399999</v>
      </c>
      <c r="R283" s="52">
        <v>3168.9215887800001</v>
      </c>
      <c r="S283" s="52">
        <v>3161.90964618</v>
      </c>
      <c r="T283" s="52">
        <v>3182.9167120299999</v>
      </c>
      <c r="U283" s="52">
        <v>3202.5180731</v>
      </c>
      <c r="V283" s="52">
        <v>3207.3868756399997</v>
      </c>
      <c r="W283" s="52">
        <v>3168.9339326500003</v>
      </c>
      <c r="X283" s="52">
        <v>3226.4244137000001</v>
      </c>
      <c r="Y283" s="52">
        <v>3323.6682223600001</v>
      </c>
    </row>
    <row r="284" spans="1:25" s="53" customFormat="1" ht="15" x14ac:dyDescent="0.4">
      <c r="A284" s="51" t="s">
        <v>151</v>
      </c>
      <c r="B284" s="52">
        <v>3443.8493012500003</v>
      </c>
      <c r="C284" s="52">
        <v>3568.8615088099996</v>
      </c>
      <c r="D284" s="52">
        <v>3656.1124663800001</v>
      </c>
      <c r="E284" s="52">
        <v>3679.4244147500003</v>
      </c>
      <c r="F284" s="52">
        <v>3688.1614522899999</v>
      </c>
      <c r="G284" s="52">
        <v>3692.9289936499999</v>
      </c>
      <c r="H284" s="52">
        <v>3629.6977693400004</v>
      </c>
      <c r="I284" s="52">
        <v>3552.4026700599998</v>
      </c>
      <c r="J284" s="52">
        <v>3396.0728662799997</v>
      </c>
      <c r="K284" s="52">
        <v>3322.6151699299999</v>
      </c>
      <c r="L284" s="52">
        <v>3282.8060624</v>
      </c>
      <c r="M284" s="52">
        <v>3290.45642094</v>
      </c>
      <c r="N284" s="52">
        <v>3287.5152549100003</v>
      </c>
      <c r="O284" s="52">
        <v>3272.9729901400001</v>
      </c>
      <c r="P284" s="52">
        <v>3263.7888500700001</v>
      </c>
      <c r="Q284" s="52">
        <v>3281.6787140199999</v>
      </c>
      <c r="R284" s="52">
        <v>3275.3103841100001</v>
      </c>
      <c r="S284" s="52">
        <v>3262.3081467699999</v>
      </c>
      <c r="T284" s="52">
        <v>3295.35897974</v>
      </c>
      <c r="U284" s="52">
        <v>3308.4782656799998</v>
      </c>
      <c r="V284" s="52">
        <v>3347.41811409</v>
      </c>
      <c r="W284" s="52">
        <v>3306.95736764</v>
      </c>
      <c r="X284" s="52">
        <v>3377.2388781499999</v>
      </c>
      <c r="Y284" s="52">
        <v>3485.25445588</v>
      </c>
    </row>
    <row r="285" spans="1:25" s="53" customFormat="1" ht="15" x14ac:dyDescent="0.4">
      <c r="A285" s="51" t="s">
        <v>152</v>
      </c>
      <c r="B285" s="52">
        <v>3458.9503470099999</v>
      </c>
      <c r="C285" s="52">
        <v>3546.6640211800004</v>
      </c>
      <c r="D285" s="52">
        <v>3666.9360181100001</v>
      </c>
      <c r="E285" s="52">
        <v>3719.8833713699996</v>
      </c>
      <c r="F285" s="52">
        <v>3735.68285956</v>
      </c>
      <c r="G285" s="52">
        <v>3732.3281008000004</v>
      </c>
      <c r="H285" s="52">
        <v>3709.4974555700001</v>
      </c>
      <c r="I285" s="52">
        <v>3619.6458285899998</v>
      </c>
      <c r="J285" s="52">
        <v>3464.7561819299999</v>
      </c>
      <c r="K285" s="52">
        <v>3343.1096942300001</v>
      </c>
      <c r="L285" s="52">
        <v>3247.5487820099997</v>
      </c>
      <c r="M285" s="52">
        <v>3193.07322191</v>
      </c>
      <c r="N285" s="52">
        <v>3209.34168335</v>
      </c>
      <c r="O285" s="52">
        <v>3206.5732407099999</v>
      </c>
      <c r="P285" s="52">
        <v>3079.1052737499999</v>
      </c>
      <c r="Q285" s="52">
        <v>3104.2293141199998</v>
      </c>
      <c r="R285" s="52">
        <v>3122.4319549399997</v>
      </c>
      <c r="S285" s="52">
        <v>3107.8854838100001</v>
      </c>
      <c r="T285" s="52">
        <v>3097.7351275000001</v>
      </c>
      <c r="U285" s="52">
        <v>3121.7502360799999</v>
      </c>
      <c r="V285" s="52">
        <v>3137.3895550699999</v>
      </c>
      <c r="W285" s="52">
        <v>3117.7306072900001</v>
      </c>
      <c r="X285" s="52">
        <v>3159.1083662000001</v>
      </c>
      <c r="Y285" s="52">
        <v>3272.7766068299998</v>
      </c>
    </row>
    <row r="286" spans="1:25" s="53" customFormat="1" ht="15" x14ac:dyDescent="0.4">
      <c r="A286" s="51" t="s">
        <v>153</v>
      </c>
      <c r="B286" s="52">
        <v>3428.6410336099998</v>
      </c>
      <c r="C286" s="52">
        <v>3550.18246447</v>
      </c>
      <c r="D286" s="52">
        <v>3606.13440378</v>
      </c>
      <c r="E286" s="52">
        <v>3661.2756745699999</v>
      </c>
      <c r="F286" s="52">
        <v>3711.7423485099998</v>
      </c>
      <c r="G286" s="52">
        <v>3647.1155348700004</v>
      </c>
      <c r="H286" s="52">
        <v>3677.3120341100002</v>
      </c>
      <c r="I286" s="52">
        <v>3625.0391436</v>
      </c>
      <c r="J286" s="52">
        <v>3437.3735430699999</v>
      </c>
      <c r="K286" s="52">
        <v>3268.7346650600002</v>
      </c>
      <c r="L286" s="52">
        <v>3184.5764076300002</v>
      </c>
      <c r="M286" s="52">
        <v>3158.76856</v>
      </c>
      <c r="N286" s="52">
        <v>3154.7199952599999</v>
      </c>
      <c r="O286" s="52">
        <v>3148.2562124000001</v>
      </c>
      <c r="P286" s="52">
        <v>3167.49711394</v>
      </c>
      <c r="Q286" s="52">
        <v>3177.52068396</v>
      </c>
      <c r="R286" s="52">
        <v>3174.8970053100002</v>
      </c>
      <c r="S286" s="52">
        <v>3170.0615283500001</v>
      </c>
      <c r="T286" s="52">
        <v>3151.3435109499997</v>
      </c>
      <c r="U286" s="52">
        <v>3159.1245188399998</v>
      </c>
      <c r="V286" s="52">
        <v>3156.8197890399997</v>
      </c>
      <c r="W286" s="52">
        <v>3141.1579315099998</v>
      </c>
      <c r="X286" s="52">
        <v>3205.4598586000002</v>
      </c>
      <c r="Y286" s="52">
        <v>3233.9570380200003</v>
      </c>
    </row>
    <row r="287" spans="1:25" s="53" customFormat="1" ht="15" x14ac:dyDescent="0.4">
      <c r="A287" s="51" t="s">
        <v>154</v>
      </c>
      <c r="B287" s="52">
        <v>3341.3281046900001</v>
      </c>
      <c r="C287" s="52">
        <v>3422.3257364500005</v>
      </c>
      <c r="D287" s="52">
        <v>3487.60018287</v>
      </c>
      <c r="E287" s="52">
        <v>3535.5813853600002</v>
      </c>
      <c r="F287" s="52">
        <v>3549.2940998000004</v>
      </c>
      <c r="G287" s="52">
        <v>3551.6280827</v>
      </c>
      <c r="H287" s="52">
        <v>3464.3495757199998</v>
      </c>
      <c r="I287" s="52">
        <v>3347.1613879400002</v>
      </c>
      <c r="J287" s="52">
        <v>3203.0673565699999</v>
      </c>
      <c r="K287" s="52">
        <v>3110.8647327399999</v>
      </c>
      <c r="L287" s="52">
        <v>3062.7899805400002</v>
      </c>
      <c r="M287" s="52">
        <v>3031.60254179</v>
      </c>
      <c r="N287" s="52">
        <v>3013.7348609299997</v>
      </c>
      <c r="O287" s="52">
        <v>3031.5399837099999</v>
      </c>
      <c r="P287" s="52">
        <v>3031.3947006399999</v>
      </c>
      <c r="Q287" s="52">
        <v>3027.0564178499999</v>
      </c>
      <c r="R287" s="52">
        <v>3022.8847073400002</v>
      </c>
      <c r="S287" s="52">
        <v>3009.5259366299997</v>
      </c>
      <c r="T287" s="52">
        <v>3007.0191921000001</v>
      </c>
      <c r="U287" s="52">
        <v>3024.4185361700002</v>
      </c>
      <c r="V287" s="52">
        <v>3038.5228046499997</v>
      </c>
      <c r="W287" s="52">
        <v>2995.93875235</v>
      </c>
      <c r="X287" s="52">
        <v>3083.6178929299999</v>
      </c>
      <c r="Y287" s="52">
        <v>3196.3099789799999</v>
      </c>
    </row>
    <row r="288" spans="1:25" s="53" customFormat="1" ht="15" x14ac:dyDescent="0.4">
      <c r="A288" s="51" t="s">
        <v>155</v>
      </c>
      <c r="B288" s="52">
        <v>3439.8144287200003</v>
      </c>
      <c r="C288" s="52">
        <v>3554.5284823000002</v>
      </c>
      <c r="D288" s="52">
        <v>3622.5755318000001</v>
      </c>
      <c r="E288" s="52">
        <v>3644.0351552800003</v>
      </c>
      <c r="F288" s="52">
        <v>3636.1667007100004</v>
      </c>
      <c r="G288" s="52">
        <v>3597.95014231</v>
      </c>
      <c r="H288" s="52">
        <v>3545.8263653399999</v>
      </c>
      <c r="I288" s="52">
        <v>3403.7436385200003</v>
      </c>
      <c r="J288" s="52">
        <v>3268.9186256399998</v>
      </c>
      <c r="K288" s="52">
        <v>3168.75309999</v>
      </c>
      <c r="L288" s="52">
        <v>3121.9061947299997</v>
      </c>
      <c r="M288" s="52">
        <v>3101.5659304999999</v>
      </c>
      <c r="N288" s="52">
        <v>3080.3713889700002</v>
      </c>
      <c r="O288" s="52">
        <v>3068.91911407</v>
      </c>
      <c r="P288" s="52">
        <v>3056.1699246500002</v>
      </c>
      <c r="Q288" s="52">
        <v>3058.1023594999997</v>
      </c>
      <c r="R288" s="52">
        <v>3069.16786959</v>
      </c>
      <c r="S288" s="52">
        <v>3074.2769872500003</v>
      </c>
      <c r="T288" s="52">
        <v>3083.25975032</v>
      </c>
      <c r="U288" s="52">
        <v>3099.8377505099998</v>
      </c>
      <c r="V288" s="52">
        <v>3109.0064017100003</v>
      </c>
      <c r="W288" s="52">
        <v>3093.0796593599998</v>
      </c>
      <c r="X288" s="52">
        <v>3158.72443363</v>
      </c>
      <c r="Y288" s="52">
        <v>3258.24425471</v>
      </c>
    </row>
    <row r="289" spans="1:25" s="53" customFormat="1" ht="15" x14ac:dyDescent="0.4">
      <c r="A289" s="51" t="s">
        <v>156</v>
      </c>
      <c r="B289" s="52">
        <v>3494.44925496</v>
      </c>
      <c r="C289" s="52">
        <v>3607.1200321799997</v>
      </c>
      <c r="D289" s="52">
        <v>3651.7563100300003</v>
      </c>
      <c r="E289" s="52">
        <v>3622.3148014199996</v>
      </c>
      <c r="F289" s="52">
        <v>3626.3712441999996</v>
      </c>
      <c r="G289" s="52">
        <v>3631.3598293200002</v>
      </c>
      <c r="H289" s="52">
        <v>3611.4720860899997</v>
      </c>
      <c r="I289" s="52">
        <v>3488.1601471399999</v>
      </c>
      <c r="J289" s="52">
        <v>3327.0335320200002</v>
      </c>
      <c r="K289" s="52">
        <v>3219.8098804800002</v>
      </c>
      <c r="L289" s="52">
        <v>3158.3511311000002</v>
      </c>
      <c r="M289" s="52">
        <v>3128.8484640799998</v>
      </c>
      <c r="N289" s="52">
        <v>3116.2820969300001</v>
      </c>
      <c r="O289" s="52">
        <v>3112.1081825000001</v>
      </c>
      <c r="P289" s="52">
        <v>3108.0684447100002</v>
      </c>
      <c r="Q289" s="52">
        <v>3115.20483934</v>
      </c>
      <c r="R289" s="52">
        <v>3115.8602512500001</v>
      </c>
      <c r="S289" s="52">
        <v>3129.9519300299999</v>
      </c>
      <c r="T289" s="52">
        <v>3140.0917794899997</v>
      </c>
      <c r="U289" s="52">
        <v>3161.3340934999997</v>
      </c>
      <c r="V289" s="52">
        <v>3175.02482814</v>
      </c>
      <c r="W289" s="52">
        <v>3160.11912106</v>
      </c>
      <c r="X289" s="52">
        <v>3198.0981052400002</v>
      </c>
      <c r="Y289" s="52">
        <v>3317.4766466599999</v>
      </c>
    </row>
    <row r="290" spans="1:25" s="53" customFormat="1" ht="15" x14ac:dyDescent="0.4">
      <c r="A290" s="51" t="s">
        <v>157</v>
      </c>
      <c r="B290" s="52">
        <v>3440.9432326200003</v>
      </c>
      <c r="C290" s="52">
        <v>3570.2510715099997</v>
      </c>
      <c r="D290" s="52">
        <v>3667.54935785</v>
      </c>
      <c r="E290" s="52">
        <v>3682.3218524699996</v>
      </c>
      <c r="F290" s="52">
        <v>3686.8535489300002</v>
      </c>
      <c r="G290" s="52">
        <v>3687.2269948000003</v>
      </c>
      <c r="H290" s="52">
        <v>3634.8721207299996</v>
      </c>
      <c r="I290" s="52">
        <v>3508.8440295</v>
      </c>
      <c r="J290" s="52">
        <v>3370.7364926800001</v>
      </c>
      <c r="K290" s="52">
        <v>3286.2677104499999</v>
      </c>
      <c r="L290" s="52">
        <v>3227.7006673300002</v>
      </c>
      <c r="M290" s="52">
        <v>3199.22057004</v>
      </c>
      <c r="N290" s="52">
        <v>3170.2484212899999</v>
      </c>
      <c r="O290" s="52">
        <v>3161.2571239999997</v>
      </c>
      <c r="P290" s="52">
        <v>3161.96769769</v>
      </c>
      <c r="Q290" s="52">
        <v>3156.6068417400002</v>
      </c>
      <c r="R290" s="52">
        <v>3175.5235235199998</v>
      </c>
      <c r="S290" s="52">
        <v>3172.5074829699997</v>
      </c>
      <c r="T290" s="52">
        <v>3167.9612078199998</v>
      </c>
      <c r="U290" s="52">
        <v>3188.1175136900001</v>
      </c>
      <c r="V290" s="52">
        <v>3201.3978129400002</v>
      </c>
      <c r="W290" s="52">
        <v>3171.0529820000002</v>
      </c>
      <c r="X290" s="52">
        <v>3250.56818097</v>
      </c>
      <c r="Y290" s="52">
        <v>3371.0508195299999</v>
      </c>
    </row>
    <row r="291" spans="1:25" s="53" customFormat="1" ht="15" x14ac:dyDescent="0.4">
      <c r="A291" s="51" t="s">
        <v>158</v>
      </c>
      <c r="B291" s="52">
        <v>3426.4946302899998</v>
      </c>
      <c r="C291" s="52">
        <v>3501.8808886099996</v>
      </c>
      <c r="D291" s="52">
        <v>3591.9561533100004</v>
      </c>
      <c r="E291" s="52">
        <v>3578.2758609299999</v>
      </c>
      <c r="F291" s="52">
        <v>3580.09243745</v>
      </c>
      <c r="G291" s="52">
        <v>3587.23557299</v>
      </c>
      <c r="H291" s="52">
        <v>3371.6829338299999</v>
      </c>
      <c r="I291" s="52">
        <v>3388.99998529</v>
      </c>
      <c r="J291" s="52">
        <v>3287.1136283699998</v>
      </c>
      <c r="K291" s="52">
        <v>3234.76026989</v>
      </c>
      <c r="L291" s="52">
        <v>3195.1939941000001</v>
      </c>
      <c r="M291" s="52">
        <v>3175.39746453</v>
      </c>
      <c r="N291" s="52">
        <v>3160.6564635699997</v>
      </c>
      <c r="O291" s="52">
        <v>3145.79372302</v>
      </c>
      <c r="P291" s="52">
        <v>3147.9162802299998</v>
      </c>
      <c r="Q291" s="52">
        <v>3157.12811663</v>
      </c>
      <c r="R291" s="52">
        <v>3156.1169871299999</v>
      </c>
      <c r="S291" s="52">
        <v>3143.4309440400002</v>
      </c>
      <c r="T291" s="52">
        <v>3135.1834093699999</v>
      </c>
      <c r="U291" s="52">
        <v>3176.6785571600003</v>
      </c>
      <c r="V291" s="52">
        <v>3207.6441837900002</v>
      </c>
      <c r="W291" s="52">
        <v>3174.3894332999998</v>
      </c>
      <c r="X291" s="52">
        <v>3252.1504694400001</v>
      </c>
      <c r="Y291" s="52">
        <v>3356.8942302</v>
      </c>
    </row>
    <row r="292" spans="1:25" s="53" customFormat="1" ht="15" x14ac:dyDescent="0.4">
      <c r="A292" s="51" t="s">
        <v>159</v>
      </c>
      <c r="B292" s="52">
        <v>3477.9468880499999</v>
      </c>
      <c r="C292" s="52">
        <v>3562.9896122</v>
      </c>
      <c r="D292" s="52">
        <v>3612.1805732599996</v>
      </c>
      <c r="E292" s="52">
        <v>3650.4620774900004</v>
      </c>
      <c r="F292" s="52">
        <v>3627.1162592700002</v>
      </c>
      <c r="G292" s="52">
        <v>3635.7120130599997</v>
      </c>
      <c r="H292" s="52">
        <v>3590.6837775399999</v>
      </c>
      <c r="I292" s="52">
        <v>3439.1239492699997</v>
      </c>
      <c r="J292" s="52">
        <v>3411.4828425900005</v>
      </c>
      <c r="K292" s="52">
        <v>3318.6096500900003</v>
      </c>
      <c r="L292" s="52">
        <v>3251.3909149000001</v>
      </c>
      <c r="M292" s="52">
        <v>3210.41784508</v>
      </c>
      <c r="N292" s="52">
        <v>3204.0622826500003</v>
      </c>
      <c r="O292" s="52">
        <v>3205.5270066900002</v>
      </c>
      <c r="P292" s="52">
        <v>3210.9056723100002</v>
      </c>
      <c r="Q292" s="52">
        <v>3211.06217444</v>
      </c>
      <c r="R292" s="52">
        <v>3220.3880600000002</v>
      </c>
      <c r="S292" s="52">
        <v>3215.9411035200001</v>
      </c>
      <c r="T292" s="52">
        <v>3203.0497544899999</v>
      </c>
      <c r="U292" s="52">
        <v>3231.7462450200001</v>
      </c>
      <c r="V292" s="52">
        <v>3238.6980649699999</v>
      </c>
      <c r="W292" s="52">
        <v>3214.4043583800003</v>
      </c>
      <c r="X292" s="52">
        <v>3275.1169418099998</v>
      </c>
      <c r="Y292" s="52">
        <v>3388.34598185</v>
      </c>
    </row>
    <row r="293" spans="1:25" s="53" customFormat="1" ht="15" x14ac:dyDescent="0.4">
      <c r="A293" s="51" t="s">
        <v>160</v>
      </c>
      <c r="B293" s="52">
        <v>3483.1983559299997</v>
      </c>
      <c r="C293" s="52">
        <v>3586.7120068200002</v>
      </c>
      <c r="D293" s="52">
        <v>3610.3237029700003</v>
      </c>
      <c r="E293" s="52">
        <v>3613.2737060099998</v>
      </c>
      <c r="F293" s="52">
        <v>3616.7729381500003</v>
      </c>
      <c r="G293" s="52">
        <v>3629.9701405899996</v>
      </c>
      <c r="H293" s="52">
        <v>3628.0765293499999</v>
      </c>
      <c r="I293" s="52">
        <v>3611.1987931499998</v>
      </c>
      <c r="J293" s="52">
        <v>3452.8589218699999</v>
      </c>
      <c r="K293" s="52">
        <v>3344.8290689099999</v>
      </c>
      <c r="L293" s="52">
        <v>3260.58092566</v>
      </c>
      <c r="M293" s="52">
        <v>3201.67456877</v>
      </c>
      <c r="N293" s="52">
        <v>3193.9089631500001</v>
      </c>
      <c r="O293" s="52">
        <v>3189.43881302</v>
      </c>
      <c r="P293" s="52">
        <v>3213.4433314999997</v>
      </c>
      <c r="Q293" s="52">
        <v>3210.78931865</v>
      </c>
      <c r="R293" s="52">
        <v>3195.63993196</v>
      </c>
      <c r="S293" s="52">
        <v>3183.5621236300003</v>
      </c>
      <c r="T293" s="52">
        <v>3163.9739458399999</v>
      </c>
      <c r="U293" s="52">
        <v>3181.9965834499999</v>
      </c>
      <c r="V293" s="52">
        <v>3192.4463123300002</v>
      </c>
      <c r="W293" s="52">
        <v>3155.1461672099999</v>
      </c>
      <c r="X293" s="52">
        <v>3232.6147582900003</v>
      </c>
      <c r="Y293" s="52">
        <v>3365.96327135</v>
      </c>
    </row>
    <row r="294" spans="1:25" s="53" customFormat="1" ht="15" x14ac:dyDescent="0.4">
      <c r="A294" s="51" t="s">
        <v>161</v>
      </c>
      <c r="B294" s="52">
        <v>3586.2714914199996</v>
      </c>
      <c r="C294" s="52">
        <v>3735.94385255</v>
      </c>
      <c r="D294" s="52">
        <v>3789.49402259</v>
      </c>
      <c r="E294" s="52">
        <v>3846.8729701100001</v>
      </c>
      <c r="F294" s="52">
        <v>3850.0710619900001</v>
      </c>
      <c r="G294" s="52">
        <v>3829.8966460499996</v>
      </c>
      <c r="H294" s="52">
        <v>3763.4294506599999</v>
      </c>
      <c r="I294" s="52">
        <v>3654.29341045</v>
      </c>
      <c r="J294" s="52">
        <v>3504.4700366999996</v>
      </c>
      <c r="K294" s="52">
        <v>3381.2439622399997</v>
      </c>
      <c r="L294" s="52">
        <v>3326.4451579699999</v>
      </c>
      <c r="M294" s="52">
        <v>3299.6911559800001</v>
      </c>
      <c r="N294" s="52">
        <v>3307.3985413199998</v>
      </c>
      <c r="O294" s="52">
        <v>3302.1826853900002</v>
      </c>
      <c r="P294" s="52">
        <v>3309.87770572</v>
      </c>
      <c r="Q294" s="52">
        <v>3302.23673035</v>
      </c>
      <c r="R294" s="52">
        <v>3304.7976504400003</v>
      </c>
      <c r="S294" s="52">
        <v>3296.40316945</v>
      </c>
      <c r="T294" s="52">
        <v>3280.4546247400003</v>
      </c>
      <c r="U294" s="52">
        <v>3299.9708590299997</v>
      </c>
      <c r="V294" s="52">
        <v>3327.6871334899997</v>
      </c>
      <c r="W294" s="52">
        <v>3310.04996003</v>
      </c>
      <c r="X294" s="52">
        <v>3339.3015700200003</v>
      </c>
      <c r="Y294" s="52">
        <v>3505.4480952100002</v>
      </c>
    </row>
    <row r="295" spans="1:25" s="53" customFormat="1" ht="15" x14ac:dyDescent="0.4">
      <c r="A295" s="51" t="s">
        <v>162</v>
      </c>
      <c r="B295" s="52">
        <v>3502.9484021899998</v>
      </c>
      <c r="C295" s="52">
        <v>3610.007087</v>
      </c>
      <c r="D295" s="52">
        <v>3700.6981640900003</v>
      </c>
      <c r="E295" s="52">
        <v>3746.9698701799998</v>
      </c>
      <c r="F295" s="52">
        <v>3737.9799448100002</v>
      </c>
      <c r="G295" s="52">
        <v>3704.2509277999998</v>
      </c>
      <c r="H295" s="52">
        <v>3636.5176806299996</v>
      </c>
      <c r="I295" s="52">
        <v>3497.8654284000004</v>
      </c>
      <c r="J295" s="52">
        <v>3356.38797793</v>
      </c>
      <c r="K295" s="52">
        <v>3241.0819319299999</v>
      </c>
      <c r="L295" s="52">
        <v>3163.6098726199998</v>
      </c>
      <c r="M295" s="52">
        <v>3156.0182193600003</v>
      </c>
      <c r="N295" s="52">
        <v>3154.0541490400001</v>
      </c>
      <c r="O295" s="52">
        <v>3142.1945348199997</v>
      </c>
      <c r="P295" s="52">
        <v>3154.5891626600001</v>
      </c>
      <c r="Q295" s="52">
        <v>3152.5822739400001</v>
      </c>
      <c r="R295" s="52">
        <v>3155.6786129499997</v>
      </c>
      <c r="S295" s="52">
        <v>3158.01532688</v>
      </c>
      <c r="T295" s="52">
        <v>3146.9734992399999</v>
      </c>
      <c r="U295" s="52">
        <v>3153.7996826199997</v>
      </c>
      <c r="V295" s="52">
        <v>3173.15814086</v>
      </c>
      <c r="W295" s="52">
        <v>3171.9208373800002</v>
      </c>
      <c r="X295" s="52">
        <v>3248.0753808899999</v>
      </c>
      <c r="Y295" s="52">
        <v>3367.5434611800001</v>
      </c>
    </row>
    <row r="296" spans="1:25" s="53" customFormat="1" ht="15" x14ac:dyDescent="0.4">
      <c r="A296" s="51" t="s">
        <v>163</v>
      </c>
      <c r="B296" s="52">
        <v>3447.6057278600001</v>
      </c>
      <c r="C296" s="52">
        <v>3576.6123002599998</v>
      </c>
      <c r="D296" s="52">
        <v>3645.7077925699996</v>
      </c>
      <c r="E296" s="52">
        <v>3682.6027922599997</v>
      </c>
      <c r="F296" s="52">
        <v>3707.7197613899998</v>
      </c>
      <c r="G296" s="52">
        <v>3677.9438943599998</v>
      </c>
      <c r="H296" s="52">
        <v>3663.7031990300002</v>
      </c>
      <c r="I296" s="52">
        <v>3529.6956735499998</v>
      </c>
      <c r="J296" s="52">
        <v>3359.8095186700002</v>
      </c>
      <c r="K296" s="52">
        <v>3220.9138033700001</v>
      </c>
      <c r="L296" s="52">
        <v>3118.3926183399999</v>
      </c>
      <c r="M296" s="52">
        <v>3101.2969980299999</v>
      </c>
      <c r="N296" s="52">
        <v>3088.9338656800001</v>
      </c>
      <c r="O296" s="52">
        <v>3095.7807618899997</v>
      </c>
      <c r="P296" s="52">
        <v>3097.68219228</v>
      </c>
      <c r="Q296" s="52">
        <v>3104.6562450700003</v>
      </c>
      <c r="R296" s="52">
        <v>3119.8110844499997</v>
      </c>
      <c r="S296" s="52">
        <v>3131.80667481</v>
      </c>
      <c r="T296" s="52">
        <v>3127.8455312000001</v>
      </c>
      <c r="U296" s="52">
        <v>3141.8686400900001</v>
      </c>
      <c r="V296" s="52">
        <v>3150.85813908</v>
      </c>
      <c r="W296" s="52">
        <v>3143.1046232399999</v>
      </c>
      <c r="X296" s="52">
        <v>3223.3088271400002</v>
      </c>
      <c r="Y296" s="52">
        <v>3240.5633914099999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133</v>
      </c>
      <c r="B300" s="59">
        <v>4037.5155960100001</v>
      </c>
      <c r="C300" s="59">
        <v>4154.4946292700006</v>
      </c>
      <c r="D300" s="59">
        <v>4249.3330662799999</v>
      </c>
      <c r="E300" s="59">
        <v>4274.89403915</v>
      </c>
      <c r="F300" s="59">
        <v>4288.1375460899999</v>
      </c>
      <c r="G300" s="59">
        <v>4285.9562303500006</v>
      </c>
      <c r="H300" s="59">
        <v>4185.3950864600001</v>
      </c>
      <c r="I300" s="59">
        <v>4046.0253037800003</v>
      </c>
      <c r="J300" s="59">
        <v>3921.1493157200002</v>
      </c>
      <c r="K300" s="59">
        <v>3844.3056433000002</v>
      </c>
      <c r="L300" s="59">
        <v>3817.64551347</v>
      </c>
      <c r="M300" s="59">
        <v>3851.0612785500002</v>
      </c>
      <c r="N300" s="59">
        <v>3831.9433665500001</v>
      </c>
      <c r="O300" s="59">
        <v>3839.6324307000004</v>
      </c>
      <c r="P300" s="59">
        <v>3838.4090084200002</v>
      </c>
      <c r="Q300" s="59">
        <v>3837.7398244400001</v>
      </c>
      <c r="R300" s="59">
        <v>3841.6058992000003</v>
      </c>
      <c r="S300" s="59">
        <v>3852.7065661800002</v>
      </c>
      <c r="T300" s="59">
        <v>3852.52751653</v>
      </c>
      <c r="U300" s="59">
        <v>3849.9018606100003</v>
      </c>
      <c r="V300" s="59">
        <v>3860.6562924200002</v>
      </c>
      <c r="W300" s="59">
        <v>3828.5030024000002</v>
      </c>
      <c r="X300" s="59">
        <v>3864.8731430900002</v>
      </c>
      <c r="Y300" s="59">
        <v>3925.4267365900005</v>
      </c>
    </row>
    <row r="301" spans="1:25" s="53" customFormat="1" ht="15" x14ac:dyDescent="0.4">
      <c r="A301" s="51" t="s">
        <v>134</v>
      </c>
      <c r="B301" s="52">
        <v>4011.0864914500003</v>
      </c>
      <c r="C301" s="52">
        <v>4120.8245961299999</v>
      </c>
      <c r="D301" s="52">
        <v>4188.8781213399998</v>
      </c>
      <c r="E301" s="52">
        <v>4252.9516241399997</v>
      </c>
      <c r="F301" s="52">
        <v>4254.73363092</v>
      </c>
      <c r="G301" s="52">
        <v>4218.8007546400004</v>
      </c>
      <c r="H301" s="52">
        <v>4140.56662461</v>
      </c>
      <c r="I301" s="52">
        <v>3947.9373407900002</v>
      </c>
      <c r="J301" s="52">
        <v>3801.62104851</v>
      </c>
      <c r="K301" s="52">
        <v>3714.2767191800003</v>
      </c>
      <c r="L301" s="52">
        <v>3690.9392639300004</v>
      </c>
      <c r="M301" s="52">
        <v>3700.1279279400005</v>
      </c>
      <c r="N301" s="52">
        <v>3698.53212489</v>
      </c>
      <c r="O301" s="52">
        <v>3680.6047331500004</v>
      </c>
      <c r="P301" s="52">
        <v>3684.19931705</v>
      </c>
      <c r="Q301" s="52">
        <v>3693.9841643500004</v>
      </c>
      <c r="R301" s="52">
        <v>3692.0577954300002</v>
      </c>
      <c r="S301" s="52">
        <v>3750.2189890300006</v>
      </c>
      <c r="T301" s="52">
        <v>3753.7986582800004</v>
      </c>
      <c r="U301" s="52">
        <v>3762.8354133100001</v>
      </c>
      <c r="V301" s="52">
        <v>3764.8704033700005</v>
      </c>
      <c r="W301" s="52">
        <v>3740.6588983700003</v>
      </c>
      <c r="X301" s="52">
        <v>3814.4601982100003</v>
      </c>
      <c r="Y301" s="52">
        <v>3869.7345597900003</v>
      </c>
    </row>
    <row r="302" spans="1:25" s="53" customFormat="1" ht="15" x14ac:dyDescent="0.4">
      <c r="A302" s="51" t="s">
        <v>135</v>
      </c>
      <c r="B302" s="52">
        <v>4039.9884992900002</v>
      </c>
      <c r="C302" s="52">
        <v>4187.3512980300002</v>
      </c>
      <c r="D302" s="52">
        <v>4261.1005448100004</v>
      </c>
      <c r="E302" s="52">
        <v>4310.3519709299999</v>
      </c>
      <c r="F302" s="52">
        <v>4310.7306149600008</v>
      </c>
      <c r="G302" s="52">
        <v>4291.1596947899998</v>
      </c>
      <c r="H302" s="52">
        <v>4190.1867622300006</v>
      </c>
      <c r="I302" s="52">
        <v>4024.1199985200001</v>
      </c>
      <c r="J302" s="52">
        <v>3931.0435975700002</v>
      </c>
      <c r="K302" s="52">
        <v>3855.15210286</v>
      </c>
      <c r="L302" s="52">
        <v>3836.7124934700005</v>
      </c>
      <c r="M302" s="52">
        <v>3818.56989325</v>
      </c>
      <c r="N302" s="52">
        <v>3823.0971592900005</v>
      </c>
      <c r="O302" s="52">
        <v>3806.2386819200001</v>
      </c>
      <c r="P302" s="52">
        <v>3808.5375538100002</v>
      </c>
      <c r="Q302" s="52">
        <v>3816.3686977900002</v>
      </c>
      <c r="R302" s="52">
        <v>3823.4106679700003</v>
      </c>
      <c r="S302" s="52">
        <v>3841.6334170700002</v>
      </c>
      <c r="T302" s="52">
        <v>3847.7561248900001</v>
      </c>
      <c r="U302" s="52">
        <v>3863.0184861100006</v>
      </c>
      <c r="V302" s="52">
        <v>3874.3126903800003</v>
      </c>
      <c r="W302" s="52">
        <v>3867.23494845</v>
      </c>
      <c r="X302" s="52">
        <v>3900.3219895400002</v>
      </c>
      <c r="Y302" s="52">
        <v>3999.3041728100002</v>
      </c>
    </row>
    <row r="303" spans="1:25" s="53" customFormat="1" ht="15" x14ac:dyDescent="0.4">
      <c r="A303" s="51" t="s">
        <v>136</v>
      </c>
      <c r="B303" s="52">
        <v>3852.1016815900002</v>
      </c>
      <c r="C303" s="52">
        <v>4036.5060701400002</v>
      </c>
      <c r="D303" s="52">
        <v>4075.68634836</v>
      </c>
      <c r="E303" s="52">
        <v>4116.9821749800003</v>
      </c>
      <c r="F303" s="52">
        <v>4120.8240401100002</v>
      </c>
      <c r="G303" s="52">
        <v>4111.6699873500002</v>
      </c>
      <c r="H303" s="52">
        <v>4003.8258633100004</v>
      </c>
      <c r="I303" s="52">
        <v>3975.6022235800001</v>
      </c>
      <c r="J303" s="52">
        <v>3866.1139243600001</v>
      </c>
      <c r="K303" s="52">
        <v>3784.8540248300005</v>
      </c>
      <c r="L303" s="52">
        <v>3765.6458324800005</v>
      </c>
      <c r="M303" s="52">
        <v>3731.98540985</v>
      </c>
      <c r="N303" s="52">
        <v>3740.8295758300001</v>
      </c>
      <c r="O303" s="52">
        <v>3720.4236315300004</v>
      </c>
      <c r="P303" s="52">
        <v>3716.4481912600004</v>
      </c>
      <c r="Q303" s="52">
        <v>3720.2842427400001</v>
      </c>
      <c r="R303" s="52">
        <v>3733.4009432700004</v>
      </c>
      <c r="S303" s="52">
        <v>3721.4732149600004</v>
      </c>
      <c r="T303" s="52">
        <v>3706.7959221900001</v>
      </c>
      <c r="U303" s="52">
        <v>3726.9806556700005</v>
      </c>
      <c r="V303" s="52">
        <v>3738.5456555300002</v>
      </c>
      <c r="W303" s="52">
        <v>3708.2738796400004</v>
      </c>
      <c r="X303" s="52">
        <v>3766.7158477800003</v>
      </c>
      <c r="Y303" s="52">
        <v>3884.3101847300004</v>
      </c>
    </row>
    <row r="304" spans="1:25" s="53" customFormat="1" ht="15" x14ac:dyDescent="0.4">
      <c r="A304" s="51" t="s">
        <v>137</v>
      </c>
      <c r="B304" s="52">
        <v>3994.2862778400004</v>
      </c>
      <c r="C304" s="52">
        <v>4110.6830594200001</v>
      </c>
      <c r="D304" s="52">
        <v>4181.3081834100003</v>
      </c>
      <c r="E304" s="52">
        <v>4212.3306713700003</v>
      </c>
      <c r="F304" s="52">
        <v>4199.2136073900001</v>
      </c>
      <c r="G304" s="52">
        <v>4158.02219117</v>
      </c>
      <c r="H304" s="52">
        <v>4097.8297095800008</v>
      </c>
      <c r="I304" s="52">
        <v>3966.8591828000003</v>
      </c>
      <c r="J304" s="52">
        <v>3837.7481705600003</v>
      </c>
      <c r="K304" s="52">
        <v>3810.60831409</v>
      </c>
      <c r="L304" s="52">
        <v>3828.2453898600002</v>
      </c>
      <c r="M304" s="52">
        <v>3813.1970000800002</v>
      </c>
      <c r="N304" s="52">
        <v>3823.2105490900003</v>
      </c>
      <c r="O304" s="52">
        <v>3823.0964446500002</v>
      </c>
      <c r="P304" s="52">
        <v>3833.4155873100003</v>
      </c>
      <c r="Q304" s="52">
        <v>3846.9711377200001</v>
      </c>
      <c r="R304" s="52">
        <v>3839.9110644300004</v>
      </c>
      <c r="S304" s="52">
        <v>3827.7287339700006</v>
      </c>
      <c r="T304" s="52">
        <v>3817.5988631200003</v>
      </c>
      <c r="U304" s="52">
        <v>3835.34797781</v>
      </c>
      <c r="V304" s="52">
        <v>3847.5272858100002</v>
      </c>
      <c r="W304" s="52">
        <v>3816.7039010900003</v>
      </c>
      <c r="X304" s="52">
        <v>3868.4376382600003</v>
      </c>
      <c r="Y304" s="52">
        <v>4024.1186683900005</v>
      </c>
    </row>
    <row r="305" spans="1:25" s="53" customFormat="1" ht="15" x14ac:dyDescent="0.4">
      <c r="A305" s="51" t="s">
        <v>138</v>
      </c>
      <c r="B305" s="52">
        <v>4017.7374331600004</v>
      </c>
      <c r="C305" s="52">
        <v>4115.8225585400005</v>
      </c>
      <c r="D305" s="52">
        <v>4246.1626362700008</v>
      </c>
      <c r="E305" s="52">
        <v>4319.8075813300002</v>
      </c>
      <c r="F305" s="52">
        <v>4344.2829078600007</v>
      </c>
      <c r="G305" s="52">
        <v>4332.9276831999996</v>
      </c>
      <c r="H305" s="52">
        <v>4329.3285571100005</v>
      </c>
      <c r="I305" s="52">
        <v>4241.2298846200001</v>
      </c>
      <c r="J305" s="52">
        <v>4078.8000081800001</v>
      </c>
      <c r="K305" s="52">
        <v>3955.1485620400003</v>
      </c>
      <c r="L305" s="52">
        <v>3872.7215090600002</v>
      </c>
      <c r="M305" s="52">
        <v>3853.4722997600002</v>
      </c>
      <c r="N305" s="52">
        <v>3856.7779643600002</v>
      </c>
      <c r="O305" s="52">
        <v>3856.0066535100004</v>
      </c>
      <c r="P305" s="52">
        <v>3851.5117024600004</v>
      </c>
      <c r="Q305" s="52">
        <v>3865.9106179800001</v>
      </c>
      <c r="R305" s="52">
        <v>3901.2240050400005</v>
      </c>
      <c r="S305" s="52">
        <v>3887.5529236600005</v>
      </c>
      <c r="T305" s="52">
        <v>3877.5643128800002</v>
      </c>
      <c r="U305" s="52">
        <v>3886.4581041700003</v>
      </c>
      <c r="V305" s="52">
        <v>3900.8376405500003</v>
      </c>
      <c r="W305" s="52">
        <v>3891.4000051200001</v>
      </c>
      <c r="X305" s="52">
        <v>3928.61784678</v>
      </c>
      <c r="Y305" s="52">
        <v>4033.7154550700002</v>
      </c>
    </row>
    <row r="306" spans="1:25" s="53" customFormat="1" ht="15" x14ac:dyDescent="0.4">
      <c r="A306" s="51" t="s">
        <v>139</v>
      </c>
      <c r="B306" s="52">
        <v>4206.7751223000005</v>
      </c>
      <c r="C306" s="52">
        <v>4279.1892625700002</v>
      </c>
      <c r="D306" s="52">
        <v>4353.9257329299999</v>
      </c>
      <c r="E306" s="52">
        <v>4343.2339108200003</v>
      </c>
      <c r="F306" s="52">
        <v>4345.4734971400003</v>
      </c>
      <c r="G306" s="52">
        <v>4349.4781132099997</v>
      </c>
      <c r="H306" s="52">
        <v>4368.72562397</v>
      </c>
      <c r="I306" s="52">
        <v>4341.4256077299997</v>
      </c>
      <c r="J306" s="52">
        <v>4180.4602027999999</v>
      </c>
      <c r="K306" s="52">
        <v>4063.30638473</v>
      </c>
      <c r="L306" s="52">
        <v>4000.3540676700004</v>
      </c>
      <c r="M306" s="52">
        <v>3985.1138966100002</v>
      </c>
      <c r="N306" s="52">
        <v>3968.8494328700003</v>
      </c>
      <c r="O306" s="52">
        <v>3957.7468456900006</v>
      </c>
      <c r="P306" s="52">
        <v>3974.90533478</v>
      </c>
      <c r="Q306" s="52">
        <v>3984.7496167200002</v>
      </c>
      <c r="R306" s="52">
        <v>3975.2784791900003</v>
      </c>
      <c r="S306" s="52">
        <v>3968.2746324100003</v>
      </c>
      <c r="T306" s="52">
        <v>3942.9126325100005</v>
      </c>
      <c r="U306" s="52">
        <v>3954.4828431000005</v>
      </c>
      <c r="V306" s="52">
        <v>3957.3068946900003</v>
      </c>
      <c r="W306" s="52">
        <v>3945.3407726000005</v>
      </c>
      <c r="X306" s="52">
        <v>4007.8397861200001</v>
      </c>
      <c r="Y306" s="52">
        <v>4114.8298086000004</v>
      </c>
    </row>
    <row r="307" spans="1:25" s="53" customFormat="1" ht="15" x14ac:dyDescent="0.4">
      <c r="A307" s="51" t="s">
        <v>140</v>
      </c>
      <c r="B307" s="52">
        <v>4229.5758486000004</v>
      </c>
      <c r="C307" s="52">
        <v>4347.2391977500001</v>
      </c>
      <c r="D307" s="52">
        <v>4443.9668143700001</v>
      </c>
      <c r="E307" s="52">
        <v>4476.3158281300002</v>
      </c>
      <c r="F307" s="52">
        <v>4484.1625291300006</v>
      </c>
      <c r="G307" s="52">
        <v>4466.0698510300008</v>
      </c>
      <c r="H307" s="52">
        <v>4348.2792694199998</v>
      </c>
      <c r="I307" s="52">
        <v>4235.6625328500004</v>
      </c>
      <c r="J307" s="52">
        <v>4105.3447493500007</v>
      </c>
      <c r="K307" s="52">
        <v>4025.8649556500004</v>
      </c>
      <c r="L307" s="52">
        <v>3969.77797164</v>
      </c>
      <c r="M307" s="52">
        <v>3972.6700371200004</v>
      </c>
      <c r="N307" s="52">
        <v>3963.1339386200002</v>
      </c>
      <c r="O307" s="52">
        <v>3967.2579341700002</v>
      </c>
      <c r="P307" s="52">
        <v>3971.1279724700003</v>
      </c>
      <c r="Q307" s="52">
        <v>3978.3833888400004</v>
      </c>
      <c r="R307" s="52">
        <v>3975.9120034300004</v>
      </c>
      <c r="S307" s="52">
        <v>3970.0072623800002</v>
      </c>
      <c r="T307" s="52">
        <v>3957.69882134</v>
      </c>
      <c r="U307" s="52">
        <v>3964.6193833200005</v>
      </c>
      <c r="V307" s="52">
        <v>3942.5884801600005</v>
      </c>
      <c r="W307" s="52">
        <v>3943.0426783500002</v>
      </c>
      <c r="X307" s="52">
        <v>3993.3097775300002</v>
      </c>
      <c r="Y307" s="52">
        <v>4096.39052765</v>
      </c>
    </row>
    <row r="308" spans="1:25" s="53" customFormat="1" ht="15" x14ac:dyDescent="0.4">
      <c r="A308" s="51" t="s">
        <v>141</v>
      </c>
      <c r="B308" s="52">
        <v>4274.9510482799997</v>
      </c>
      <c r="C308" s="52">
        <v>4382.9262331000009</v>
      </c>
      <c r="D308" s="52">
        <v>4461.3258754600001</v>
      </c>
      <c r="E308" s="52">
        <v>4523.4497025399996</v>
      </c>
      <c r="F308" s="52">
        <v>4506.5604546600007</v>
      </c>
      <c r="G308" s="52">
        <v>4490.2881723500004</v>
      </c>
      <c r="H308" s="52">
        <v>4263.0426908299996</v>
      </c>
      <c r="I308" s="52">
        <v>4150.9789640300005</v>
      </c>
      <c r="J308" s="52">
        <v>4010.1642539200002</v>
      </c>
      <c r="K308" s="52">
        <v>3928.4907946600006</v>
      </c>
      <c r="L308" s="52">
        <v>3893.7375521399999</v>
      </c>
      <c r="M308" s="52">
        <v>3865.0140856500002</v>
      </c>
      <c r="N308" s="52">
        <v>3851.3977022600002</v>
      </c>
      <c r="O308" s="52">
        <v>3829.4400141100004</v>
      </c>
      <c r="P308" s="52">
        <v>3837.1010066100002</v>
      </c>
      <c r="Q308" s="52">
        <v>3854.2125668600002</v>
      </c>
      <c r="R308" s="52">
        <v>3851.8907264100003</v>
      </c>
      <c r="S308" s="52">
        <v>3849.5837046800002</v>
      </c>
      <c r="T308" s="52">
        <v>3855.8294117300002</v>
      </c>
      <c r="U308" s="52">
        <v>3880.0083298100003</v>
      </c>
      <c r="V308" s="52">
        <v>3873.5515576200005</v>
      </c>
      <c r="W308" s="52">
        <v>3856.9721973000005</v>
      </c>
      <c r="X308" s="52">
        <v>3888.8864699200003</v>
      </c>
      <c r="Y308" s="52">
        <v>3993.2137146800005</v>
      </c>
    </row>
    <row r="309" spans="1:25" s="53" customFormat="1" ht="15" x14ac:dyDescent="0.4">
      <c r="A309" s="51" t="s">
        <v>142</v>
      </c>
      <c r="B309" s="52">
        <v>4098.13773339</v>
      </c>
      <c r="C309" s="52">
        <v>4238.4044686200004</v>
      </c>
      <c r="D309" s="52">
        <v>4316.7911886000002</v>
      </c>
      <c r="E309" s="52">
        <v>4310.0507013799997</v>
      </c>
      <c r="F309" s="52">
        <v>4294.8858983400005</v>
      </c>
      <c r="G309" s="52">
        <v>4326.5374559100001</v>
      </c>
      <c r="H309" s="52">
        <v>4233.7773577799999</v>
      </c>
      <c r="I309" s="52">
        <v>4110.4569005499998</v>
      </c>
      <c r="J309" s="52">
        <v>3979.8765057200003</v>
      </c>
      <c r="K309" s="52">
        <v>3936.0980925100002</v>
      </c>
      <c r="L309" s="52">
        <v>3897.1903144600001</v>
      </c>
      <c r="M309" s="52">
        <v>3901.4139474600001</v>
      </c>
      <c r="N309" s="52">
        <v>3902.85650429</v>
      </c>
      <c r="O309" s="52">
        <v>3880.5413619200003</v>
      </c>
      <c r="P309" s="52">
        <v>3884.2856884000003</v>
      </c>
      <c r="Q309" s="52">
        <v>3898.1737035400001</v>
      </c>
      <c r="R309" s="52">
        <v>3907.7036297900004</v>
      </c>
      <c r="S309" s="52">
        <v>3922.7334378200003</v>
      </c>
      <c r="T309" s="52">
        <v>3933.4776503000003</v>
      </c>
      <c r="U309" s="52">
        <v>3915.2592876799999</v>
      </c>
      <c r="V309" s="52">
        <v>3915.6052870600006</v>
      </c>
      <c r="W309" s="52">
        <v>3897.70341009</v>
      </c>
      <c r="X309" s="52">
        <v>3938.1424866300003</v>
      </c>
      <c r="Y309" s="52">
        <v>4040.2688499700002</v>
      </c>
    </row>
    <row r="310" spans="1:25" s="53" customFormat="1" ht="15" x14ac:dyDescent="0.4">
      <c r="A310" s="51" t="s">
        <v>143</v>
      </c>
      <c r="B310" s="52">
        <v>4195.39266193</v>
      </c>
      <c r="C310" s="52">
        <v>4381.3503915300007</v>
      </c>
      <c r="D310" s="52">
        <v>4505.2007336900006</v>
      </c>
      <c r="E310" s="52">
        <v>4541.5960229600005</v>
      </c>
      <c r="F310" s="52">
        <v>4551.6734240300002</v>
      </c>
      <c r="G310" s="52">
        <v>4524.6014459400003</v>
      </c>
      <c r="H310" s="52">
        <v>4412.6920767299998</v>
      </c>
      <c r="I310" s="52">
        <v>4259.4976773300004</v>
      </c>
      <c r="J310" s="52">
        <v>4125.0823739699999</v>
      </c>
      <c r="K310" s="52">
        <v>4092.34713723</v>
      </c>
      <c r="L310" s="52">
        <v>4048.1020515700002</v>
      </c>
      <c r="M310" s="52">
        <v>4064.5788141100002</v>
      </c>
      <c r="N310" s="52">
        <v>4070.3897832800003</v>
      </c>
      <c r="O310" s="52">
        <v>4057.5832676500004</v>
      </c>
      <c r="P310" s="52">
        <v>4051.2828311500002</v>
      </c>
      <c r="Q310" s="52">
        <v>4054.1713909800001</v>
      </c>
      <c r="R310" s="52">
        <v>4065.6365123300002</v>
      </c>
      <c r="S310" s="52">
        <v>4069.3339448300003</v>
      </c>
      <c r="T310" s="52">
        <v>4060.9595342900002</v>
      </c>
      <c r="U310" s="52">
        <v>4077.2354219100002</v>
      </c>
      <c r="V310" s="52">
        <v>4069.5899093500002</v>
      </c>
      <c r="W310" s="52">
        <v>4041.7182618200004</v>
      </c>
      <c r="X310" s="52">
        <v>4088.9037242900004</v>
      </c>
      <c r="Y310" s="52">
        <v>4094.6106524500001</v>
      </c>
    </row>
    <row r="311" spans="1:25" s="53" customFormat="1" ht="15" x14ac:dyDescent="0.4">
      <c r="A311" s="51" t="s">
        <v>144</v>
      </c>
      <c r="B311" s="52">
        <v>4324.3843942700005</v>
      </c>
      <c r="C311" s="52">
        <v>4400.4372993600009</v>
      </c>
      <c r="D311" s="52">
        <v>4466.8737918900006</v>
      </c>
      <c r="E311" s="52">
        <v>4509.8511046100002</v>
      </c>
      <c r="F311" s="52">
        <v>4517.2059149400002</v>
      </c>
      <c r="G311" s="52">
        <v>4487.11136558</v>
      </c>
      <c r="H311" s="52">
        <v>4413.2266355000002</v>
      </c>
      <c r="I311" s="52">
        <v>4259.7330703300004</v>
      </c>
      <c r="J311" s="52">
        <v>4089.6453622000004</v>
      </c>
      <c r="K311" s="52">
        <v>4045.2336116200004</v>
      </c>
      <c r="L311" s="52">
        <v>4009.5190200200004</v>
      </c>
      <c r="M311" s="52">
        <v>4013.4874802500003</v>
      </c>
      <c r="N311" s="52">
        <v>3999.3531263500004</v>
      </c>
      <c r="O311" s="52">
        <v>3989.9679401000003</v>
      </c>
      <c r="P311" s="52">
        <v>4007.9780168400002</v>
      </c>
      <c r="Q311" s="52">
        <v>4029.2978955900003</v>
      </c>
      <c r="R311" s="52">
        <v>4039.3086074600005</v>
      </c>
      <c r="S311" s="52">
        <v>4027.0503700200002</v>
      </c>
      <c r="T311" s="52">
        <v>4003.1449022900006</v>
      </c>
      <c r="U311" s="52">
        <v>4029.4802755800001</v>
      </c>
      <c r="V311" s="52">
        <v>4048.3012073700002</v>
      </c>
      <c r="W311" s="52">
        <v>4025.2745829800006</v>
      </c>
      <c r="X311" s="52">
        <v>4086.5347344700003</v>
      </c>
      <c r="Y311" s="52">
        <v>4197.6695686499997</v>
      </c>
    </row>
    <row r="312" spans="1:25" s="53" customFormat="1" ht="15" x14ac:dyDescent="0.4">
      <c r="A312" s="51" t="s">
        <v>145</v>
      </c>
      <c r="B312" s="52">
        <v>4317.8415097100005</v>
      </c>
      <c r="C312" s="52">
        <v>4397.3296326700001</v>
      </c>
      <c r="D312" s="52">
        <v>4369.94246441</v>
      </c>
      <c r="E312" s="52">
        <v>4376.3015703300007</v>
      </c>
      <c r="F312" s="52">
        <v>4380.849228</v>
      </c>
      <c r="G312" s="52">
        <v>4386.3243461600005</v>
      </c>
      <c r="H312" s="52">
        <v>4479.6630206200007</v>
      </c>
      <c r="I312" s="52">
        <v>4379.8666903400008</v>
      </c>
      <c r="J312" s="52">
        <v>4232.6043899200004</v>
      </c>
      <c r="K312" s="52">
        <v>4073.7456797000004</v>
      </c>
      <c r="L312" s="52">
        <v>3998.2464589700003</v>
      </c>
      <c r="M312" s="52">
        <v>3964.1689941500003</v>
      </c>
      <c r="N312" s="52">
        <v>3955.7253592400002</v>
      </c>
      <c r="O312" s="52">
        <v>3943.4412669900003</v>
      </c>
      <c r="P312" s="52">
        <v>3955.8276105300001</v>
      </c>
      <c r="Q312" s="52">
        <v>3971.3245035700002</v>
      </c>
      <c r="R312" s="52">
        <v>3933.9224339600005</v>
      </c>
      <c r="S312" s="52">
        <v>3935.9202830900003</v>
      </c>
      <c r="T312" s="52">
        <v>3926.4079145800006</v>
      </c>
      <c r="U312" s="52">
        <v>3943.7034082600003</v>
      </c>
      <c r="V312" s="52">
        <v>3957.9979026700003</v>
      </c>
      <c r="W312" s="52">
        <v>3953.1632581700005</v>
      </c>
      <c r="X312" s="52">
        <v>3992.3117205100002</v>
      </c>
      <c r="Y312" s="52">
        <v>4113.7430426200008</v>
      </c>
    </row>
    <row r="313" spans="1:25" s="53" customFormat="1" ht="15" x14ac:dyDescent="0.4">
      <c r="A313" s="51" t="s">
        <v>146</v>
      </c>
      <c r="B313" s="52">
        <v>4270.0547430000006</v>
      </c>
      <c r="C313" s="52">
        <v>4242.4314433899999</v>
      </c>
      <c r="D313" s="52">
        <v>4208.2563957400007</v>
      </c>
      <c r="E313" s="52">
        <v>4175.2599494799997</v>
      </c>
      <c r="F313" s="52">
        <v>4165.0262873600004</v>
      </c>
      <c r="G313" s="52">
        <v>4180.0712494400004</v>
      </c>
      <c r="H313" s="52">
        <v>4191.94979143</v>
      </c>
      <c r="I313" s="52">
        <v>4251.7253214200009</v>
      </c>
      <c r="J313" s="52">
        <v>4292.6729448100004</v>
      </c>
      <c r="K313" s="52">
        <v>4147.1782772300003</v>
      </c>
      <c r="L313" s="52">
        <v>4061.2551650600003</v>
      </c>
      <c r="M313" s="52">
        <v>4025.4351990800005</v>
      </c>
      <c r="N313" s="52">
        <v>4004.9932997400001</v>
      </c>
      <c r="O313" s="52">
        <v>3996.1720315700004</v>
      </c>
      <c r="P313" s="52">
        <v>4011.9092240400005</v>
      </c>
      <c r="Q313" s="52">
        <v>4028.07529041</v>
      </c>
      <c r="R313" s="52">
        <v>4029.0817535300002</v>
      </c>
      <c r="S313" s="52">
        <v>4015.68589109</v>
      </c>
      <c r="T313" s="52">
        <v>3988.11843469</v>
      </c>
      <c r="U313" s="52">
        <v>3994.2825445400003</v>
      </c>
      <c r="V313" s="52">
        <v>4011.1447365399999</v>
      </c>
      <c r="W313" s="52">
        <v>3990.8479653700006</v>
      </c>
      <c r="X313" s="52">
        <v>4054.8588095700002</v>
      </c>
      <c r="Y313" s="52">
        <v>4193.7500946199998</v>
      </c>
    </row>
    <row r="314" spans="1:25" s="53" customFormat="1" ht="15" x14ac:dyDescent="0.4">
      <c r="A314" s="51" t="s">
        <v>147</v>
      </c>
      <c r="B314" s="52">
        <v>4133.5187797300005</v>
      </c>
      <c r="C314" s="52">
        <v>4247.0828507200004</v>
      </c>
      <c r="D314" s="52">
        <v>4349.2241231300004</v>
      </c>
      <c r="E314" s="52">
        <v>4351.9038268800005</v>
      </c>
      <c r="F314" s="52">
        <v>4340.9912331800006</v>
      </c>
      <c r="G314" s="52">
        <v>4359.2488695600005</v>
      </c>
      <c r="H314" s="52">
        <v>4273.1641632000001</v>
      </c>
      <c r="I314" s="52">
        <v>4196.3268779499995</v>
      </c>
      <c r="J314" s="52">
        <v>4122.2624993400004</v>
      </c>
      <c r="K314" s="52">
        <v>4071.9047785500002</v>
      </c>
      <c r="L314" s="52">
        <v>4041.82385995</v>
      </c>
      <c r="M314" s="52">
        <v>4032.6001362700003</v>
      </c>
      <c r="N314" s="52">
        <v>4044.1396761600004</v>
      </c>
      <c r="O314" s="52">
        <v>4047.10740016</v>
      </c>
      <c r="P314" s="52">
        <v>4047.357285</v>
      </c>
      <c r="Q314" s="52">
        <v>4045.3719612900004</v>
      </c>
      <c r="R314" s="52">
        <v>4036.7347075400003</v>
      </c>
      <c r="S314" s="52">
        <v>4046.4618329700002</v>
      </c>
      <c r="T314" s="52">
        <v>4047.7645710500001</v>
      </c>
      <c r="U314" s="52">
        <v>4056.1184851200005</v>
      </c>
      <c r="V314" s="52">
        <v>4053.3283440200003</v>
      </c>
      <c r="W314" s="52">
        <v>4026.67120024</v>
      </c>
      <c r="X314" s="52">
        <v>4085.7636353900002</v>
      </c>
      <c r="Y314" s="52">
        <v>4174.5606252200005</v>
      </c>
    </row>
    <row r="315" spans="1:25" s="53" customFormat="1" ht="15" x14ac:dyDescent="0.4">
      <c r="A315" s="51" t="s">
        <v>148</v>
      </c>
      <c r="B315" s="52">
        <v>4161.6639233900005</v>
      </c>
      <c r="C315" s="52">
        <v>4298.0049911100004</v>
      </c>
      <c r="D315" s="52">
        <v>4388.9568264900008</v>
      </c>
      <c r="E315" s="52">
        <v>4449.1012376199997</v>
      </c>
      <c r="F315" s="52">
        <v>4456.4556148200008</v>
      </c>
      <c r="G315" s="52">
        <v>4411.7027694999997</v>
      </c>
      <c r="H315" s="52">
        <v>4316.8969522700008</v>
      </c>
      <c r="I315" s="52">
        <v>4161.2504957700003</v>
      </c>
      <c r="J315" s="52">
        <v>4015.9952496900005</v>
      </c>
      <c r="K315" s="52">
        <v>3930.1639931200002</v>
      </c>
      <c r="L315" s="52">
        <v>3906.7829608500006</v>
      </c>
      <c r="M315" s="52">
        <v>3889.04544412</v>
      </c>
      <c r="N315" s="52">
        <v>3851.2794401800002</v>
      </c>
      <c r="O315" s="52">
        <v>3822.95832711</v>
      </c>
      <c r="P315" s="52">
        <v>3833.6469651400002</v>
      </c>
      <c r="Q315" s="52">
        <v>3837.4676407100005</v>
      </c>
      <c r="R315" s="52">
        <v>3831.7226947700001</v>
      </c>
      <c r="S315" s="52">
        <v>3837.5329534600005</v>
      </c>
      <c r="T315" s="52">
        <v>3827.4605184100001</v>
      </c>
      <c r="U315" s="52">
        <v>3833.0437913100004</v>
      </c>
      <c r="V315" s="52">
        <v>3832.0137907200005</v>
      </c>
      <c r="W315" s="52">
        <v>3833.7031640000005</v>
      </c>
      <c r="X315" s="52">
        <v>3884.1717594300003</v>
      </c>
      <c r="Y315" s="52">
        <v>3999.3296355500001</v>
      </c>
    </row>
    <row r="316" spans="1:25" s="53" customFormat="1" ht="15" x14ac:dyDescent="0.4">
      <c r="A316" s="51" t="s">
        <v>149</v>
      </c>
      <c r="B316" s="52">
        <v>4204.3568287400003</v>
      </c>
      <c r="C316" s="52">
        <v>4340.0216362000001</v>
      </c>
      <c r="D316" s="52">
        <v>4356.5463310900004</v>
      </c>
      <c r="E316" s="52">
        <v>4329.3080420200004</v>
      </c>
      <c r="F316" s="52">
        <v>4321.0147692400005</v>
      </c>
      <c r="G316" s="52">
        <v>4335.9750844800001</v>
      </c>
      <c r="H316" s="52">
        <v>4297.0842929500004</v>
      </c>
      <c r="I316" s="52">
        <v>4151.6548136800002</v>
      </c>
      <c r="J316" s="52">
        <v>4026.4396534900002</v>
      </c>
      <c r="K316" s="52">
        <v>3972.9966721500004</v>
      </c>
      <c r="L316" s="52">
        <v>3898.3308189900004</v>
      </c>
      <c r="M316" s="52">
        <v>3877.6313354900003</v>
      </c>
      <c r="N316" s="52">
        <v>3885.6946349600003</v>
      </c>
      <c r="O316" s="52">
        <v>3864.5832187300002</v>
      </c>
      <c r="P316" s="52">
        <v>3867.8675699900004</v>
      </c>
      <c r="Q316" s="52">
        <v>3873.5970656300005</v>
      </c>
      <c r="R316" s="52">
        <v>3883.1501573700002</v>
      </c>
      <c r="S316" s="52">
        <v>3887.0704054100001</v>
      </c>
      <c r="T316" s="52">
        <v>3873.2273022500003</v>
      </c>
      <c r="U316" s="52">
        <v>3891.7059311800003</v>
      </c>
      <c r="V316" s="52">
        <v>3901.25873245</v>
      </c>
      <c r="W316" s="52">
        <v>3864.4843471600002</v>
      </c>
      <c r="X316" s="52">
        <v>3935.0780879200001</v>
      </c>
      <c r="Y316" s="52">
        <v>4038.1480432100002</v>
      </c>
    </row>
    <row r="317" spans="1:25" s="53" customFormat="1" ht="15" x14ac:dyDescent="0.4">
      <c r="A317" s="51" t="s">
        <v>150</v>
      </c>
      <c r="B317" s="52">
        <v>4335.4674113800002</v>
      </c>
      <c r="C317" s="52">
        <v>4445.8692964900001</v>
      </c>
      <c r="D317" s="52">
        <v>4541.5917916600001</v>
      </c>
      <c r="E317" s="52">
        <v>4580.2499522899998</v>
      </c>
      <c r="F317" s="52">
        <v>4581.7018976800009</v>
      </c>
      <c r="G317" s="52">
        <v>4559.8781652400003</v>
      </c>
      <c r="H317" s="52">
        <v>4480.0910640399998</v>
      </c>
      <c r="I317" s="52">
        <v>4249.2641528900003</v>
      </c>
      <c r="J317" s="52">
        <v>4124.2323133700002</v>
      </c>
      <c r="K317" s="52">
        <v>4060.0615623900003</v>
      </c>
      <c r="L317" s="52">
        <v>3997.9964053400004</v>
      </c>
      <c r="M317" s="52">
        <v>3985.8217844700002</v>
      </c>
      <c r="N317" s="52">
        <v>3971.2026676400001</v>
      </c>
      <c r="O317" s="52">
        <v>3951.1109050700002</v>
      </c>
      <c r="P317" s="52">
        <v>3956.0689223200002</v>
      </c>
      <c r="Q317" s="52">
        <v>3956.8353936400003</v>
      </c>
      <c r="R317" s="52">
        <v>3960.8815887800001</v>
      </c>
      <c r="S317" s="52">
        <v>3953.86964618</v>
      </c>
      <c r="T317" s="52">
        <v>3974.8767120300004</v>
      </c>
      <c r="U317" s="52">
        <v>3994.4780731000001</v>
      </c>
      <c r="V317" s="52">
        <v>3999.3468756400002</v>
      </c>
      <c r="W317" s="52">
        <v>3960.8939326500004</v>
      </c>
      <c r="X317" s="52">
        <v>4018.3844137000006</v>
      </c>
      <c r="Y317" s="52">
        <v>4115.6282223600001</v>
      </c>
    </row>
    <row r="318" spans="1:25" s="53" customFormat="1" ht="15" x14ac:dyDescent="0.4">
      <c r="A318" s="51" t="s">
        <v>151</v>
      </c>
      <c r="B318" s="52">
        <v>4235.8093012500003</v>
      </c>
      <c r="C318" s="52">
        <v>4360.8215088100005</v>
      </c>
      <c r="D318" s="52">
        <v>4448.0724663800002</v>
      </c>
      <c r="E318" s="52">
        <v>4471.3844147500004</v>
      </c>
      <c r="F318" s="52">
        <v>4480.1214522900009</v>
      </c>
      <c r="G318" s="52">
        <v>4484.88899365</v>
      </c>
      <c r="H318" s="52">
        <v>4421.6577693400004</v>
      </c>
      <c r="I318" s="52">
        <v>4344.3626700599998</v>
      </c>
      <c r="J318" s="52">
        <v>4188.0328662800002</v>
      </c>
      <c r="K318" s="52">
        <v>4114.5751699299999</v>
      </c>
      <c r="L318" s="52">
        <v>4074.7660624</v>
      </c>
      <c r="M318" s="52">
        <v>4082.4164209400005</v>
      </c>
      <c r="N318" s="52">
        <v>4079.4752549100003</v>
      </c>
      <c r="O318" s="52">
        <v>4064.9329901400006</v>
      </c>
      <c r="P318" s="52">
        <v>4055.7488500700001</v>
      </c>
      <c r="Q318" s="52">
        <v>4073.6387140200004</v>
      </c>
      <c r="R318" s="52">
        <v>4067.2703841100001</v>
      </c>
      <c r="S318" s="52">
        <v>4054.2681467700004</v>
      </c>
      <c r="T318" s="52">
        <v>4087.31897974</v>
      </c>
      <c r="U318" s="52">
        <v>4100.4382656800008</v>
      </c>
      <c r="V318" s="52">
        <v>4139.3781140900001</v>
      </c>
      <c r="W318" s="52">
        <v>4098.9173676400005</v>
      </c>
      <c r="X318" s="52">
        <v>4169.1988781500004</v>
      </c>
      <c r="Y318" s="52">
        <v>4277.2144558800001</v>
      </c>
    </row>
    <row r="319" spans="1:25" s="53" customFormat="1" ht="15" x14ac:dyDescent="0.4">
      <c r="A319" s="51" t="s">
        <v>152</v>
      </c>
      <c r="B319" s="52">
        <v>4250.9103470099999</v>
      </c>
      <c r="C319" s="52">
        <v>4338.6240211800005</v>
      </c>
      <c r="D319" s="52">
        <v>4458.8960181100001</v>
      </c>
      <c r="E319" s="52">
        <v>4511.8433713699997</v>
      </c>
      <c r="F319" s="52">
        <v>4527.64285956</v>
      </c>
      <c r="G319" s="52">
        <v>4524.2881008000004</v>
      </c>
      <c r="H319" s="52">
        <v>4501.4574555700001</v>
      </c>
      <c r="I319" s="52">
        <v>4411.6058285899999</v>
      </c>
      <c r="J319" s="52">
        <v>4256.7161819299999</v>
      </c>
      <c r="K319" s="52">
        <v>4135.0696942300001</v>
      </c>
      <c r="L319" s="52">
        <v>4039.5087820100002</v>
      </c>
      <c r="M319" s="52">
        <v>3985.0332219100001</v>
      </c>
      <c r="N319" s="52">
        <v>4001.3016833500005</v>
      </c>
      <c r="O319" s="52">
        <v>3998.5332407100004</v>
      </c>
      <c r="P319" s="52">
        <v>3871.0652737500004</v>
      </c>
      <c r="Q319" s="52">
        <v>3896.1893141200003</v>
      </c>
      <c r="R319" s="52">
        <v>3914.3919549400002</v>
      </c>
      <c r="S319" s="52">
        <v>3899.8454838100006</v>
      </c>
      <c r="T319" s="52">
        <v>3889.6951275000001</v>
      </c>
      <c r="U319" s="52">
        <v>3913.71023608</v>
      </c>
      <c r="V319" s="52">
        <v>3929.34955507</v>
      </c>
      <c r="W319" s="52">
        <v>3909.6906072900001</v>
      </c>
      <c r="X319" s="52">
        <v>3951.0683662000001</v>
      </c>
      <c r="Y319" s="52">
        <v>4064.7366068300003</v>
      </c>
    </row>
    <row r="320" spans="1:25" s="53" customFormat="1" ht="15" x14ac:dyDescent="0.4">
      <c r="A320" s="51" t="s">
        <v>153</v>
      </c>
      <c r="B320" s="52">
        <v>4220.6010336099998</v>
      </c>
      <c r="C320" s="52">
        <v>4342.14246447</v>
      </c>
      <c r="D320" s="52">
        <v>4398.09440378</v>
      </c>
      <c r="E320" s="52">
        <v>4453.2356745699999</v>
      </c>
      <c r="F320" s="52">
        <v>4503.7023485099999</v>
      </c>
      <c r="G320" s="52">
        <v>4439.0755348700004</v>
      </c>
      <c r="H320" s="52">
        <v>4469.2720341100003</v>
      </c>
      <c r="I320" s="52">
        <v>4416.9991436</v>
      </c>
      <c r="J320" s="52">
        <v>4229.3335430700008</v>
      </c>
      <c r="K320" s="52">
        <v>4060.6946650600003</v>
      </c>
      <c r="L320" s="52">
        <v>3976.5364076300002</v>
      </c>
      <c r="M320" s="52">
        <v>3950.7285600000005</v>
      </c>
      <c r="N320" s="52">
        <v>3946.6799952600004</v>
      </c>
      <c r="O320" s="52">
        <v>3940.2162124000006</v>
      </c>
      <c r="P320" s="52">
        <v>3959.4571139400005</v>
      </c>
      <c r="Q320" s="52">
        <v>3969.4806839600005</v>
      </c>
      <c r="R320" s="52">
        <v>3966.8570053100002</v>
      </c>
      <c r="S320" s="52">
        <v>3962.0215283500002</v>
      </c>
      <c r="T320" s="52">
        <v>3943.3035109500001</v>
      </c>
      <c r="U320" s="52">
        <v>3951.0845188400003</v>
      </c>
      <c r="V320" s="52">
        <v>3948.7797890400002</v>
      </c>
      <c r="W320" s="52">
        <v>3933.1179315100003</v>
      </c>
      <c r="X320" s="52">
        <v>3997.4198586000002</v>
      </c>
      <c r="Y320" s="52">
        <v>4025.9170380200003</v>
      </c>
    </row>
    <row r="321" spans="1:25" s="53" customFormat="1" ht="15" x14ac:dyDescent="0.4">
      <c r="A321" s="51" t="s">
        <v>154</v>
      </c>
      <c r="B321" s="52">
        <v>4133.2881046900002</v>
      </c>
      <c r="C321" s="52">
        <v>4214.2857364500005</v>
      </c>
      <c r="D321" s="52">
        <v>4279.5601828700001</v>
      </c>
      <c r="E321" s="52">
        <v>4327.5413853600003</v>
      </c>
      <c r="F321" s="52">
        <v>4341.2540998000004</v>
      </c>
      <c r="G321" s="52">
        <v>4343.5880827000001</v>
      </c>
      <c r="H321" s="52">
        <v>4256.3095757200008</v>
      </c>
      <c r="I321" s="52">
        <v>4139.1213879400002</v>
      </c>
      <c r="J321" s="52">
        <v>3995.0273565699999</v>
      </c>
      <c r="K321" s="52">
        <v>3902.8247327400004</v>
      </c>
      <c r="L321" s="52">
        <v>3854.7499805400003</v>
      </c>
      <c r="M321" s="52">
        <v>3823.5625417900001</v>
      </c>
      <c r="N321" s="52">
        <v>3805.6948609300002</v>
      </c>
      <c r="O321" s="52">
        <v>3823.4999837100004</v>
      </c>
      <c r="P321" s="52">
        <v>3823.3547006400004</v>
      </c>
      <c r="Q321" s="52">
        <v>3819.0164178499999</v>
      </c>
      <c r="R321" s="52">
        <v>3814.8447073400002</v>
      </c>
      <c r="S321" s="52">
        <v>3801.4859366300002</v>
      </c>
      <c r="T321" s="52">
        <v>3798.9791921000005</v>
      </c>
      <c r="U321" s="52">
        <v>3816.3785361700002</v>
      </c>
      <c r="V321" s="52">
        <v>3830.4828046500002</v>
      </c>
      <c r="W321" s="52">
        <v>3787.89875235</v>
      </c>
      <c r="X321" s="52">
        <v>3875.5778929300004</v>
      </c>
      <c r="Y321" s="52">
        <v>3988.2699789800004</v>
      </c>
    </row>
    <row r="322" spans="1:25" s="53" customFormat="1" ht="15" x14ac:dyDescent="0.4">
      <c r="A322" s="51" t="s">
        <v>155</v>
      </c>
      <c r="B322" s="52">
        <v>4231.7744287200003</v>
      </c>
      <c r="C322" s="52">
        <v>4346.4884823000002</v>
      </c>
      <c r="D322" s="52">
        <v>4414.5355318000002</v>
      </c>
      <c r="E322" s="52">
        <v>4435.9951552800003</v>
      </c>
      <c r="F322" s="52">
        <v>4428.1267007100005</v>
      </c>
      <c r="G322" s="52">
        <v>4389.9101423100001</v>
      </c>
      <c r="H322" s="52">
        <v>4337.78636534</v>
      </c>
      <c r="I322" s="52">
        <v>4195.7036385200008</v>
      </c>
      <c r="J322" s="52">
        <v>4060.8786256400003</v>
      </c>
      <c r="K322" s="52">
        <v>3960.71309999</v>
      </c>
      <c r="L322" s="52">
        <v>3913.8661947300002</v>
      </c>
      <c r="M322" s="52">
        <v>3893.5259305</v>
      </c>
      <c r="N322" s="52">
        <v>3872.3313889700003</v>
      </c>
      <c r="O322" s="52">
        <v>3860.8791140700005</v>
      </c>
      <c r="P322" s="52">
        <v>3848.1299246500002</v>
      </c>
      <c r="Q322" s="52">
        <v>3850.0623595000002</v>
      </c>
      <c r="R322" s="52">
        <v>3861.12786959</v>
      </c>
      <c r="S322" s="52">
        <v>3866.2369872500003</v>
      </c>
      <c r="T322" s="52">
        <v>3875.2197503200005</v>
      </c>
      <c r="U322" s="52">
        <v>3891.7977505100002</v>
      </c>
      <c r="V322" s="52">
        <v>3900.9664017100004</v>
      </c>
      <c r="W322" s="52">
        <v>3885.0396593600003</v>
      </c>
      <c r="X322" s="52">
        <v>3950.6844336300001</v>
      </c>
      <c r="Y322" s="52">
        <v>4050.20425471</v>
      </c>
    </row>
    <row r="323" spans="1:25" s="53" customFormat="1" ht="15" x14ac:dyDescent="0.4">
      <c r="A323" s="51" t="s">
        <v>156</v>
      </c>
      <c r="B323" s="52">
        <v>4286.4092549600009</v>
      </c>
      <c r="C323" s="52">
        <v>4399.0800321799998</v>
      </c>
      <c r="D323" s="52">
        <v>4443.7163100300004</v>
      </c>
      <c r="E323" s="52">
        <v>4414.2748014200006</v>
      </c>
      <c r="F323" s="52">
        <v>4418.3312442000006</v>
      </c>
      <c r="G323" s="52">
        <v>4423.3198293200003</v>
      </c>
      <c r="H323" s="52">
        <v>4403.4320860900007</v>
      </c>
      <c r="I323" s="52">
        <v>4280.12014714</v>
      </c>
      <c r="J323" s="52">
        <v>4118.9935320200002</v>
      </c>
      <c r="K323" s="52">
        <v>4011.7698804800002</v>
      </c>
      <c r="L323" s="52">
        <v>3950.3111311000002</v>
      </c>
      <c r="M323" s="52">
        <v>3920.8084640800002</v>
      </c>
      <c r="N323" s="52">
        <v>3908.2420969300001</v>
      </c>
      <c r="O323" s="52">
        <v>3904.0681825000001</v>
      </c>
      <c r="P323" s="52">
        <v>3900.0284447100003</v>
      </c>
      <c r="Q323" s="52">
        <v>3907.1648393400001</v>
      </c>
      <c r="R323" s="52">
        <v>3907.8202512500002</v>
      </c>
      <c r="S323" s="52">
        <v>3921.9119300300003</v>
      </c>
      <c r="T323" s="52">
        <v>3932.0517794900002</v>
      </c>
      <c r="U323" s="52">
        <v>3953.2940935000001</v>
      </c>
      <c r="V323" s="52">
        <v>3966.98482814</v>
      </c>
      <c r="W323" s="52">
        <v>3952.07912106</v>
      </c>
      <c r="X323" s="52">
        <v>3990.0581052400003</v>
      </c>
      <c r="Y323" s="52">
        <v>4109.4366466600004</v>
      </c>
    </row>
    <row r="324" spans="1:25" s="53" customFormat="1" ht="15" x14ac:dyDescent="0.4">
      <c r="A324" s="51" t="s">
        <v>157</v>
      </c>
      <c r="B324" s="52">
        <v>4232.9032326200004</v>
      </c>
      <c r="C324" s="52">
        <v>4362.2110715100007</v>
      </c>
      <c r="D324" s="52">
        <v>4459.50935785</v>
      </c>
      <c r="E324" s="52">
        <v>4474.2818524699996</v>
      </c>
      <c r="F324" s="52">
        <v>4478.8135489300003</v>
      </c>
      <c r="G324" s="52">
        <v>4479.1869948000003</v>
      </c>
      <c r="H324" s="52">
        <v>4426.8321207299996</v>
      </c>
      <c r="I324" s="52">
        <v>4300.8040295000001</v>
      </c>
      <c r="J324" s="52">
        <v>4162.6964926800001</v>
      </c>
      <c r="K324" s="52">
        <v>4078.2277104500004</v>
      </c>
      <c r="L324" s="52">
        <v>4019.6606673300003</v>
      </c>
      <c r="M324" s="52">
        <v>3991.18057004</v>
      </c>
      <c r="N324" s="52">
        <v>3962.2084212899999</v>
      </c>
      <c r="O324" s="52">
        <v>3953.2171240000002</v>
      </c>
      <c r="P324" s="52">
        <v>3953.9276976900001</v>
      </c>
      <c r="Q324" s="52">
        <v>3948.5668417400002</v>
      </c>
      <c r="R324" s="52">
        <v>3967.4835235200003</v>
      </c>
      <c r="S324" s="52">
        <v>3964.4674829700002</v>
      </c>
      <c r="T324" s="52">
        <v>3959.9212078200003</v>
      </c>
      <c r="U324" s="52">
        <v>3980.0775136900002</v>
      </c>
      <c r="V324" s="52">
        <v>3993.3578129400003</v>
      </c>
      <c r="W324" s="52">
        <v>3963.0129820000002</v>
      </c>
      <c r="X324" s="52">
        <v>4042.52818097</v>
      </c>
      <c r="Y324" s="52">
        <v>4163.0108195299999</v>
      </c>
    </row>
    <row r="325" spans="1:25" s="53" customFormat="1" ht="15" x14ac:dyDescent="0.4">
      <c r="A325" s="51" t="s">
        <v>158</v>
      </c>
      <c r="B325" s="52">
        <v>4218.4546302899998</v>
      </c>
      <c r="C325" s="52">
        <v>4293.8408886100005</v>
      </c>
      <c r="D325" s="52">
        <v>4383.9161533100005</v>
      </c>
      <c r="E325" s="52">
        <v>4370.2358609300009</v>
      </c>
      <c r="F325" s="52">
        <v>4372.0524374500001</v>
      </c>
      <c r="G325" s="52">
        <v>4379.1955729900001</v>
      </c>
      <c r="H325" s="52">
        <v>4163.6429338300004</v>
      </c>
      <c r="I325" s="52">
        <v>4180.959985290001</v>
      </c>
      <c r="J325" s="52">
        <v>4079.0736283700003</v>
      </c>
      <c r="K325" s="52">
        <v>4026.7202698900001</v>
      </c>
      <c r="L325" s="52">
        <v>3987.1539941000001</v>
      </c>
      <c r="M325" s="52">
        <v>3967.3574645300005</v>
      </c>
      <c r="N325" s="52">
        <v>3952.6164635700002</v>
      </c>
      <c r="O325" s="52">
        <v>3937.7537230200005</v>
      </c>
      <c r="P325" s="52">
        <v>3939.8762802300002</v>
      </c>
      <c r="Q325" s="52">
        <v>3949.0881166300005</v>
      </c>
      <c r="R325" s="52">
        <v>3948.0769871300004</v>
      </c>
      <c r="S325" s="52">
        <v>3935.3909440400002</v>
      </c>
      <c r="T325" s="52">
        <v>3927.14340937</v>
      </c>
      <c r="U325" s="52">
        <v>3968.6385571600003</v>
      </c>
      <c r="V325" s="52">
        <v>3999.6041837900002</v>
      </c>
      <c r="W325" s="52">
        <v>3966.3494333000003</v>
      </c>
      <c r="X325" s="52">
        <v>4044.1104694400001</v>
      </c>
      <c r="Y325" s="52">
        <v>4148.8542302000005</v>
      </c>
    </row>
    <row r="326" spans="1:25" s="53" customFormat="1" ht="15" x14ac:dyDescent="0.4">
      <c r="A326" s="51" t="s">
        <v>159</v>
      </c>
      <c r="B326" s="52">
        <v>4269.9068880499999</v>
      </c>
      <c r="C326" s="52">
        <v>4354.9496122</v>
      </c>
      <c r="D326" s="52">
        <v>4404.1405732599997</v>
      </c>
      <c r="E326" s="52">
        <v>4442.4220774900004</v>
      </c>
      <c r="F326" s="52">
        <v>4419.0762592700003</v>
      </c>
      <c r="G326" s="52">
        <v>4427.6720130600006</v>
      </c>
      <c r="H326" s="52">
        <v>4382.6437775400009</v>
      </c>
      <c r="I326" s="52">
        <v>4231.0839492699997</v>
      </c>
      <c r="J326" s="52">
        <v>4203.4428425900005</v>
      </c>
      <c r="K326" s="52">
        <v>4110.5696500900003</v>
      </c>
      <c r="L326" s="52">
        <v>4043.3509149000001</v>
      </c>
      <c r="M326" s="52">
        <v>4002.37784508</v>
      </c>
      <c r="N326" s="52">
        <v>3996.0222826500003</v>
      </c>
      <c r="O326" s="52">
        <v>3997.4870066900003</v>
      </c>
      <c r="P326" s="52">
        <v>4002.8656723100003</v>
      </c>
      <c r="Q326" s="52">
        <v>4003.0221744400005</v>
      </c>
      <c r="R326" s="52">
        <v>4012.3480600000003</v>
      </c>
      <c r="S326" s="52">
        <v>4007.9011035200001</v>
      </c>
      <c r="T326" s="52">
        <v>3995.00975449</v>
      </c>
      <c r="U326" s="52">
        <v>4023.7062450200001</v>
      </c>
      <c r="V326" s="52">
        <v>4030.6580649699999</v>
      </c>
      <c r="W326" s="52">
        <v>4006.3643583800003</v>
      </c>
      <c r="X326" s="52">
        <v>4067.0769418100003</v>
      </c>
      <c r="Y326" s="52">
        <v>4180.3059818500005</v>
      </c>
    </row>
    <row r="327" spans="1:25" s="53" customFormat="1" ht="15" x14ac:dyDescent="0.4">
      <c r="A327" s="51" t="s">
        <v>160</v>
      </c>
      <c r="B327" s="52">
        <v>4275.1583559299997</v>
      </c>
      <c r="C327" s="52">
        <v>4378.6720068200002</v>
      </c>
      <c r="D327" s="52">
        <v>4402.2837029700004</v>
      </c>
      <c r="E327" s="52">
        <v>4405.2337060099999</v>
      </c>
      <c r="F327" s="52">
        <v>4408.7329381500003</v>
      </c>
      <c r="G327" s="52">
        <v>4421.9301405900005</v>
      </c>
      <c r="H327" s="52">
        <v>4420.0365293499999</v>
      </c>
      <c r="I327" s="52">
        <v>4403.1587931499998</v>
      </c>
      <c r="J327" s="52">
        <v>4244.8189218700008</v>
      </c>
      <c r="K327" s="52">
        <v>4136.7890689100004</v>
      </c>
      <c r="L327" s="52">
        <v>4052.5409256600005</v>
      </c>
      <c r="M327" s="52">
        <v>3993.6345687700004</v>
      </c>
      <c r="N327" s="52">
        <v>3985.8689631500001</v>
      </c>
      <c r="O327" s="52">
        <v>3981.3988130200005</v>
      </c>
      <c r="P327" s="52">
        <v>4005.4033315000001</v>
      </c>
      <c r="Q327" s="52">
        <v>4002.7493186500005</v>
      </c>
      <c r="R327" s="52">
        <v>3987.5999319600005</v>
      </c>
      <c r="S327" s="52">
        <v>3975.5221236300004</v>
      </c>
      <c r="T327" s="52">
        <v>3955.93394584</v>
      </c>
      <c r="U327" s="52">
        <v>3973.9565834499999</v>
      </c>
      <c r="V327" s="52">
        <v>3984.4063123300002</v>
      </c>
      <c r="W327" s="52">
        <v>3947.1061672100004</v>
      </c>
      <c r="X327" s="52">
        <v>4024.5747582900003</v>
      </c>
      <c r="Y327" s="52">
        <v>4157.9232713500005</v>
      </c>
    </row>
    <row r="328" spans="1:25" s="53" customFormat="1" ht="15" x14ac:dyDescent="0.4">
      <c r="A328" s="51" t="s">
        <v>161</v>
      </c>
      <c r="B328" s="52">
        <v>4378.2314914199997</v>
      </c>
      <c r="C328" s="52">
        <v>4527.90385255</v>
      </c>
      <c r="D328" s="52">
        <v>4581.45402259</v>
      </c>
      <c r="E328" s="52">
        <v>4638.8329701100001</v>
      </c>
      <c r="F328" s="52">
        <v>4642.0310619900001</v>
      </c>
      <c r="G328" s="52">
        <v>4621.8566460500006</v>
      </c>
      <c r="H328" s="52">
        <v>4555.3894506600009</v>
      </c>
      <c r="I328" s="52">
        <v>4446.25341045</v>
      </c>
      <c r="J328" s="52">
        <v>4296.4300366999996</v>
      </c>
      <c r="K328" s="52">
        <v>4173.2039622400007</v>
      </c>
      <c r="L328" s="52">
        <v>4118.4051579700008</v>
      </c>
      <c r="M328" s="52">
        <v>4091.6511559800001</v>
      </c>
      <c r="N328" s="52">
        <v>4099.3585413199999</v>
      </c>
      <c r="O328" s="52">
        <v>4094.1426853900002</v>
      </c>
      <c r="P328" s="52">
        <v>4101.8377057200005</v>
      </c>
      <c r="Q328" s="52">
        <v>4094.1967303500005</v>
      </c>
      <c r="R328" s="52">
        <v>4096.7576504400004</v>
      </c>
      <c r="S328" s="52">
        <v>4088.36316945</v>
      </c>
      <c r="T328" s="52">
        <v>4072.4146247400004</v>
      </c>
      <c r="U328" s="52">
        <v>4091.9308590300002</v>
      </c>
      <c r="V328" s="52">
        <v>4119.6471334899998</v>
      </c>
      <c r="W328" s="52">
        <v>4102.00996003</v>
      </c>
      <c r="X328" s="52">
        <v>4131.2615700200004</v>
      </c>
      <c r="Y328" s="52">
        <v>4297.4080952100003</v>
      </c>
    </row>
    <row r="329" spans="1:25" s="53" customFormat="1" ht="15" x14ac:dyDescent="0.4">
      <c r="A329" s="51" t="s">
        <v>162</v>
      </c>
      <c r="B329" s="52">
        <v>4294.9084021899998</v>
      </c>
      <c r="C329" s="52">
        <v>4401.9670870000009</v>
      </c>
      <c r="D329" s="52">
        <v>4492.6581640900004</v>
      </c>
      <c r="E329" s="52">
        <v>4538.9298701799999</v>
      </c>
      <c r="F329" s="52">
        <v>4529.9399448100003</v>
      </c>
      <c r="G329" s="52">
        <v>4496.2109278000007</v>
      </c>
      <c r="H329" s="52">
        <v>4428.4776806299997</v>
      </c>
      <c r="I329" s="52">
        <v>4289.8254284000004</v>
      </c>
      <c r="J329" s="52">
        <v>4148.3479779300005</v>
      </c>
      <c r="K329" s="52">
        <v>4033.0419319299999</v>
      </c>
      <c r="L329" s="52">
        <v>3955.5698726200003</v>
      </c>
      <c r="M329" s="52">
        <v>3947.9782193600004</v>
      </c>
      <c r="N329" s="52">
        <v>3946.0141490400001</v>
      </c>
      <c r="O329" s="52">
        <v>3934.1545348200002</v>
      </c>
      <c r="P329" s="52">
        <v>3946.5491626600005</v>
      </c>
      <c r="Q329" s="52">
        <v>3944.5422739400001</v>
      </c>
      <c r="R329" s="52">
        <v>3947.6386129500002</v>
      </c>
      <c r="S329" s="52">
        <v>3949.9753268800005</v>
      </c>
      <c r="T329" s="52">
        <v>3938.9334992399999</v>
      </c>
      <c r="U329" s="52">
        <v>3945.7596826200001</v>
      </c>
      <c r="V329" s="52">
        <v>3965.1181408600005</v>
      </c>
      <c r="W329" s="52">
        <v>3963.8808373800002</v>
      </c>
      <c r="X329" s="52">
        <v>4040.0353808899999</v>
      </c>
      <c r="Y329" s="52">
        <v>4159.5034611800002</v>
      </c>
    </row>
    <row r="330" spans="1:25" s="53" customFormat="1" ht="15" x14ac:dyDescent="0.4">
      <c r="A330" s="51" t="s">
        <v>163</v>
      </c>
      <c r="B330" s="52">
        <v>4239.5657278600002</v>
      </c>
      <c r="C330" s="52">
        <v>4368.5723002600007</v>
      </c>
      <c r="D330" s="52">
        <v>4437.6677925700005</v>
      </c>
      <c r="E330" s="52">
        <v>4474.5627922599997</v>
      </c>
      <c r="F330" s="52">
        <v>4499.6797613899998</v>
      </c>
      <c r="G330" s="52">
        <v>4469.9038943600008</v>
      </c>
      <c r="H330" s="52">
        <v>4455.6631990300002</v>
      </c>
      <c r="I330" s="52">
        <v>4321.6556735499998</v>
      </c>
      <c r="J330" s="52">
        <v>4151.7695186700003</v>
      </c>
      <c r="K330" s="52">
        <v>4012.8738033700001</v>
      </c>
      <c r="L330" s="52">
        <v>3910.3526183399999</v>
      </c>
      <c r="M330" s="52">
        <v>3893.2569980300004</v>
      </c>
      <c r="N330" s="52">
        <v>3880.8938656800001</v>
      </c>
      <c r="O330" s="52">
        <v>3887.7407618900002</v>
      </c>
      <c r="P330" s="52">
        <v>3889.64219228</v>
      </c>
      <c r="Q330" s="52">
        <v>3896.6162450700003</v>
      </c>
      <c r="R330" s="52">
        <v>3911.7710844500002</v>
      </c>
      <c r="S330" s="52">
        <v>3923.76667481</v>
      </c>
      <c r="T330" s="52">
        <v>3919.8055312000006</v>
      </c>
      <c r="U330" s="52">
        <v>3933.8286400900006</v>
      </c>
      <c r="V330" s="52">
        <v>3942.81813908</v>
      </c>
      <c r="W330" s="52">
        <v>3935.0646232400004</v>
      </c>
      <c r="X330" s="52">
        <v>4015.2688271400002</v>
      </c>
      <c r="Y330" s="52">
        <v>4032.5233914099999</v>
      </c>
    </row>
    <row r="332" spans="1:25" s="69" customFormat="1" ht="33.75" customHeight="1" x14ac:dyDescent="0.3">
      <c r="A332" s="155" t="s">
        <v>167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133</v>
      </c>
      <c r="B335" s="59">
        <v>2941.86127201</v>
      </c>
      <c r="C335" s="59">
        <v>3058.8403052700005</v>
      </c>
      <c r="D335" s="59">
        <v>3153.6787422800003</v>
      </c>
      <c r="E335" s="59">
        <v>3179.2397151500004</v>
      </c>
      <c r="F335" s="59">
        <v>3192.4832220900003</v>
      </c>
      <c r="G335" s="59">
        <v>3190.3019063500001</v>
      </c>
      <c r="H335" s="59">
        <v>3089.74076246</v>
      </c>
      <c r="I335" s="59">
        <v>2950.3709797800002</v>
      </c>
      <c r="J335" s="59">
        <v>2825.4949917200001</v>
      </c>
      <c r="K335" s="59">
        <v>2748.6513193000001</v>
      </c>
      <c r="L335" s="59">
        <v>2721.9911894699999</v>
      </c>
      <c r="M335" s="59">
        <v>2755.4069545500001</v>
      </c>
      <c r="N335" s="59">
        <v>2736.28904255</v>
      </c>
      <c r="O335" s="59">
        <v>2743.9781067000004</v>
      </c>
      <c r="P335" s="59">
        <v>2742.7546844200001</v>
      </c>
      <c r="Q335" s="59">
        <v>2742.08550044</v>
      </c>
      <c r="R335" s="59">
        <v>2745.9515752000002</v>
      </c>
      <c r="S335" s="59">
        <v>2757.0522421800001</v>
      </c>
      <c r="T335" s="59">
        <v>2756.8731925299999</v>
      </c>
      <c r="U335" s="59">
        <v>2754.2475366100002</v>
      </c>
      <c r="V335" s="59">
        <v>2765.0019684200001</v>
      </c>
      <c r="W335" s="59">
        <v>2732.8486784000002</v>
      </c>
      <c r="X335" s="59">
        <v>2769.2188190900001</v>
      </c>
      <c r="Y335" s="59">
        <v>2829.7724125900004</v>
      </c>
    </row>
    <row r="336" spans="1:25" s="53" customFormat="1" ht="15" x14ac:dyDescent="0.4">
      <c r="A336" s="51" t="s">
        <v>134</v>
      </c>
      <c r="B336" s="52">
        <v>2915.4321674500002</v>
      </c>
      <c r="C336" s="52">
        <v>3025.1702721299998</v>
      </c>
      <c r="D336" s="52">
        <v>3093.2237973400001</v>
      </c>
      <c r="E336" s="52">
        <v>3157.2973001400001</v>
      </c>
      <c r="F336" s="52">
        <v>3159.0793069200004</v>
      </c>
      <c r="G336" s="52">
        <v>3123.1464306400003</v>
      </c>
      <c r="H336" s="52">
        <v>3044.9123006099999</v>
      </c>
      <c r="I336" s="52">
        <v>2852.2830167900001</v>
      </c>
      <c r="J336" s="52">
        <v>2705.9667245099999</v>
      </c>
      <c r="K336" s="52">
        <v>2618.6223951800002</v>
      </c>
      <c r="L336" s="52">
        <v>2595.2849399300003</v>
      </c>
      <c r="M336" s="52">
        <v>2604.4736039400004</v>
      </c>
      <c r="N336" s="52">
        <v>2602.8778008899999</v>
      </c>
      <c r="O336" s="52">
        <v>2584.9504091500003</v>
      </c>
      <c r="P336" s="52">
        <v>2588.5449930499999</v>
      </c>
      <c r="Q336" s="52">
        <v>2598.3298403500003</v>
      </c>
      <c r="R336" s="52">
        <v>2596.4034714300001</v>
      </c>
      <c r="S336" s="52">
        <v>2654.5646650300005</v>
      </c>
      <c r="T336" s="52">
        <v>2658.1443342800003</v>
      </c>
      <c r="U336" s="52">
        <v>2667.1810893100001</v>
      </c>
      <c r="V336" s="52">
        <v>2669.2160793700004</v>
      </c>
      <c r="W336" s="52">
        <v>2645.0045743700002</v>
      </c>
      <c r="X336" s="52">
        <v>2718.8058742100002</v>
      </c>
      <c r="Y336" s="52">
        <v>2774.0802357900002</v>
      </c>
    </row>
    <row r="337" spans="1:25" s="53" customFormat="1" ht="15" x14ac:dyDescent="0.4">
      <c r="A337" s="51" t="s">
        <v>135</v>
      </c>
      <c r="B337" s="52">
        <v>2944.3341752900001</v>
      </c>
      <c r="C337" s="52">
        <v>3091.6969740300001</v>
      </c>
      <c r="D337" s="52">
        <v>3165.4462208100003</v>
      </c>
      <c r="E337" s="52">
        <v>3214.6976469300002</v>
      </c>
      <c r="F337" s="52">
        <v>3215.0762909600003</v>
      </c>
      <c r="G337" s="52">
        <v>3195.5053707900001</v>
      </c>
      <c r="H337" s="52">
        <v>3094.5324382300005</v>
      </c>
      <c r="I337" s="52">
        <v>2928.46567452</v>
      </c>
      <c r="J337" s="52">
        <v>2835.3892735700001</v>
      </c>
      <c r="K337" s="52">
        <v>2759.4977788599999</v>
      </c>
      <c r="L337" s="52">
        <v>2741.0581694700004</v>
      </c>
      <c r="M337" s="52">
        <v>2722.9155692499999</v>
      </c>
      <c r="N337" s="52">
        <v>2727.4428352900004</v>
      </c>
      <c r="O337" s="52">
        <v>2710.58435792</v>
      </c>
      <c r="P337" s="52">
        <v>2712.8832298100001</v>
      </c>
      <c r="Q337" s="52">
        <v>2720.7143737900001</v>
      </c>
      <c r="R337" s="52">
        <v>2727.7563439700002</v>
      </c>
      <c r="S337" s="52">
        <v>2745.9790930700001</v>
      </c>
      <c r="T337" s="52">
        <v>2752.10180089</v>
      </c>
      <c r="U337" s="52">
        <v>2767.3641621100005</v>
      </c>
      <c r="V337" s="52">
        <v>2778.6583663800002</v>
      </c>
      <c r="W337" s="52">
        <v>2771.58062445</v>
      </c>
      <c r="X337" s="52">
        <v>2804.6676655400001</v>
      </c>
      <c r="Y337" s="52">
        <v>2903.6498488100001</v>
      </c>
    </row>
    <row r="338" spans="1:25" s="53" customFormat="1" ht="15" x14ac:dyDescent="0.4">
      <c r="A338" s="51" t="s">
        <v>136</v>
      </c>
      <c r="B338" s="52">
        <v>2756.4473575900001</v>
      </c>
      <c r="C338" s="52">
        <v>2940.8517461400002</v>
      </c>
      <c r="D338" s="52">
        <v>2980.0320243599999</v>
      </c>
      <c r="E338" s="52">
        <v>3021.3278509800002</v>
      </c>
      <c r="F338" s="52">
        <v>3025.1697161100001</v>
      </c>
      <c r="G338" s="52">
        <v>3016.0156633500001</v>
      </c>
      <c r="H338" s="52">
        <v>2908.1715393100003</v>
      </c>
      <c r="I338" s="52">
        <v>2879.94789958</v>
      </c>
      <c r="J338" s="52">
        <v>2770.45960036</v>
      </c>
      <c r="K338" s="52">
        <v>2689.1997008300004</v>
      </c>
      <c r="L338" s="52">
        <v>2669.9915084800004</v>
      </c>
      <c r="M338" s="52">
        <v>2636.3310858499999</v>
      </c>
      <c r="N338" s="52">
        <v>2645.17525183</v>
      </c>
      <c r="O338" s="52">
        <v>2624.7693075300003</v>
      </c>
      <c r="P338" s="52">
        <v>2620.7938672600003</v>
      </c>
      <c r="Q338" s="52">
        <v>2624.62991874</v>
      </c>
      <c r="R338" s="52">
        <v>2637.7466192700003</v>
      </c>
      <c r="S338" s="52">
        <v>2625.8188909600003</v>
      </c>
      <c r="T338" s="52">
        <v>2611.14159819</v>
      </c>
      <c r="U338" s="52">
        <v>2631.3263316700004</v>
      </c>
      <c r="V338" s="52">
        <v>2642.8913315300001</v>
      </c>
      <c r="W338" s="52">
        <v>2612.6195556400003</v>
      </c>
      <c r="X338" s="52">
        <v>2671.0615237800002</v>
      </c>
      <c r="Y338" s="52">
        <v>2788.6558607300003</v>
      </c>
    </row>
    <row r="339" spans="1:25" s="53" customFormat="1" ht="15" x14ac:dyDescent="0.4">
      <c r="A339" s="51" t="s">
        <v>137</v>
      </c>
      <c r="B339" s="52">
        <v>2898.6319538400003</v>
      </c>
      <c r="C339" s="52">
        <v>3015.02873542</v>
      </c>
      <c r="D339" s="52">
        <v>3085.6538594100002</v>
      </c>
      <c r="E339" s="52">
        <v>3116.6763473700003</v>
      </c>
      <c r="F339" s="52">
        <v>3103.5592833900005</v>
      </c>
      <c r="G339" s="52">
        <v>3062.36786717</v>
      </c>
      <c r="H339" s="52">
        <v>3002.1753855800002</v>
      </c>
      <c r="I339" s="52">
        <v>2871.2048588000002</v>
      </c>
      <c r="J339" s="52">
        <v>2742.0938465600002</v>
      </c>
      <c r="K339" s="52">
        <v>2714.9539900899999</v>
      </c>
      <c r="L339" s="52">
        <v>2732.5910658600001</v>
      </c>
      <c r="M339" s="52">
        <v>2717.5426760800001</v>
      </c>
      <c r="N339" s="52">
        <v>2727.5562250900002</v>
      </c>
      <c r="O339" s="52">
        <v>2727.4421206500001</v>
      </c>
      <c r="P339" s="52">
        <v>2737.7612633100002</v>
      </c>
      <c r="Q339" s="52">
        <v>2751.31681372</v>
      </c>
      <c r="R339" s="52">
        <v>2744.2567404300003</v>
      </c>
      <c r="S339" s="52">
        <v>2732.0744099700005</v>
      </c>
      <c r="T339" s="52">
        <v>2721.9445391200002</v>
      </c>
      <c r="U339" s="52">
        <v>2739.6936538099999</v>
      </c>
      <c r="V339" s="52">
        <v>2751.8729618100001</v>
      </c>
      <c r="W339" s="52">
        <v>2721.0495770900002</v>
      </c>
      <c r="X339" s="52">
        <v>2772.7833142600002</v>
      </c>
      <c r="Y339" s="52">
        <v>2928.4643443900004</v>
      </c>
    </row>
    <row r="340" spans="1:25" s="53" customFormat="1" ht="15" x14ac:dyDescent="0.4">
      <c r="A340" s="51" t="s">
        <v>138</v>
      </c>
      <c r="B340" s="52">
        <v>2922.0831091600003</v>
      </c>
      <c r="C340" s="52">
        <v>3020.1682345400004</v>
      </c>
      <c r="D340" s="52">
        <v>3150.5083122700003</v>
      </c>
      <c r="E340" s="52">
        <v>3224.1532573300001</v>
      </c>
      <c r="F340" s="52">
        <v>3248.6285838600002</v>
      </c>
      <c r="G340" s="52">
        <v>3237.2733592</v>
      </c>
      <c r="H340" s="52">
        <v>3233.6742331100004</v>
      </c>
      <c r="I340" s="52">
        <v>3145.57556062</v>
      </c>
      <c r="J340" s="52">
        <v>2983.14568418</v>
      </c>
      <c r="K340" s="52">
        <v>2859.4942380400003</v>
      </c>
      <c r="L340" s="52">
        <v>2777.0671850600002</v>
      </c>
      <c r="M340" s="52">
        <v>2757.8179757600001</v>
      </c>
      <c r="N340" s="52">
        <v>2761.1236403600001</v>
      </c>
      <c r="O340" s="52">
        <v>2760.3523295100003</v>
      </c>
      <c r="P340" s="52">
        <v>2755.8573784600003</v>
      </c>
      <c r="Q340" s="52">
        <v>2770.25629398</v>
      </c>
      <c r="R340" s="52">
        <v>2805.5696810400004</v>
      </c>
      <c r="S340" s="52">
        <v>2791.8985996600004</v>
      </c>
      <c r="T340" s="52">
        <v>2781.9099888800001</v>
      </c>
      <c r="U340" s="52">
        <v>2790.8037801700002</v>
      </c>
      <c r="V340" s="52">
        <v>2805.1833165500002</v>
      </c>
      <c r="W340" s="52">
        <v>2795.74568112</v>
      </c>
      <c r="X340" s="52">
        <v>2832.9635227799999</v>
      </c>
      <c r="Y340" s="52">
        <v>2938.0611310700001</v>
      </c>
    </row>
    <row r="341" spans="1:25" s="53" customFormat="1" ht="15" x14ac:dyDescent="0.4">
      <c r="A341" s="51" t="s">
        <v>139</v>
      </c>
      <c r="B341" s="52">
        <v>3111.1207983000004</v>
      </c>
      <c r="C341" s="52">
        <v>3183.5349385700001</v>
      </c>
      <c r="D341" s="52">
        <v>3258.2714089300002</v>
      </c>
      <c r="E341" s="52">
        <v>3247.5795868200003</v>
      </c>
      <c r="F341" s="52">
        <v>3249.8191731400002</v>
      </c>
      <c r="G341" s="52">
        <v>3253.8237892100001</v>
      </c>
      <c r="H341" s="52">
        <v>3273.0712999700004</v>
      </c>
      <c r="I341" s="52">
        <v>3245.7712837300001</v>
      </c>
      <c r="J341" s="52">
        <v>3084.8058787999998</v>
      </c>
      <c r="K341" s="52">
        <v>2967.6520607299999</v>
      </c>
      <c r="L341" s="52">
        <v>2904.6997436700003</v>
      </c>
      <c r="M341" s="52">
        <v>2889.4595726100001</v>
      </c>
      <c r="N341" s="52">
        <v>2873.1951088700002</v>
      </c>
      <c r="O341" s="52">
        <v>2862.0925216900005</v>
      </c>
      <c r="P341" s="52">
        <v>2879.2510107799999</v>
      </c>
      <c r="Q341" s="52">
        <v>2889.0952927200001</v>
      </c>
      <c r="R341" s="52">
        <v>2879.6241551900002</v>
      </c>
      <c r="S341" s="52">
        <v>2872.6203084100002</v>
      </c>
      <c r="T341" s="52">
        <v>2847.2583085100005</v>
      </c>
      <c r="U341" s="52">
        <v>2858.8285191000004</v>
      </c>
      <c r="V341" s="52">
        <v>2861.6525706900002</v>
      </c>
      <c r="W341" s="52">
        <v>2849.6864486000004</v>
      </c>
      <c r="X341" s="52">
        <v>2912.18546212</v>
      </c>
      <c r="Y341" s="52">
        <v>3019.1754846000003</v>
      </c>
    </row>
    <row r="342" spans="1:25" s="53" customFormat="1" ht="15" x14ac:dyDescent="0.4">
      <c r="A342" s="51" t="s">
        <v>140</v>
      </c>
      <c r="B342" s="52">
        <v>3133.9215246000003</v>
      </c>
      <c r="C342" s="52">
        <v>3251.58487375</v>
      </c>
      <c r="D342" s="52">
        <v>3348.31249037</v>
      </c>
      <c r="E342" s="52">
        <v>3380.6615041300001</v>
      </c>
      <c r="F342" s="52">
        <v>3388.5082051300001</v>
      </c>
      <c r="G342" s="52">
        <v>3370.4155270300002</v>
      </c>
      <c r="H342" s="52">
        <v>3252.6249454200001</v>
      </c>
      <c r="I342" s="52">
        <v>3140.0082088500003</v>
      </c>
      <c r="J342" s="52">
        <v>3009.6904253500002</v>
      </c>
      <c r="K342" s="52">
        <v>2930.2106316500003</v>
      </c>
      <c r="L342" s="52">
        <v>2874.1236476399999</v>
      </c>
      <c r="M342" s="52">
        <v>2877.0157131200003</v>
      </c>
      <c r="N342" s="52">
        <v>2867.4796146200001</v>
      </c>
      <c r="O342" s="52">
        <v>2871.6036101700001</v>
      </c>
      <c r="P342" s="52">
        <v>2875.4736484700002</v>
      </c>
      <c r="Q342" s="52">
        <v>2882.7290648400003</v>
      </c>
      <c r="R342" s="52">
        <v>2880.2576794300003</v>
      </c>
      <c r="S342" s="52">
        <v>2874.3529383800001</v>
      </c>
      <c r="T342" s="52">
        <v>2862.0444973399999</v>
      </c>
      <c r="U342" s="52">
        <v>2868.9650593200004</v>
      </c>
      <c r="V342" s="52">
        <v>2846.9341561600004</v>
      </c>
      <c r="W342" s="52">
        <v>2847.3883543500001</v>
      </c>
      <c r="X342" s="52">
        <v>2897.6554535300002</v>
      </c>
      <c r="Y342" s="52">
        <v>3000.7362036499999</v>
      </c>
    </row>
    <row r="343" spans="1:25" s="53" customFormat="1" ht="15" x14ac:dyDescent="0.4">
      <c r="A343" s="51" t="s">
        <v>141</v>
      </c>
      <c r="B343" s="52">
        <v>3179.29672428</v>
      </c>
      <c r="C343" s="52">
        <v>3287.2719091000004</v>
      </c>
      <c r="D343" s="52">
        <v>3365.67155146</v>
      </c>
      <c r="E343" s="52">
        <v>3427.79537854</v>
      </c>
      <c r="F343" s="52">
        <v>3410.9061306600001</v>
      </c>
      <c r="G343" s="52">
        <v>3394.6338483500003</v>
      </c>
      <c r="H343" s="52">
        <v>3167.38836683</v>
      </c>
      <c r="I343" s="52">
        <v>3055.3246400300004</v>
      </c>
      <c r="J343" s="52">
        <v>2914.5099299200001</v>
      </c>
      <c r="K343" s="52">
        <v>2832.8364706600005</v>
      </c>
      <c r="L343" s="52">
        <v>2798.0832281399998</v>
      </c>
      <c r="M343" s="52">
        <v>2769.3597616500001</v>
      </c>
      <c r="N343" s="52">
        <v>2755.7433782600001</v>
      </c>
      <c r="O343" s="52">
        <v>2733.7856901100004</v>
      </c>
      <c r="P343" s="52">
        <v>2741.4466826100002</v>
      </c>
      <c r="Q343" s="52">
        <v>2758.5582428600001</v>
      </c>
      <c r="R343" s="52">
        <v>2756.2364024100002</v>
      </c>
      <c r="S343" s="52">
        <v>2753.9293806800001</v>
      </c>
      <c r="T343" s="52">
        <v>2760.1750877300001</v>
      </c>
      <c r="U343" s="52">
        <v>2784.3540058100002</v>
      </c>
      <c r="V343" s="52">
        <v>2777.8972336200004</v>
      </c>
      <c r="W343" s="52">
        <v>2761.3178733000004</v>
      </c>
      <c r="X343" s="52">
        <v>2793.2321459200002</v>
      </c>
      <c r="Y343" s="52">
        <v>2897.5593906800004</v>
      </c>
    </row>
    <row r="344" spans="1:25" s="53" customFormat="1" ht="15" x14ac:dyDescent="0.4">
      <c r="A344" s="51" t="s">
        <v>142</v>
      </c>
      <c r="B344" s="52">
        <v>3002.4834093899999</v>
      </c>
      <c r="C344" s="52">
        <v>3142.7501446200004</v>
      </c>
      <c r="D344" s="52">
        <v>3221.1368646000001</v>
      </c>
      <c r="E344" s="52">
        <v>3214.3963773800001</v>
      </c>
      <c r="F344" s="52">
        <v>3199.23157434</v>
      </c>
      <c r="G344" s="52">
        <v>3230.88313191</v>
      </c>
      <c r="H344" s="52">
        <v>3138.1230337800002</v>
      </c>
      <c r="I344" s="52">
        <v>3014.8025765500001</v>
      </c>
      <c r="J344" s="52">
        <v>2884.2221817200002</v>
      </c>
      <c r="K344" s="52">
        <v>2840.4437685100002</v>
      </c>
      <c r="L344" s="52">
        <v>2801.53599046</v>
      </c>
      <c r="M344" s="52">
        <v>2805.7596234600001</v>
      </c>
      <c r="N344" s="52">
        <v>2807.2021802899999</v>
      </c>
      <c r="O344" s="52">
        <v>2784.8870379200002</v>
      </c>
      <c r="P344" s="52">
        <v>2788.6313644000002</v>
      </c>
      <c r="Q344" s="52">
        <v>2802.51937954</v>
      </c>
      <c r="R344" s="52">
        <v>2812.0493057900003</v>
      </c>
      <c r="S344" s="52">
        <v>2827.0791138200002</v>
      </c>
      <c r="T344" s="52">
        <v>2837.8233263000002</v>
      </c>
      <c r="U344" s="52">
        <v>2819.6049636799999</v>
      </c>
      <c r="V344" s="52">
        <v>2819.9509630600005</v>
      </c>
      <c r="W344" s="52">
        <v>2802.0490860899999</v>
      </c>
      <c r="X344" s="52">
        <v>2842.4881626300003</v>
      </c>
      <c r="Y344" s="52">
        <v>2944.6145259700002</v>
      </c>
    </row>
    <row r="345" spans="1:25" s="53" customFormat="1" ht="15" x14ac:dyDescent="0.4">
      <c r="A345" s="51" t="s">
        <v>143</v>
      </c>
      <c r="B345" s="52">
        <v>3099.7383379299999</v>
      </c>
      <c r="C345" s="52">
        <v>3285.6960675300002</v>
      </c>
      <c r="D345" s="52">
        <v>3409.54640969</v>
      </c>
      <c r="E345" s="52">
        <v>3445.9416989600004</v>
      </c>
      <c r="F345" s="52">
        <v>3456.0191000300001</v>
      </c>
      <c r="G345" s="52">
        <v>3428.9471219400002</v>
      </c>
      <c r="H345" s="52">
        <v>3317.0377527300002</v>
      </c>
      <c r="I345" s="52">
        <v>3163.8433533300004</v>
      </c>
      <c r="J345" s="52">
        <v>3029.4280499699998</v>
      </c>
      <c r="K345" s="52">
        <v>2996.69281323</v>
      </c>
      <c r="L345" s="52">
        <v>2952.4477275700001</v>
      </c>
      <c r="M345" s="52">
        <v>2968.9244901100001</v>
      </c>
      <c r="N345" s="52">
        <v>2974.7354592800002</v>
      </c>
      <c r="O345" s="52">
        <v>2961.9289436500003</v>
      </c>
      <c r="P345" s="52">
        <v>2955.6285071500001</v>
      </c>
      <c r="Q345" s="52">
        <v>2958.51706698</v>
      </c>
      <c r="R345" s="52">
        <v>2969.9821883300001</v>
      </c>
      <c r="S345" s="52">
        <v>2973.6796208300002</v>
      </c>
      <c r="T345" s="52">
        <v>2965.3052102900001</v>
      </c>
      <c r="U345" s="52">
        <v>2981.5810979100002</v>
      </c>
      <c r="V345" s="52">
        <v>2973.9355853500001</v>
      </c>
      <c r="W345" s="52">
        <v>2946.0639378200003</v>
      </c>
      <c r="X345" s="52">
        <v>2993.2494002900003</v>
      </c>
      <c r="Y345" s="52">
        <v>2998.95632845</v>
      </c>
    </row>
    <row r="346" spans="1:25" s="53" customFormat="1" ht="15" x14ac:dyDescent="0.4">
      <c r="A346" s="51" t="s">
        <v>144</v>
      </c>
      <c r="B346" s="52">
        <v>3228.7300702700004</v>
      </c>
      <c r="C346" s="52">
        <v>3304.7829753600004</v>
      </c>
      <c r="D346" s="52">
        <v>3371.21946789</v>
      </c>
      <c r="E346" s="52">
        <v>3414.1967806100001</v>
      </c>
      <c r="F346" s="52">
        <v>3421.5515909400001</v>
      </c>
      <c r="G346" s="52">
        <v>3391.4570415800004</v>
      </c>
      <c r="H346" s="52">
        <v>3317.5723115000001</v>
      </c>
      <c r="I346" s="52">
        <v>3164.0787463300003</v>
      </c>
      <c r="J346" s="52">
        <v>2993.9910382000003</v>
      </c>
      <c r="K346" s="52">
        <v>2949.5792876200003</v>
      </c>
      <c r="L346" s="52">
        <v>2913.8646960200003</v>
      </c>
      <c r="M346" s="52">
        <v>2917.8331562500002</v>
      </c>
      <c r="N346" s="52">
        <v>2903.6988023500003</v>
      </c>
      <c r="O346" s="52">
        <v>2894.3136161000002</v>
      </c>
      <c r="P346" s="52">
        <v>2912.3236928400001</v>
      </c>
      <c r="Q346" s="52">
        <v>2933.6435715900002</v>
      </c>
      <c r="R346" s="52">
        <v>2943.6542834600004</v>
      </c>
      <c r="S346" s="52">
        <v>2931.3960460200001</v>
      </c>
      <c r="T346" s="52">
        <v>2907.4905782900005</v>
      </c>
      <c r="U346" s="52">
        <v>2933.82595158</v>
      </c>
      <c r="V346" s="52">
        <v>2952.6468833700001</v>
      </c>
      <c r="W346" s="52">
        <v>2929.6202589800005</v>
      </c>
      <c r="X346" s="52">
        <v>2990.8804104700002</v>
      </c>
      <c r="Y346" s="52">
        <v>3102.0152446499997</v>
      </c>
    </row>
    <row r="347" spans="1:25" s="53" customFormat="1" ht="15" x14ac:dyDescent="0.4">
      <c r="A347" s="51" t="s">
        <v>145</v>
      </c>
      <c r="B347" s="52">
        <v>3222.18718571</v>
      </c>
      <c r="C347" s="52">
        <v>3301.67530867</v>
      </c>
      <c r="D347" s="52">
        <v>3274.2881404100003</v>
      </c>
      <c r="E347" s="52">
        <v>3280.6472463300001</v>
      </c>
      <c r="F347" s="52">
        <v>3285.194904</v>
      </c>
      <c r="G347" s="52">
        <v>3290.6700221600004</v>
      </c>
      <c r="H347" s="52">
        <v>3384.0086966200001</v>
      </c>
      <c r="I347" s="52">
        <v>3284.2123663400002</v>
      </c>
      <c r="J347" s="52">
        <v>3136.9500659200003</v>
      </c>
      <c r="K347" s="52">
        <v>2978.0913557000003</v>
      </c>
      <c r="L347" s="52">
        <v>2902.5921349700002</v>
      </c>
      <c r="M347" s="52">
        <v>2868.5146701500003</v>
      </c>
      <c r="N347" s="52">
        <v>2860.0710352400001</v>
      </c>
      <c r="O347" s="52">
        <v>2847.7869429900002</v>
      </c>
      <c r="P347" s="52">
        <v>2860.17328653</v>
      </c>
      <c r="Q347" s="52">
        <v>2875.6701795700001</v>
      </c>
      <c r="R347" s="52">
        <v>2838.2681099600004</v>
      </c>
      <c r="S347" s="52">
        <v>2840.2659590900003</v>
      </c>
      <c r="T347" s="52">
        <v>2830.7535905800005</v>
      </c>
      <c r="U347" s="52">
        <v>2848.0490842600002</v>
      </c>
      <c r="V347" s="52">
        <v>2862.3435786700002</v>
      </c>
      <c r="W347" s="52">
        <v>2857.5089341700004</v>
      </c>
      <c r="X347" s="52">
        <v>2896.6573965100001</v>
      </c>
      <c r="Y347" s="52">
        <v>3018.0887186200002</v>
      </c>
    </row>
    <row r="348" spans="1:25" s="53" customFormat="1" ht="15" x14ac:dyDescent="0.4">
      <c r="A348" s="51" t="s">
        <v>146</v>
      </c>
      <c r="B348" s="52">
        <v>3174.4004190000001</v>
      </c>
      <c r="C348" s="52">
        <v>3146.7771193900003</v>
      </c>
      <c r="D348" s="52">
        <v>3112.6020717400006</v>
      </c>
      <c r="E348" s="52">
        <v>3079.6056254800001</v>
      </c>
      <c r="F348" s="52">
        <v>3069.3719633600003</v>
      </c>
      <c r="G348" s="52">
        <v>3084.4169254400003</v>
      </c>
      <c r="H348" s="52">
        <v>3096.2954674299999</v>
      </c>
      <c r="I348" s="52">
        <v>3156.0709974200004</v>
      </c>
      <c r="J348" s="52">
        <v>3197.0186208100004</v>
      </c>
      <c r="K348" s="52">
        <v>3051.5239532300002</v>
      </c>
      <c r="L348" s="52">
        <v>2965.6008410600002</v>
      </c>
      <c r="M348" s="52">
        <v>2929.7808750800004</v>
      </c>
      <c r="N348" s="52">
        <v>2909.33897574</v>
      </c>
      <c r="O348" s="52">
        <v>2900.5177075700003</v>
      </c>
      <c r="P348" s="52">
        <v>2916.2549000400004</v>
      </c>
      <c r="Q348" s="52">
        <v>2932.4209664099999</v>
      </c>
      <c r="R348" s="52">
        <v>2933.4274295300002</v>
      </c>
      <c r="S348" s="52">
        <v>2920.03156709</v>
      </c>
      <c r="T348" s="52">
        <v>2892.4641106899999</v>
      </c>
      <c r="U348" s="52">
        <v>2898.6282205400003</v>
      </c>
      <c r="V348" s="52">
        <v>2915.4904125399999</v>
      </c>
      <c r="W348" s="52">
        <v>2895.1936413700005</v>
      </c>
      <c r="X348" s="52">
        <v>2959.2044855700001</v>
      </c>
      <c r="Y348" s="52">
        <v>3098.0957706199997</v>
      </c>
    </row>
    <row r="349" spans="1:25" s="53" customFormat="1" ht="15" x14ac:dyDescent="0.4">
      <c r="A349" s="51" t="s">
        <v>147</v>
      </c>
      <c r="B349" s="52">
        <v>3037.8644557300004</v>
      </c>
      <c r="C349" s="52">
        <v>3151.4285267200003</v>
      </c>
      <c r="D349" s="52">
        <v>3253.5697991300003</v>
      </c>
      <c r="E349" s="52">
        <v>3256.2495028800004</v>
      </c>
      <c r="F349" s="52">
        <v>3245.33690918</v>
      </c>
      <c r="G349" s="52">
        <v>3263.5945455600004</v>
      </c>
      <c r="H349" s="52">
        <v>3177.5098392</v>
      </c>
      <c r="I349" s="52">
        <v>3100.6725539499998</v>
      </c>
      <c r="J349" s="52">
        <v>3026.6081753400003</v>
      </c>
      <c r="K349" s="52">
        <v>2976.2504545500001</v>
      </c>
      <c r="L349" s="52">
        <v>2946.16953595</v>
      </c>
      <c r="M349" s="52">
        <v>2936.9458122700003</v>
      </c>
      <c r="N349" s="52">
        <v>2948.4853521600003</v>
      </c>
      <c r="O349" s="52">
        <v>2951.4530761599999</v>
      </c>
      <c r="P349" s="52">
        <v>2951.702961</v>
      </c>
      <c r="Q349" s="52">
        <v>2949.7176372900003</v>
      </c>
      <c r="R349" s="52">
        <v>2941.0803835400002</v>
      </c>
      <c r="S349" s="52">
        <v>2950.8075089700001</v>
      </c>
      <c r="T349" s="52">
        <v>2952.11024705</v>
      </c>
      <c r="U349" s="52">
        <v>2960.4641611200004</v>
      </c>
      <c r="V349" s="52">
        <v>2957.6740200200002</v>
      </c>
      <c r="W349" s="52">
        <v>2931.0168762399999</v>
      </c>
      <c r="X349" s="52">
        <v>2990.1093113900001</v>
      </c>
      <c r="Y349" s="52">
        <v>3078.9063012200004</v>
      </c>
    </row>
    <row r="350" spans="1:25" s="53" customFormat="1" ht="15" x14ac:dyDescent="0.4">
      <c r="A350" s="51" t="s">
        <v>148</v>
      </c>
      <c r="B350" s="52">
        <v>3066.0095993900004</v>
      </c>
      <c r="C350" s="52">
        <v>3202.3506671100004</v>
      </c>
      <c r="D350" s="52">
        <v>3293.3025024900003</v>
      </c>
      <c r="E350" s="52">
        <v>3353.44691362</v>
      </c>
      <c r="F350" s="52">
        <v>3360.8012908200003</v>
      </c>
      <c r="G350" s="52">
        <v>3316.0484455000001</v>
      </c>
      <c r="H350" s="52">
        <v>3221.2426282700003</v>
      </c>
      <c r="I350" s="52">
        <v>3065.5961717700002</v>
      </c>
      <c r="J350" s="52">
        <v>2920.3409256900004</v>
      </c>
      <c r="K350" s="52">
        <v>2834.5096691200001</v>
      </c>
      <c r="L350" s="52">
        <v>2811.1286368500005</v>
      </c>
      <c r="M350" s="52">
        <v>2793.3911201199999</v>
      </c>
      <c r="N350" s="52">
        <v>2755.6251161800001</v>
      </c>
      <c r="O350" s="52">
        <v>2727.3040031099999</v>
      </c>
      <c r="P350" s="52">
        <v>2737.9926411400002</v>
      </c>
      <c r="Q350" s="52">
        <v>2741.8133167100004</v>
      </c>
      <c r="R350" s="52">
        <v>2736.06837077</v>
      </c>
      <c r="S350" s="52">
        <v>2741.8786294600004</v>
      </c>
      <c r="T350" s="52">
        <v>2731.80619441</v>
      </c>
      <c r="U350" s="52">
        <v>2737.3894673100003</v>
      </c>
      <c r="V350" s="52">
        <v>2736.3594667200005</v>
      </c>
      <c r="W350" s="52">
        <v>2738.0488400000004</v>
      </c>
      <c r="X350" s="52">
        <v>2788.5174354300002</v>
      </c>
      <c r="Y350" s="52">
        <v>2903.6753115500001</v>
      </c>
    </row>
    <row r="351" spans="1:25" s="53" customFormat="1" ht="15" x14ac:dyDescent="0.4">
      <c r="A351" s="51" t="s">
        <v>149</v>
      </c>
      <c r="B351" s="52">
        <v>3108.7025047400002</v>
      </c>
      <c r="C351" s="52">
        <v>3244.3673122</v>
      </c>
      <c r="D351" s="52">
        <v>3260.8920070900003</v>
      </c>
      <c r="E351" s="52">
        <v>3233.6537180200003</v>
      </c>
      <c r="F351" s="52">
        <v>3225.36044524</v>
      </c>
      <c r="G351" s="52">
        <v>3240.32076048</v>
      </c>
      <c r="H351" s="52">
        <v>3201.4299689500003</v>
      </c>
      <c r="I351" s="52">
        <v>3056.0004896800001</v>
      </c>
      <c r="J351" s="52">
        <v>2930.7853294900001</v>
      </c>
      <c r="K351" s="52">
        <v>2877.3423481500004</v>
      </c>
      <c r="L351" s="52">
        <v>2802.6764949900003</v>
      </c>
      <c r="M351" s="52">
        <v>2781.9770114900002</v>
      </c>
      <c r="N351" s="52">
        <v>2790.0403109600002</v>
      </c>
      <c r="O351" s="52">
        <v>2768.9288947300001</v>
      </c>
      <c r="P351" s="52">
        <v>2772.2132459900004</v>
      </c>
      <c r="Q351" s="52">
        <v>2777.9427416300005</v>
      </c>
      <c r="R351" s="52">
        <v>2787.4958333700001</v>
      </c>
      <c r="S351" s="52">
        <v>2791.4160814100001</v>
      </c>
      <c r="T351" s="52">
        <v>2777.5729782500002</v>
      </c>
      <c r="U351" s="52">
        <v>2796.0516071800002</v>
      </c>
      <c r="V351" s="52">
        <v>2805.6044084499999</v>
      </c>
      <c r="W351" s="52">
        <v>2768.8300231600001</v>
      </c>
      <c r="X351" s="52">
        <v>2839.4237639200001</v>
      </c>
      <c r="Y351" s="52">
        <v>2942.4937192100001</v>
      </c>
    </row>
    <row r="352" spans="1:25" s="53" customFormat="1" ht="15" x14ac:dyDescent="0.4">
      <c r="A352" s="51" t="s">
        <v>150</v>
      </c>
      <c r="B352" s="52">
        <v>3239.8130873800001</v>
      </c>
      <c r="C352" s="52">
        <v>3350.21497249</v>
      </c>
      <c r="D352" s="52">
        <v>3445.93746766</v>
      </c>
      <c r="E352" s="52">
        <v>3484.5956282900001</v>
      </c>
      <c r="F352" s="52">
        <v>3486.0475736800004</v>
      </c>
      <c r="G352" s="52">
        <v>3464.2238412400002</v>
      </c>
      <c r="H352" s="52">
        <v>3384.4367400400001</v>
      </c>
      <c r="I352" s="52">
        <v>3153.6098288900002</v>
      </c>
      <c r="J352" s="52">
        <v>3028.5779893700001</v>
      </c>
      <c r="K352" s="52">
        <v>2964.4072383900002</v>
      </c>
      <c r="L352" s="52">
        <v>2902.3420813400003</v>
      </c>
      <c r="M352" s="52">
        <v>2890.1674604700002</v>
      </c>
      <c r="N352" s="52">
        <v>2875.54834364</v>
      </c>
      <c r="O352" s="52">
        <v>2855.4565810700001</v>
      </c>
      <c r="P352" s="52">
        <v>2860.4145983200001</v>
      </c>
      <c r="Q352" s="52">
        <v>2861.1810696400003</v>
      </c>
      <c r="R352" s="52">
        <v>2865.22726478</v>
      </c>
      <c r="S352" s="52">
        <v>2858.2153221799999</v>
      </c>
      <c r="T352" s="52">
        <v>2879.2223880300003</v>
      </c>
      <c r="U352" s="52">
        <v>2898.8237491</v>
      </c>
      <c r="V352" s="52">
        <v>2903.6925516400001</v>
      </c>
      <c r="W352" s="52">
        <v>2865.2396086500003</v>
      </c>
      <c r="X352" s="52">
        <v>2922.7300897000005</v>
      </c>
      <c r="Y352" s="52">
        <v>3019.97389836</v>
      </c>
    </row>
    <row r="353" spans="1:25" s="53" customFormat="1" ht="15" x14ac:dyDescent="0.4">
      <c r="A353" s="51" t="s">
        <v>151</v>
      </c>
      <c r="B353" s="52">
        <v>3140.1549772500002</v>
      </c>
      <c r="C353" s="52">
        <v>3265.16718481</v>
      </c>
      <c r="D353" s="52">
        <v>3352.4181423800001</v>
      </c>
      <c r="E353" s="52">
        <v>3375.7300907500003</v>
      </c>
      <c r="F353" s="52">
        <v>3384.4671282900003</v>
      </c>
      <c r="G353" s="52">
        <v>3389.2346696500003</v>
      </c>
      <c r="H353" s="52">
        <v>3326.0034453400003</v>
      </c>
      <c r="I353" s="52">
        <v>3248.7083460600002</v>
      </c>
      <c r="J353" s="52">
        <v>3092.3785422800001</v>
      </c>
      <c r="K353" s="52">
        <v>3018.9208459300003</v>
      </c>
      <c r="L353" s="52">
        <v>2979.1117383999999</v>
      </c>
      <c r="M353" s="52">
        <v>2986.7620969400004</v>
      </c>
      <c r="N353" s="52">
        <v>2983.8209309100002</v>
      </c>
      <c r="O353" s="52">
        <v>2969.2786661400005</v>
      </c>
      <c r="P353" s="52">
        <v>2960.09452607</v>
      </c>
      <c r="Q353" s="52">
        <v>2977.9843900200003</v>
      </c>
      <c r="R353" s="52">
        <v>2971.61606011</v>
      </c>
      <c r="S353" s="52">
        <v>2958.6138227700003</v>
      </c>
      <c r="T353" s="52">
        <v>2991.6646557399999</v>
      </c>
      <c r="U353" s="52">
        <v>3004.7839416800002</v>
      </c>
      <c r="V353" s="52">
        <v>3043.72379009</v>
      </c>
      <c r="W353" s="52">
        <v>3003.2630436400004</v>
      </c>
      <c r="X353" s="52">
        <v>3073.5445541500003</v>
      </c>
      <c r="Y353" s="52">
        <v>3181.56013188</v>
      </c>
    </row>
    <row r="354" spans="1:25" s="53" customFormat="1" ht="15" x14ac:dyDescent="0.4">
      <c r="A354" s="51" t="s">
        <v>152</v>
      </c>
      <c r="B354" s="52">
        <v>3155.2560230100003</v>
      </c>
      <c r="C354" s="52">
        <v>3242.9696971800004</v>
      </c>
      <c r="D354" s="52">
        <v>3363.24169411</v>
      </c>
      <c r="E354" s="52">
        <v>3416.18904737</v>
      </c>
      <c r="F354" s="52">
        <v>3431.9885355599999</v>
      </c>
      <c r="G354" s="52">
        <v>3428.6337768000003</v>
      </c>
      <c r="H354" s="52">
        <v>3405.80313157</v>
      </c>
      <c r="I354" s="52">
        <v>3315.9515045900002</v>
      </c>
      <c r="J354" s="52">
        <v>3161.0618579300003</v>
      </c>
      <c r="K354" s="52">
        <v>3039.41537023</v>
      </c>
      <c r="L354" s="52">
        <v>2943.8544580100001</v>
      </c>
      <c r="M354" s="52">
        <v>2889.37889791</v>
      </c>
      <c r="N354" s="52">
        <v>2905.6473593500004</v>
      </c>
      <c r="O354" s="52">
        <v>2902.8789167100003</v>
      </c>
      <c r="P354" s="52">
        <v>2775.4109497500003</v>
      </c>
      <c r="Q354" s="52">
        <v>2800.5349901200002</v>
      </c>
      <c r="R354" s="52">
        <v>2818.7376309400001</v>
      </c>
      <c r="S354" s="52">
        <v>2804.1911598100005</v>
      </c>
      <c r="T354" s="52">
        <v>2794.0408035</v>
      </c>
      <c r="U354" s="52">
        <v>2818.0559120799999</v>
      </c>
      <c r="V354" s="52">
        <v>2833.6952310699999</v>
      </c>
      <c r="W354" s="52">
        <v>2814.03628329</v>
      </c>
      <c r="X354" s="52">
        <v>2855.4140422</v>
      </c>
      <c r="Y354" s="52">
        <v>2969.0822828300002</v>
      </c>
    </row>
    <row r="355" spans="1:25" s="53" customFormat="1" ht="15" x14ac:dyDescent="0.4">
      <c r="A355" s="51" t="s">
        <v>153</v>
      </c>
      <c r="B355" s="52">
        <v>3124.9467096099997</v>
      </c>
      <c r="C355" s="52">
        <v>3246.48814047</v>
      </c>
      <c r="D355" s="52">
        <v>3302.4400797800004</v>
      </c>
      <c r="E355" s="52">
        <v>3357.5813505700003</v>
      </c>
      <c r="F355" s="52">
        <v>3408.0480245100002</v>
      </c>
      <c r="G355" s="52">
        <v>3343.4212108700003</v>
      </c>
      <c r="H355" s="52">
        <v>3373.6177101100002</v>
      </c>
      <c r="I355" s="52">
        <v>3321.3448196000004</v>
      </c>
      <c r="J355" s="52">
        <v>3133.6792190700003</v>
      </c>
      <c r="K355" s="52">
        <v>2965.0403410600002</v>
      </c>
      <c r="L355" s="52">
        <v>2880.8820836300001</v>
      </c>
      <c r="M355" s="52">
        <v>2855.0742360000004</v>
      </c>
      <c r="N355" s="52">
        <v>2851.0256712600003</v>
      </c>
      <c r="O355" s="52">
        <v>2844.5618884000005</v>
      </c>
      <c r="P355" s="52">
        <v>2863.8027899400004</v>
      </c>
      <c r="Q355" s="52">
        <v>2873.8263599600004</v>
      </c>
      <c r="R355" s="52">
        <v>2871.2026813100001</v>
      </c>
      <c r="S355" s="52">
        <v>2866.3672043500001</v>
      </c>
      <c r="T355" s="52">
        <v>2847.6491869500001</v>
      </c>
      <c r="U355" s="52">
        <v>2855.4301948400002</v>
      </c>
      <c r="V355" s="52">
        <v>2853.1254650400001</v>
      </c>
      <c r="W355" s="52">
        <v>2837.4636075100002</v>
      </c>
      <c r="X355" s="52">
        <v>2901.7655346000001</v>
      </c>
      <c r="Y355" s="52">
        <v>2930.2627140200002</v>
      </c>
    </row>
    <row r="356" spans="1:25" s="53" customFormat="1" ht="15" x14ac:dyDescent="0.4">
      <c r="A356" s="51" t="s">
        <v>154</v>
      </c>
      <c r="B356" s="52">
        <v>3037.6337806900001</v>
      </c>
      <c r="C356" s="52">
        <v>3118.6314124500004</v>
      </c>
      <c r="D356" s="52">
        <v>3183.90585887</v>
      </c>
      <c r="E356" s="52">
        <v>3231.8870613600002</v>
      </c>
      <c r="F356" s="52">
        <v>3245.5997758000003</v>
      </c>
      <c r="G356" s="52">
        <v>3247.9337587</v>
      </c>
      <c r="H356" s="52">
        <v>3160.6552517200003</v>
      </c>
      <c r="I356" s="52">
        <v>3043.4670639400001</v>
      </c>
      <c r="J356" s="52">
        <v>2899.3730325699999</v>
      </c>
      <c r="K356" s="52">
        <v>2807.1704087400003</v>
      </c>
      <c r="L356" s="52">
        <v>2759.0956565400002</v>
      </c>
      <c r="M356" s="52">
        <v>2727.90821779</v>
      </c>
      <c r="N356" s="52">
        <v>2710.0405369300001</v>
      </c>
      <c r="O356" s="52">
        <v>2727.8456597100003</v>
      </c>
      <c r="P356" s="52">
        <v>2727.7003766400003</v>
      </c>
      <c r="Q356" s="52">
        <v>2723.3620938499998</v>
      </c>
      <c r="R356" s="52">
        <v>2719.1903833400002</v>
      </c>
      <c r="S356" s="52">
        <v>2705.8316126300001</v>
      </c>
      <c r="T356" s="52">
        <v>2703.3248681000005</v>
      </c>
      <c r="U356" s="52">
        <v>2720.7242121700001</v>
      </c>
      <c r="V356" s="52">
        <v>2734.8284806500001</v>
      </c>
      <c r="W356" s="52">
        <v>2692.2444283499999</v>
      </c>
      <c r="X356" s="52">
        <v>2779.9235689300003</v>
      </c>
      <c r="Y356" s="52">
        <v>2892.6156549800003</v>
      </c>
    </row>
    <row r="357" spans="1:25" s="53" customFormat="1" ht="15" x14ac:dyDescent="0.4">
      <c r="A357" s="51" t="s">
        <v>155</v>
      </c>
      <c r="B357" s="52">
        <v>3136.1201047200002</v>
      </c>
      <c r="C357" s="52">
        <v>3250.8341583000001</v>
      </c>
      <c r="D357" s="52">
        <v>3318.8812078000001</v>
      </c>
      <c r="E357" s="52">
        <v>3340.3408312800002</v>
      </c>
      <c r="F357" s="52">
        <v>3332.4723767100004</v>
      </c>
      <c r="G357" s="52">
        <v>3294.25581831</v>
      </c>
      <c r="H357" s="52">
        <v>3242.1320413400003</v>
      </c>
      <c r="I357" s="52">
        <v>3100.0493145200007</v>
      </c>
      <c r="J357" s="52">
        <v>2965.2243016400002</v>
      </c>
      <c r="K357" s="52">
        <v>2865.05877599</v>
      </c>
      <c r="L357" s="52">
        <v>2818.2118707300001</v>
      </c>
      <c r="M357" s="52">
        <v>2797.8716064999999</v>
      </c>
      <c r="N357" s="52">
        <v>2776.6770649700002</v>
      </c>
      <c r="O357" s="52">
        <v>2765.2247900700004</v>
      </c>
      <c r="P357" s="52">
        <v>2752.4756006500002</v>
      </c>
      <c r="Q357" s="52">
        <v>2754.4080355000001</v>
      </c>
      <c r="R357" s="52">
        <v>2765.47354559</v>
      </c>
      <c r="S357" s="52">
        <v>2770.5826632500002</v>
      </c>
      <c r="T357" s="52">
        <v>2779.5654263200004</v>
      </c>
      <c r="U357" s="52">
        <v>2796.1434265100002</v>
      </c>
      <c r="V357" s="52">
        <v>2805.3120777100003</v>
      </c>
      <c r="W357" s="52">
        <v>2789.3853353600002</v>
      </c>
      <c r="X357" s="52">
        <v>2855.03010963</v>
      </c>
      <c r="Y357" s="52">
        <v>2954.5499307099999</v>
      </c>
    </row>
    <row r="358" spans="1:25" s="53" customFormat="1" ht="15" x14ac:dyDescent="0.4">
      <c r="A358" s="51" t="s">
        <v>156</v>
      </c>
      <c r="B358" s="52">
        <v>3190.7549309600004</v>
      </c>
      <c r="C358" s="52">
        <v>3303.4257081800001</v>
      </c>
      <c r="D358" s="52">
        <v>3348.0619860300003</v>
      </c>
      <c r="E358" s="52">
        <v>3318.62047742</v>
      </c>
      <c r="F358" s="52">
        <v>3322.6769202</v>
      </c>
      <c r="G358" s="52">
        <v>3327.6655053200002</v>
      </c>
      <c r="H358" s="52">
        <v>3307.7777620900001</v>
      </c>
      <c r="I358" s="52">
        <v>3184.4658231400003</v>
      </c>
      <c r="J358" s="52">
        <v>3023.3392080200001</v>
      </c>
      <c r="K358" s="52">
        <v>2916.1155564800001</v>
      </c>
      <c r="L358" s="52">
        <v>2854.6568071000002</v>
      </c>
      <c r="M358" s="52">
        <v>2825.1541400800002</v>
      </c>
      <c r="N358" s="52">
        <v>2812.58777293</v>
      </c>
      <c r="O358" s="52">
        <v>2808.4138585000001</v>
      </c>
      <c r="P358" s="52">
        <v>2804.3741207100002</v>
      </c>
      <c r="Q358" s="52">
        <v>2811.51051534</v>
      </c>
      <c r="R358" s="52">
        <v>2812.1659272500001</v>
      </c>
      <c r="S358" s="52">
        <v>2826.2576060300003</v>
      </c>
      <c r="T358" s="52">
        <v>2836.3974554900001</v>
      </c>
      <c r="U358" s="52">
        <v>2857.6397695000001</v>
      </c>
      <c r="V358" s="52">
        <v>2871.3305041399999</v>
      </c>
      <c r="W358" s="52">
        <v>2856.4247970599999</v>
      </c>
      <c r="X358" s="52">
        <v>2894.4037812400002</v>
      </c>
      <c r="Y358" s="52">
        <v>3013.7823226600003</v>
      </c>
    </row>
    <row r="359" spans="1:25" s="53" customFormat="1" ht="15" x14ac:dyDescent="0.4">
      <c r="A359" s="51" t="s">
        <v>157</v>
      </c>
      <c r="B359" s="52">
        <v>3137.2489086200003</v>
      </c>
      <c r="C359" s="52">
        <v>3266.5567475100002</v>
      </c>
      <c r="D359" s="52">
        <v>3363.8550338500004</v>
      </c>
      <c r="E359" s="52">
        <v>3378.62752847</v>
      </c>
      <c r="F359" s="52">
        <v>3383.1592249300002</v>
      </c>
      <c r="G359" s="52">
        <v>3383.5326708000002</v>
      </c>
      <c r="H359" s="52">
        <v>3331.17779673</v>
      </c>
      <c r="I359" s="52">
        <v>3205.1497055</v>
      </c>
      <c r="J359" s="52">
        <v>3067.04216868</v>
      </c>
      <c r="K359" s="52">
        <v>2982.5733864500003</v>
      </c>
      <c r="L359" s="52">
        <v>2924.0063433300002</v>
      </c>
      <c r="M359" s="52">
        <v>2895.5262460399999</v>
      </c>
      <c r="N359" s="52">
        <v>2866.5540972899998</v>
      </c>
      <c r="O359" s="52">
        <v>2857.5628000000002</v>
      </c>
      <c r="P359" s="52">
        <v>2858.27337369</v>
      </c>
      <c r="Q359" s="52">
        <v>2852.9125177400001</v>
      </c>
      <c r="R359" s="52">
        <v>2871.8291995200002</v>
      </c>
      <c r="S359" s="52">
        <v>2868.8131589700001</v>
      </c>
      <c r="T359" s="52">
        <v>2864.2668838200002</v>
      </c>
      <c r="U359" s="52">
        <v>2884.4231896900001</v>
      </c>
      <c r="V359" s="52">
        <v>2897.7034889400002</v>
      </c>
      <c r="W359" s="52">
        <v>2867.3586580000001</v>
      </c>
      <c r="X359" s="52">
        <v>2946.8738569699999</v>
      </c>
      <c r="Y359" s="52">
        <v>3067.3564955299998</v>
      </c>
    </row>
    <row r="360" spans="1:25" s="53" customFormat="1" ht="15" x14ac:dyDescent="0.4">
      <c r="A360" s="51" t="s">
        <v>158</v>
      </c>
      <c r="B360" s="52">
        <v>3122.8003062900002</v>
      </c>
      <c r="C360" s="52">
        <v>3198.18656461</v>
      </c>
      <c r="D360" s="52">
        <v>3288.2618293100004</v>
      </c>
      <c r="E360" s="52">
        <v>3274.5815369300003</v>
      </c>
      <c r="F360" s="52">
        <v>3276.39811345</v>
      </c>
      <c r="G360" s="52">
        <v>3283.54124899</v>
      </c>
      <c r="H360" s="52">
        <v>3067.9886098300003</v>
      </c>
      <c r="I360" s="52">
        <v>3085.3056612900004</v>
      </c>
      <c r="J360" s="52">
        <v>2983.4193043700002</v>
      </c>
      <c r="K360" s="52">
        <v>2931.06594589</v>
      </c>
      <c r="L360" s="52">
        <v>2891.4996701</v>
      </c>
      <c r="M360" s="52">
        <v>2871.7031405300004</v>
      </c>
      <c r="N360" s="52">
        <v>2856.9621395700001</v>
      </c>
      <c r="O360" s="52">
        <v>2842.0993990200004</v>
      </c>
      <c r="P360" s="52">
        <v>2844.2219562300002</v>
      </c>
      <c r="Q360" s="52">
        <v>2853.4337926300004</v>
      </c>
      <c r="R360" s="52">
        <v>2852.4226631300003</v>
      </c>
      <c r="S360" s="52">
        <v>2839.7366200400002</v>
      </c>
      <c r="T360" s="52">
        <v>2831.4890853699999</v>
      </c>
      <c r="U360" s="52">
        <v>2872.9842331600003</v>
      </c>
      <c r="V360" s="52">
        <v>2903.9498597900001</v>
      </c>
      <c r="W360" s="52">
        <v>2870.6951093000002</v>
      </c>
      <c r="X360" s="52">
        <v>2948.45614544</v>
      </c>
      <c r="Y360" s="52">
        <v>3053.1999062000004</v>
      </c>
    </row>
    <row r="361" spans="1:25" s="53" customFormat="1" ht="15" x14ac:dyDescent="0.4">
      <c r="A361" s="51" t="s">
        <v>159</v>
      </c>
      <c r="B361" s="52">
        <v>3174.2525640500003</v>
      </c>
      <c r="C361" s="52">
        <v>3259.2952882</v>
      </c>
      <c r="D361" s="52">
        <v>3308.48624926</v>
      </c>
      <c r="E361" s="52">
        <v>3346.7677534900004</v>
      </c>
      <c r="F361" s="52">
        <v>3323.4219352700002</v>
      </c>
      <c r="G361" s="52">
        <v>3332.0176890600001</v>
      </c>
      <c r="H361" s="52">
        <v>3286.9894535400003</v>
      </c>
      <c r="I361" s="52">
        <v>3135.4296252700001</v>
      </c>
      <c r="J361" s="52">
        <v>3107.7885185900004</v>
      </c>
      <c r="K361" s="52">
        <v>3014.9153260900002</v>
      </c>
      <c r="L361" s="52">
        <v>2947.6965909</v>
      </c>
      <c r="M361" s="52">
        <v>2906.72352108</v>
      </c>
      <c r="N361" s="52">
        <v>2900.3679586500002</v>
      </c>
      <c r="O361" s="52">
        <v>2901.8326826900002</v>
      </c>
      <c r="P361" s="52">
        <v>2907.2113483100002</v>
      </c>
      <c r="Q361" s="52">
        <v>2907.3678504400004</v>
      </c>
      <c r="R361" s="52">
        <v>2916.6937360000002</v>
      </c>
      <c r="S361" s="52">
        <v>2912.24677952</v>
      </c>
      <c r="T361" s="52">
        <v>2899.3554304899999</v>
      </c>
      <c r="U361" s="52">
        <v>2928.05192102</v>
      </c>
      <c r="V361" s="52">
        <v>2935.0037409699999</v>
      </c>
      <c r="W361" s="52">
        <v>2910.7100343800003</v>
      </c>
      <c r="X361" s="52">
        <v>2971.4226178100002</v>
      </c>
      <c r="Y361" s="52">
        <v>3084.6516578500004</v>
      </c>
    </row>
    <row r="362" spans="1:25" s="53" customFormat="1" ht="15" x14ac:dyDescent="0.4">
      <c r="A362" s="51" t="s">
        <v>160</v>
      </c>
      <c r="B362" s="52">
        <v>3179.5040319300001</v>
      </c>
      <c r="C362" s="52">
        <v>3283.0176828200001</v>
      </c>
      <c r="D362" s="52">
        <v>3306.6293789700003</v>
      </c>
      <c r="E362" s="52">
        <v>3309.5793820100002</v>
      </c>
      <c r="F362" s="52">
        <v>3313.0786141500002</v>
      </c>
      <c r="G362" s="52">
        <v>3326.27581659</v>
      </c>
      <c r="H362" s="52">
        <v>3324.3822053500003</v>
      </c>
      <c r="I362" s="52">
        <v>3307.5044691500002</v>
      </c>
      <c r="J362" s="52">
        <v>3149.1645978700003</v>
      </c>
      <c r="K362" s="52">
        <v>3041.1347449100003</v>
      </c>
      <c r="L362" s="52">
        <v>2956.8866016600005</v>
      </c>
      <c r="M362" s="52">
        <v>2897.9802447700004</v>
      </c>
      <c r="N362" s="52">
        <v>2890.21463915</v>
      </c>
      <c r="O362" s="52">
        <v>2885.7444890200004</v>
      </c>
      <c r="P362" s="52">
        <v>2909.7490075000001</v>
      </c>
      <c r="Q362" s="52">
        <v>2907.0949946500004</v>
      </c>
      <c r="R362" s="52">
        <v>2891.9456079600004</v>
      </c>
      <c r="S362" s="52">
        <v>2879.8677996300003</v>
      </c>
      <c r="T362" s="52">
        <v>2860.2796218399999</v>
      </c>
      <c r="U362" s="52">
        <v>2878.3022594499998</v>
      </c>
      <c r="V362" s="52">
        <v>2888.7519883300001</v>
      </c>
      <c r="W362" s="52">
        <v>2851.4518432100003</v>
      </c>
      <c r="X362" s="52">
        <v>2928.9204342900002</v>
      </c>
      <c r="Y362" s="52">
        <v>3062.2689473500004</v>
      </c>
    </row>
    <row r="363" spans="1:25" s="53" customFormat="1" ht="15" x14ac:dyDescent="0.4">
      <c r="A363" s="51" t="s">
        <v>161</v>
      </c>
      <c r="B363" s="52">
        <v>3282.57716742</v>
      </c>
      <c r="C363" s="52">
        <v>3432.2495285500004</v>
      </c>
      <c r="D363" s="52">
        <v>3485.7996985900004</v>
      </c>
      <c r="E363" s="52">
        <v>3543.17864611</v>
      </c>
      <c r="F363" s="52">
        <v>3546.37673799</v>
      </c>
      <c r="G363" s="52">
        <v>3526.20232205</v>
      </c>
      <c r="H363" s="52">
        <v>3459.7351266600003</v>
      </c>
      <c r="I363" s="52">
        <v>3350.59908645</v>
      </c>
      <c r="J363" s="52">
        <v>3200.7757127</v>
      </c>
      <c r="K363" s="52">
        <v>3077.5496382400001</v>
      </c>
      <c r="L363" s="52">
        <v>3022.7508339700003</v>
      </c>
      <c r="M363" s="52">
        <v>2995.99683198</v>
      </c>
      <c r="N363" s="52">
        <v>3003.7042173200002</v>
      </c>
      <c r="O363" s="52">
        <v>2998.4883613900001</v>
      </c>
      <c r="P363" s="52">
        <v>3006.1833817200004</v>
      </c>
      <c r="Q363" s="52">
        <v>2998.5424063500004</v>
      </c>
      <c r="R363" s="52">
        <v>3001.1033264400003</v>
      </c>
      <c r="S363" s="52">
        <v>2992.7088454499999</v>
      </c>
      <c r="T363" s="52">
        <v>2976.7603007400003</v>
      </c>
      <c r="U363" s="52">
        <v>2996.2765350300001</v>
      </c>
      <c r="V363" s="52">
        <v>3023.9928094900001</v>
      </c>
      <c r="W363" s="52">
        <v>3006.3556360299999</v>
      </c>
      <c r="X363" s="52">
        <v>3035.6072460200003</v>
      </c>
      <c r="Y363" s="52">
        <v>3201.7537712100002</v>
      </c>
    </row>
    <row r="364" spans="1:25" s="53" customFormat="1" ht="15" x14ac:dyDescent="0.4">
      <c r="A364" s="51" t="s">
        <v>162</v>
      </c>
      <c r="B364" s="52">
        <v>3199.2540781900002</v>
      </c>
      <c r="C364" s="52">
        <v>3306.3127630000004</v>
      </c>
      <c r="D364" s="52">
        <v>3397.0038400900003</v>
      </c>
      <c r="E364" s="52">
        <v>3443.2755461800002</v>
      </c>
      <c r="F364" s="52">
        <v>3434.2856208100002</v>
      </c>
      <c r="G364" s="52">
        <v>3400.5566038000002</v>
      </c>
      <c r="H364" s="52">
        <v>3332.82335663</v>
      </c>
      <c r="I364" s="52">
        <v>3194.1711044000003</v>
      </c>
      <c r="J364" s="52">
        <v>3052.6936539300004</v>
      </c>
      <c r="K364" s="52">
        <v>2937.3876079299998</v>
      </c>
      <c r="L364" s="52">
        <v>2859.9155486200002</v>
      </c>
      <c r="M364" s="52">
        <v>2852.3238953600003</v>
      </c>
      <c r="N364" s="52">
        <v>2850.35982504</v>
      </c>
      <c r="O364" s="52">
        <v>2838.5002108200001</v>
      </c>
      <c r="P364" s="52">
        <v>2850.8948386600005</v>
      </c>
      <c r="Q364" s="52">
        <v>2848.88794994</v>
      </c>
      <c r="R364" s="52">
        <v>2851.9842889500001</v>
      </c>
      <c r="S364" s="52">
        <v>2854.3210028800004</v>
      </c>
      <c r="T364" s="52">
        <v>2843.2791752399999</v>
      </c>
      <c r="U364" s="52">
        <v>2850.1053586200001</v>
      </c>
      <c r="V364" s="52">
        <v>2869.4638168600004</v>
      </c>
      <c r="W364" s="52">
        <v>2868.2265133800001</v>
      </c>
      <c r="X364" s="52">
        <v>2944.3810568899999</v>
      </c>
      <c r="Y364" s="52">
        <v>3063.8491371800001</v>
      </c>
    </row>
    <row r="365" spans="1:25" s="53" customFormat="1" ht="15" x14ac:dyDescent="0.4">
      <c r="A365" s="51" t="s">
        <v>163</v>
      </c>
      <c r="B365" s="52">
        <v>3143.9114038600001</v>
      </c>
      <c r="C365" s="52">
        <v>3272.9179762600002</v>
      </c>
      <c r="D365" s="52">
        <v>3342.01346857</v>
      </c>
      <c r="E365" s="52">
        <v>3378.9084682600001</v>
      </c>
      <c r="F365" s="52">
        <v>3404.0254373900002</v>
      </c>
      <c r="G365" s="52">
        <v>3374.2495703600002</v>
      </c>
      <c r="H365" s="52">
        <v>3360.0088750300001</v>
      </c>
      <c r="I365" s="52">
        <v>3226.0013495500002</v>
      </c>
      <c r="J365" s="52">
        <v>3056.1151946700002</v>
      </c>
      <c r="K365" s="52">
        <v>2917.21947937</v>
      </c>
      <c r="L365" s="52">
        <v>2814.6982943399998</v>
      </c>
      <c r="M365" s="52">
        <v>2797.6026740300003</v>
      </c>
      <c r="N365" s="52">
        <v>2785.23954168</v>
      </c>
      <c r="O365" s="52">
        <v>2792.0864378900001</v>
      </c>
      <c r="P365" s="52">
        <v>2793.9878682799999</v>
      </c>
      <c r="Q365" s="52">
        <v>2800.9619210700002</v>
      </c>
      <c r="R365" s="52">
        <v>2816.1167604500001</v>
      </c>
      <c r="S365" s="52">
        <v>2828.11235081</v>
      </c>
      <c r="T365" s="52">
        <v>2824.1512072000005</v>
      </c>
      <c r="U365" s="52">
        <v>2838.1743160900005</v>
      </c>
      <c r="V365" s="52">
        <v>2847.1638150799999</v>
      </c>
      <c r="W365" s="52">
        <v>2839.4102992400003</v>
      </c>
      <c r="X365" s="52">
        <v>2919.6145031400001</v>
      </c>
      <c r="Y365" s="52">
        <v>2936.8690674099998</v>
      </c>
    </row>
    <row r="367" spans="1:25" ht="14" x14ac:dyDescent="0.3">
      <c r="A367" s="58" t="s">
        <v>168</v>
      </c>
    </row>
    <row r="368" spans="1:25" ht="11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133</v>
      </c>
      <c r="B370" s="59">
        <v>2750.34559601</v>
      </c>
      <c r="C370" s="59">
        <v>2867.3246292700001</v>
      </c>
      <c r="D370" s="59">
        <v>2962.1630662800003</v>
      </c>
      <c r="E370" s="59">
        <v>2987.7240391500004</v>
      </c>
      <c r="F370" s="59">
        <v>3000.9675460900003</v>
      </c>
      <c r="G370" s="59">
        <v>2998.7862303500001</v>
      </c>
      <c r="H370" s="59">
        <v>2898.2250864600001</v>
      </c>
      <c r="I370" s="59">
        <v>2758.8553037800002</v>
      </c>
      <c r="J370" s="59">
        <v>2633.9793157200002</v>
      </c>
      <c r="K370" s="59">
        <v>2557.1356433000001</v>
      </c>
      <c r="L370" s="59">
        <v>2530.4755134699999</v>
      </c>
      <c r="M370" s="59">
        <v>2563.8912785500002</v>
      </c>
      <c r="N370" s="59">
        <v>2544.77336655</v>
      </c>
      <c r="O370" s="59">
        <v>2552.4624306999999</v>
      </c>
      <c r="P370" s="59">
        <v>2551.2390084200001</v>
      </c>
      <c r="Q370" s="59">
        <v>2550.56982444</v>
      </c>
      <c r="R370" s="59">
        <v>2554.4358992000002</v>
      </c>
      <c r="S370" s="59">
        <v>2565.5365661800001</v>
      </c>
      <c r="T370" s="59">
        <v>2565.3575165299999</v>
      </c>
      <c r="U370" s="59">
        <v>2562.7318606100002</v>
      </c>
      <c r="V370" s="59">
        <v>2573.4862924200002</v>
      </c>
      <c r="W370" s="59">
        <v>2541.3330024000002</v>
      </c>
      <c r="X370" s="59">
        <v>2577.7031430900001</v>
      </c>
      <c r="Y370" s="59">
        <v>2638.2567365899999</v>
      </c>
    </row>
    <row r="371" spans="1:25" s="53" customFormat="1" ht="15" x14ac:dyDescent="0.4">
      <c r="A371" s="51" t="s">
        <v>134</v>
      </c>
      <c r="B371" s="52">
        <v>2723.9164914500002</v>
      </c>
      <c r="C371" s="52">
        <v>2833.6545961299998</v>
      </c>
      <c r="D371" s="52">
        <v>2901.7081213400002</v>
      </c>
      <c r="E371" s="52">
        <v>2965.7816241400001</v>
      </c>
      <c r="F371" s="52">
        <v>2967.5636309200004</v>
      </c>
      <c r="G371" s="52">
        <v>2931.6307546400003</v>
      </c>
      <c r="H371" s="52">
        <v>2853.3966246099999</v>
      </c>
      <c r="I371" s="52">
        <v>2660.7673407900002</v>
      </c>
      <c r="J371" s="52">
        <v>2514.45104851</v>
      </c>
      <c r="K371" s="52">
        <v>2427.1067191800003</v>
      </c>
      <c r="L371" s="52">
        <v>2403.7692639299999</v>
      </c>
      <c r="M371" s="52">
        <v>2412.95792794</v>
      </c>
      <c r="N371" s="52">
        <v>2411.3621248899999</v>
      </c>
      <c r="O371" s="52">
        <v>2393.4347331500003</v>
      </c>
      <c r="P371" s="52">
        <v>2397.0293170499999</v>
      </c>
      <c r="Q371" s="52">
        <v>2406.8141643500003</v>
      </c>
      <c r="R371" s="52">
        <v>2404.8877954300001</v>
      </c>
      <c r="S371" s="52">
        <v>2463.04898903</v>
      </c>
      <c r="T371" s="52">
        <v>2466.6286582799999</v>
      </c>
      <c r="U371" s="52">
        <v>2475.6654133100001</v>
      </c>
      <c r="V371" s="52">
        <v>2477.70040337</v>
      </c>
      <c r="W371" s="52">
        <v>2453.4888983700002</v>
      </c>
      <c r="X371" s="52">
        <v>2527.2901982100002</v>
      </c>
      <c r="Y371" s="52">
        <v>2582.5645597900002</v>
      </c>
    </row>
    <row r="372" spans="1:25" s="53" customFormat="1" ht="15" x14ac:dyDescent="0.4">
      <c r="A372" s="51" t="s">
        <v>135</v>
      </c>
      <c r="B372" s="52">
        <v>2752.8184992900001</v>
      </c>
      <c r="C372" s="52">
        <v>2900.1812980299997</v>
      </c>
      <c r="D372" s="52">
        <v>2973.9305448100004</v>
      </c>
      <c r="E372" s="52">
        <v>3023.1819709300003</v>
      </c>
      <c r="F372" s="52">
        <v>3023.5606149600003</v>
      </c>
      <c r="G372" s="52">
        <v>3003.9896947900002</v>
      </c>
      <c r="H372" s="52">
        <v>2903.01676223</v>
      </c>
      <c r="I372" s="52">
        <v>2736.94999852</v>
      </c>
      <c r="J372" s="52">
        <v>2643.8735975700001</v>
      </c>
      <c r="K372" s="52">
        <v>2567.9821028599999</v>
      </c>
      <c r="L372" s="52">
        <v>2549.54249347</v>
      </c>
      <c r="M372" s="52">
        <v>2531.3998932499999</v>
      </c>
      <c r="N372" s="52">
        <v>2535.92715929</v>
      </c>
      <c r="O372" s="52">
        <v>2519.06868192</v>
      </c>
      <c r="P372" s="52">
        <v>2521.3675538100001</v>
      </c>
      <c r="Q372" s="52">
        <v>2529.1986977900001</v>
      </c>
      <c r="R372" s="52">
        <v>2536.2406679700002</v>
      </c>
      <c r="S372" s="52">
        <v>2554.4634170700001</v>
      </c>
      <c r="T372" s="52">
        <v>2560.5861248900001</v>
      </c>
      <c r="U372" s="52">
        <v>2575.8484861100001</v>
      </c>
      <c r="V372" s="52">
        <v>2587.1426903800002</v>
      </c>
      <c r="W372" s="52">
        <v>2580.06494845</v>
      </c>
      <c r="X372" s="52">
        <v>2613.1519895400002</v>
      </c>
      <c r="Y372" s="52">
        <v>2712.1341728100001</v>
      </c>
    </row>
    <row r="373" spans="1:25" s="53" customFormat="1" ht="15" x14ac:dyDescent="0.4">
      <c r="A373" s="51" t="s">
        <v>136</v>
      </c>
      <c r="B373" s="52">
        <v>2564.9316815900002</v>
      </c>
      <c r="C373" s="52">
        <v>2749.3360701400002</v>
      </c>
      <c r="D373" s="52">
        <v>2788.5163483599999</v>
      </c>
      <c r="E373" s="52">
        <v>2829.8121749800002</v>
      </c>
      <c r="F373" s="52">
        <v>2833.6540401100001</v>
      </c>
      <c r="G373" s="52">
        <v>2824.4999873500001</v>
      </c>
      <c r="H373" s="52">
        <v>2716.6558633099999</v>
      </c>
      <c r="I373" s="52">
        <v>2688.43222358</v>
      </c>
      <c r="J373" s="52">
        <v>2578.94392436</v>
      </c>
      <c r="K373" s="52">
        <v>2497.68402483</v>
      </c>
      <c r="L373" s="52">
        <v>2478.47583248</v>
      </c>
      <c r="M373" s="52">
        <v>2444.8154098499999</v>
      </c>
      <c r="N373" s="52">
        <v>2453.65957583</v>
      </c>
      <c r="O373" s="52">
        <v>2433.2536315299999</v>
      </c>
      <c r="P373" s="52">
        <v>2429.2781912599999</v>
      </c>
      <c r="Q373" s="52">
        <v>2433.11424274</v>
      </c>
      <c r="R373" s="52">
        <v>2446.2309432699999</v>
      </c>
      <c r="S373" s="52">
        <v>2434.3032149599999</v>
      </c>
      <c r="T373" s="52">
        <v>2419.62592219</v>
      </c>
      <c r="U373" s="52">
        <v>2439.81065567</v>
      </c>
      <c r="V373" s="52">
        <v>2451.3756555300001</v>
      </c>
      <c r="W373" s="52">
        <v>2421.1038796400003</v>
      </c>
      <c r="X373" s="52">
        <v>2479.5458477800003</v>
      </c>
      <c r="Y373" s="52">
        <v>2597.1401847299999</v>
      </c>
    </row>
    <row r="374" spans="1:25" s="53" customFormat="1" ht="15" x14ac:dyDescent="0.4">
      <c r="A374" s="51" t="s">
        <v>137</v>
      </c>
      <c r="B374" s="52">
        <v>2707.1162778400003</v>
      </c>
      <c r="C374" s="52">
        <v>2823.51305942</v>
      </c>
      <c r="D374" s="52">
        <v>2894.1381834100002</v>
      </c>
      <c r="E374" s="52">
        <v>2925.1606713700003</v>
      </c>
      <c r="F374" s="52">
        <v>2912.0436073900005</v>
      </c>
      <c r="G374" s="52">
        <v>2870.85219117</v>
      </c>
      <c r="H374" s="52">
        <v>2810.6597095800003</v>
      </c>
      <c r="I374" s="52">
        <v>2679.6891828000003</v>
      </c>
      <c r="J374" s="52">
        <v>2550.5781705600002</v>
      </c>
      <c r="K374" s="52">
        <v>2523.4383140899999</v>
      </c>
      <c r="L374" s="52">
        <v>2541.0753898600001</v>
      </c>
      <c r="M374" s="52">
        <v>2526.0270000800001</v>
      </c>
      <c r="N374" s="52">
        <v>2536.0405490900002</v>
      </c>
      <c r="O374" s="52">
        <v>2535.9264446500001</v>
      </c>
      <c r="P374" s="52">
        <v>2546.2455873100002</v>
      </c>
      <c r="Q374" s="52">
        <v>2559.80113772</v>
      </c>
      <c r="R374" s="52">
        <v>2552.7410644300003</v>
      </c>
      <c r="S374" s="52">
        <v>2540.55873397</v>
      </c>
      <c r="T374" s="52">
        <v>2530.4288631200002</v>
      </c>
      <c r="U374" s="52">
        <v>2548.1779778099999</v>
      </c>
      <c r="V374" s="52">
        <v>2560.3572858100001</v>
      </c>
      <c r="W374" s="52">
        <v>2529.5339010900002</v>
      </c>
      <c r="X374" s="52">
        <v>2581.2676382600002</v>
      </c>
      <c r="Y374" s="52">
        <v>2736.94866839</v>
      </c>
    </row>
    <row r="375" spans="1:25" s="53" customFormat="1" ht="15" x14ac:dyDescent="0.4">
      <c r="A375" s="51" t="s">
        <v>138</v>
      </c>
      <c r="B375" s="52">
        <v>2730.5674331600003</v>
      </c>
      <c r="C375" s="52">
        <v>2828.65255854</v>
      </c>
      <c r="D375" s="52">
        <v>2958.9926362700003</v>
      </c>
      <c r="E375" s="52">
        <v>3032.6375813300001</v>
      </c>
      <c r="F375" s="52">
        <v>3057.1129078600002</v>
      </c>
      <c r="G375" s="52">
        <v>3045.7576832</v>
      </c>
      <c r="H375" s="52">
        <v>3042.1585571100004</v>
      </c>
      <c r="I375" s="52">
        <v>2954.05988462</v>
      </c>
      <c r="J375" s="52">
        <v>2791.63000818</v>
      </c>
      <c r="K375" s="52">
        <v>2667.9785620400003</v>
      </c>
      <c r="L375" s="52">
        <v>2585.5515090600002</v>
      </c>
      <c r="M375" s="52">
        <v>2566.3022997600001</v>
      </c>
      <c r="N375" s="52">
        <v>2569.6079643600001</v>
      </c>
      <c r="O375" s="52">
        <v>2568.8366535099999</v>
      </c>
      <c r="P375" s="52">
        <v>2564.3417024599999</v>
      </c>
      <c r="Q375" s="52">
        <v>2578.74061798</v>
      </c>
      <c r="R375" s="52">
        <v>2614.05400504</v>
      </c>
      <c r="S375" s="52">
        <v>2600.38292366</v>
      </c>
      <c r="T375" s="52">
        <v>2590.3943128800001</v>
      </c>
      <c r="U375" s="52">
        <v>2599.2881041700002</v>
      </c>
      <c r="V375" s="52">
        <v>2613.6676405500002</v>
      </c>
      <c r="W375" s="52">
        <v>2604.23000512</v>
      </c>
      <c r="X375" s="52">
        <v>2641.44784678</v>
      </c>
      <c r="Y375" s="52">
        <v>2746.5454550700001</v>
      </c>
    </row>
    <row r="376" spans="1:25" s="53" customFormat="1" ht="15" x14ac:dyDescent="0.4">
      <c r="A376" s="51" t="s">
        <v>139</v>
      </c>
      <c r="B376" s="52">
        <v>2919.6051223000004</v>
      </c>
      <c r="C376" s="52">
        <v>2992.0192625700001</v>
      </c>
      <c r="D376" s="52">
        <v>3066.7557329300002</v>
      </c>
      <c r="E376" s="52">
        <v>3056.0639108200003</v>
      </c>
      <c r="F376" s="52">
        <v>3058.3034971400002</v>
      </c>
      <c r="G376" s="52">
        <v>3062.3081132100001</v>
      </c>
      <c r="H376" s="52">
        <v>3081.5556239700004</v>
      </c>
      <c r="I376" s="52">
        <v>3054.2556077300001</v>
      </c>
      <c r="J376" s="52">
        <v>2893.2902027999999</v>
      </c>
      <c r="K376" s="52">
        <v>2776.1363847299999</v>
      </c>
      <c r="L376" s="52">
        <v>2713.1840676699999</v>
      </c>
      <c r="M376" s="52">
        <v>2697.9438966100001</v>
      </c>
      <c r="N376" s="52">
        <v>2681.6794328700003</v>
      </c>
      <c r="O376" s="52">
        <v>2670.57684569</v>
      </c>
      <c r="P376" s="52">
        <v>2687.7353347799999</v>
      </c>
      <c r="Q376" s="52">
        <v>2697.5796167200001</v>
      </c>
      <c r="R376" s="52">
        <v>2688.1084791900003</v>
      </c>
      <c r="S376" s="52">
        <v>2681.1046324100002</v>
      </c>
      <c r="T376" s="52">
        <v>2655.74263251</v>
      </c>
      <c r="U376" s="52">
        <v>2667.3128431</v>
      </c>
      <c r="V376" s="52">
        <v>2670.1368946900002</v>
      </c>
      <c r="W376" s="52">
        <v>2658.1707726</v>
      </c>
      <c r="X376" s="52">
        <v>2720.66978612</v>
      </c>
      <c r="Y376" s="52">
        <v>2827.6598085999999</v>
      </c>
    </row>
    <row r="377" spans="1:25" s="53" customFormat="1" ht="15" x14ac:dyDescent="0.4">
      <c r="A377" s="51" t="s">
        <v>140</v>
      </c>
      <c r="B377" s="52">
        <v>2942.4058486000004</v>
      </c>
      <c r="C377" s="52">
        <v>3060.0691977500001</v>
      </c>
      <c r="D377" s="52">
        <v>3156.79681437</v>
      </c>
      <c r="E377" s="52">
        <v>3189.1458281300002</v>
      </c>
      <c r="F377" s="52">
        <v>3196.9925291300001</v>
      </c>
      <c r="G377" s="52">
        <v>3178.8998510300003</v>
      </c>
      <c r="H377" s="52">
        <v>3061.1092694200001</v>
      </c>
      <c r="I377" s="52">
        <v>2948.4925328500003</v>
      </c>
      <c r="J377" s="52">
        <v>2818.1747493500002</v>
      </c>
      <c r="K377" s="52">
        <v>2738.6949556499999</v>
      </c>
      <c r="L377" s="52">
        <v>2682.60797164</v>
      </c>
      <c r="M377" s="52">
        <v>2685.5000371199999</v>
      </c>
      <c r="N377" s="52">
        <v>2675.9639386200001</v>
      </c>
      <c r="O377" s="52">
        <v>2680.0879341700002</v>
      </c>
      <c r="P377" s="52">
        <v>2683.9579724700002</v>
      </c>
      <c r="Q377" s="52">
        <v>2691.2133888399999</v>
      </c>
      <c r="R377" s="52">
        <v>2688.7420034300003</v>
      </c>
      <c r="S377" s="52">
        <v>2682.8372623800001</v>
      </c>
      <c r="T377" s="52">
        <v>2670.5288213399999</v>
      </c>
      <c r="U377" s="52">
        <v>2677.4493833199999</v>
      </c>
      <c r="V377" s="52">
        <v>2655.4184801599999</v>
      </c>
      <c r="W377" s="52">
        <v>2655.8726783500001</v>
      </c>
      <c r="X377" s="52">
        <v>2706.1397775300002</v>
      </c>
      <c r="Y377" s="52">
        <v>2809.2205276499999</v>
      </c>
    </row>
    <row r="378" spans="1:25" s="53" customFormat="1" ht="15" x14ac:dyDescent="0.4">
      <c r="A378" s="51" t="s">
        <v>141</v>
      </c>
      <c r="B378" s="52">
        <v>2987.78104828</v>
      </c>
      <c r="C378" s="52">
        <v>3095.7562331000004</v>
      </c>
      <c r="D378" s="52">
        <v>3174.1558754600001</v>
      </c>
      <c r="E378" s="52">
        <v>3236.27970254</v>
      </c>
      <c r="F378" s="52">
        <v>3219.3904546600002</v>
      </c>
      <c r="G378" s="52">
        <v>3203.1181723500003</v>
      </c>
      <c r="H378" s="52">
        <v>2975.87269083</v>
      </c>
      <c r="I378" s="52">
        <v>2863.80896403</v>
      </c>
      <c r="J378" s="52">
        <v>2722.9942539200001</v>
      </c>
      <c r="K378" s="52">
        <v>2641.32079466</v>
      </c>
      <c r="L378" s="52">
        <v>2606.5675521399999</v>
      </c>
      <c r="M378" s="52">
        <v>2577.8440856500001</v>
      </c>
      <c r="N378" s="52">
        <v>2564.2277022600001</v>
      </c>
      <c r="O378" s="52">
        <v>2542.2700141099999</v>
      </c>
      <c r="P378" s="52">
        <v>2549.9310066100002</v>
      </c>
      <c r="Q378" s="52">
        <v>2567.0425668600001</v>
      </c>
      <c r="R378" s="52">
        <v>2564.7207264100002</v>
      </c>
      <c r="S378" s="52">
        <v>2562.4137046800001</v>
      </c>
      <c r="T378" s="52">
        <v>2568.6594117300001</v>
      </c>
      <c r="U378" s="52">
        <v>2592.8383298100002</v>
      </c>
      <c r="V378" s="52">
        <v>2586.38155762</v>
      </c>
      <c r="W378" s="52">
        <v>2569.8021973</v>
      </c>
      <c r="X378" s="52">
        <v>2601.7164699200002</v>
      </c>
      <c r="Y378" s="52">
        <v>2706.04371468</v>
      </c>
    </row>
    <row r="379" spans="1:25" s="53" customFormat="1" ht="15" x14ac:dyDescent="0.4">
      <c r="A379" s="51" t="s">
        <v>142</v>
      </c>
      <c r="B379" s="52">
        <v>2810.9677333899999</v>
      </c>
      <c r="C379" s="52">
        <v>2951.2344686200004</v>
      </c>
      <c r="D379" s="52">
        <v>3029.6211886000001</v>
      </c>
      <c r="E379" s="52">
        <v>3022.8807013800001</v>
      </c>
      <c r="F379" s="52">
        <v>3007.71589834</v>
      </c>
      <c r="G379" s="52">
        <v>3039.36745591</v>
      </c>
      <c r="H379" s="52">
        <v>2946.6073577800003</v>
      </c>
      <c r="I379" s="52">
        <v>2823.2869005500002</v>
      </c>
      <c r="J379" s="52">
        <v>2692.7065057200002</v>
      </c>
      <c r="K379" s="52">
        <v>2648.9280925100002</v>
      </c>
      <c r="L379" s="52">
        <v>2610.02031446</v>
      </c>
      <c r="M379" s="52">
        <v>2614.2439474600001</v>
      </c>
      <c r="N379" s="52">
        <v>2615.6865042899999</v>
      </c>
      <c r="O379" s="52">
        <v>2593.3713619200003</v>
      </c>
      <c r="P379" s="52">
        <v>2597.1156884000002</v>
      </c>
      <c r="Q379" s="52">
        <v>2611.0037035400001</v>
      </c>
      <c r="R379" s="52">
        <v>2620.5336297899998</v>
      </c>
      <c r="S379" s="52">
        <v>2635.5634378200002</v>
      </c>
      <c r="T379" s="52">
        <v>2646.3076503000002</v>
      </c>
      <c r="U379" s="52">
        <v>2628.0892876799999</v>
      </c>
      <c r="V379" s="52">
        <v>2628.4352870600001</v>
      </c>
      <c r="W379" s="52">
        <v>2610.53341009</v>
      </c>
      <c r="X379" s="52">
        <v>2650.9724866300003</v>
      </c>
      <c r="Y379" s="52">
        <v>2753.0988499700002</v>
      </c>
    </row>
    <row r="380" spans="1:25" s="53" customFormat="1" ht="15" x14ac:dyDescent="0.4">
      <c r="A380" s="51" t="s">
        <v>143</v>
      </c>
      <c r="B380" s="52">
        <v>2908.22266193</v>
      </c>
      <c r="C380" s="52">
        <v>3094.1803915300002</v>
      </c>
      <c r="D380" s="52">
        <v>3218.03073369</v>
      </c>
      <c r="E380" s="52">
        <v>3254.4260229600004</v>
      </c>
      <c r="F380" s="52">
        <v>3264.5034240300001</v>
      </c>
      <c r="G380" s="52">
        <v>3237.4314459400002</v>
      </c>
      <c r="H380" s="52">
        <v>3125.5220767300002</v>
      </c>
      <c r="I380" s="52">
        <v>2972.3276773300004</v>
      </c>
      <c r="J380" s="52">
        <v>2837.9123739699999</v>
      </c>
      <c r="K380" s="52">
        <v>2805.17713723</v>
      </c>
      <c r="L380" s="52">
        <v>2760.9320515700001</v>
      </c>
      <c r="M380" s="52">
        <v>2777.4088141100001</v>
      </c>
      <c r="N380" s="52">
        <v>2783.2197832800002</v>
      </c>
      <c r="O380" s="52">
        <v>2770.4132676499999</v>
      </c>
      <c r="P380" s="52">
        <v>2764.1128311500001</v>
      </c>
      <c r="Q380" s="52">
        <v>2767.00139098</v>
      </c>
      <c r="R380" s="52">
        <v>2778.4665123300001</v>
      </c>
      <c r="S380" s="52">
        <v>2782.1639448300002</v>
      </c>
      <c r="T380" s="52">
        <v>2773.7895342900001</v>
      </c>
      <c r="U380" s="52">
        <v>2790.0654219100002</v>
      </c>
      <c r="V380" s="52">
        <v>2782.4199093500001</v>
      </c>
      <c r="W380" s="52">
        <v>2754.5482618199999</v>
      </c>
      <c r="X380" s="52">
        <v>2801.7337242900003</v>
      </c>
      <c r="Y380" s="52">
        <v>2807.44065245</v>
      </c>
    </row>
    <row r="381" spans="1:25" s="53" customFormat="1" ht="15" x14ac:dyDescent="0.4">
      <c r="A381" s="51" t="s">
        <v>144</v>
      </c>
      <c r="B381" s="52">
        <v>3037.2143942700004</v>
      </c>
      <c r="C381" s="52">
        <v>3113.2672993600004</v>
      </c>
      <c r="D381" s="52">
        <v>3179.70379189</v>
      </c>
      <c r="E381" s="52">
        <v>3222.6811046100001</v>
      </c>
      <c r="F381" s="52">
        <v>3230.0359149400001</v>
      </c>
      <c r="G381" s="52">
        <v>3199.9413655800004</v>
      </c>
      <c r="H381" s="52">
        <v>3126.0566355000001</v>
      </c>
      <c r="I381" s="52">
        <v>2972.5630703300003</v>
      </c>
      <c r="J381" s="52">
        <v>2802.4753622000003</v>
      </c>
      <c r="K381" s="52">
        <v>2758.0636116199998</v>
      </c>
      <c r="L381" s="52">
        <v>2722.3490200199999</v>
      </c>
      <c r="M381" s="52">
        <v>2726.3174802500002</v>
      </c>
      <c r="N381" s="52">
        <v>2712.1831263500003</v>
      </c>
      <c r="O381" s="52">
        <v>2702.7979401000002</v>
      </c>
      <c r="P381" s="52">
        <v>2720.8080168400002</v>
      </c>
      <c r="Q381" s="52">
        <v>2742.1278955900002</v>
      </c>
      <c r="R381" s="52">
        <v>2752.13860746</v>
      </c>
      <c r="S381" s="52">
        <v>2739.8803700200001</v>
      </c>
      <c r="T381" s="52">
        <v>2715.97490229</v>
      </c>
      <c r="U381" s="52">
        <v>2742.3102755800001</v>
      </c>
      <c r="V381" s="52">
        <v>2761.1312073700001</v>
      </c>
      <c r="W381" s="52">
        <v>2738.10458298</v>
      </c>
      <c r="X381" s="52">
        <v>2799.3647344700003</v>
      </c>
      <c r="Y381" s="52">
        <v>2910.4995686499997</v>
      </c>
    </row>
    <row r="382" spans="1:25" s="53" customFormat="1" ht="15" x14ac:dyDescent="0.4">
      <c r="A382" s="51" t="s">
        <v>145</v>
      </c>
      <c r="B382" s="52">
        <v>3030.67150971</v>
      </c>
      <c r="C382" s="52">
        <v>3110.1596326700001</v>
      </c>
      <c r="D382" s="52">
        <v>3082.7724644100003</v>
      </c>
      <c r="E382" s="52">
        <v>3089.1315703300002</v>
      </c>
      <c r="F382" s="52">
        <v>3093.679228</v>
      </c>
      <c r="G382" s="52">
        <v>3099.1543461600004</v>
      </c>
      <c r="H382" s="52">
        <v>3192.4930206200002</v>
      </c>
      <c r="I382" s="52">
        <v>3092.6966903400003</v>
      </c>
      <c r="J382" s="52">
        <v>2945.4343899200003</v>
      </c>
      <c r="K382" s="52">
        <v>2786.5756796999999</v>
      </c>
      <c r="L382" s="52">
        <v>2711.0764589700002</v>
      </c>
      <c r="M382" s="52">
        <v>2676.9989941500003</v>
      </c>
      <c r="N382" s="52">
        <v>2668.5553592400001</v>
      </c>
      <c r="O382" s="52">
        <v>2656.2712669900002</v>
      </c>
      <c r="P382" s="52">
        <v>2668.6576105300001</v>
      </c>
      <c r="Q382" s="52">
        <v>2684.1545035700001</v>
      </c>
      <c r="R382" s="52">
        <v>2646.75243396</v>
      </c>
      <c r="S382" s="52">
        <v>2648.7502830900003</v>
      </c>
      <c r="T382" s="52">
        <v>2639.2379145800001</v>
      </c>
      <c r="U382" s="52">
        <v>2656.5334082600002</v>
      </c>
      <c r="V382" s="52">
        <v>2670.8279026700002</v>
      </c>
      <c r="W382" s="52">
        <v>2665.99325817</v>
      </c>
      <c r="X382" s="52">
        <v>2705.1417205100001</v>
      </c>
      <c r="Y382" s="52">
        <v>2826.5730426200003</v>
      </c>
    </row>
    <row r="383" spans="1:25" s="53" customFormat="1" ht="15" x14ac:dyDescent="0.4">
      <c r="A383" s="51" t="s">
        <v>146</v>
      </c>
      <c r="B383" s="52">
        <v>2982.8847430000001</v>
      </c>
      <c r="C383" s="52">
        <v>2955.2614433900003</v>
      </c>
      <c r="D383" s="52">
        <v>2921.0863957400002</v>
      </c>
      <c r="E383" s="52">
        <v>2888.0899494800001</v>
      </c>
      <c r="F383" s="52">
        <v>2877.8562873599999</v>
      </c>
      <c r="G383" s="52">
        <v>2892.9012494399999</v>
      </c>
      <c r="H383" s="52">
        <v>2904.7797914299999</v>
      </c>
      <c r="I383" s="52">
        <v>2964.5553214200004</v>
      </c>
      <c r="J383" s="52">
        <v>3005.5029448100004</v>
      </c>
      <c r="K383" s="52">
        <v>2860.0082772300002</v>
      </c>
      <c r="L383" s="52">
        <v>2774.0851650600002</v>
      </c>
      <c r="M383" s="52">
        <v>2738.26519908</v>
      </c>
      <c r="N383" s="52">
        <v>2717.82329974</v>
      </c>
      <c r="O383" s="52">
        <v>2709.0020315699999</v>
      </c>
      <c r="P383" s="52">
        <v>2724.73922404</v>
      </c>
      <c r="Q383" s="52">
        <v>2740.9052904099999</v>
      </c>
      <c r="R383" s="52">
        <v>2741.9117535300002</v>
      </c>
      <c r="S383" s="52">
        <v>2728.51589109</v>
      </c>
      <c r="T383" s="52">
        <v>2700.9484346899999</v>
      </c>
      <c r="U383" s="52">
        <v>2707.1125445400003</v>
      </c>
      <c r="V383" s="52">
        <v>2723.9747365399999</v>
      </c>
      <c r="W383" s="52">
        <v>2703.67796537</v>
      </c>
      <c r="X383" s="52">
        <v>2767.6888095700001</v>
      </c>
      <c r="Y383" s="52">
        <v>2906.5800946199997</v>
      </c>
    </row>
    <row r="384" spans="1:25" s="53" customFormat="1" ht="15" x14ac:dyDescent="0.4">
      <c r="A384" s="51" t="s">
        <v>147</v>
      </c>
      <c r="B384" s="52">
        <v>2846.3487797299999</v>
      </c>
      <c r="C384" s="52">
        <v>2959.9128507200003</v>
      </c>
      <c r="D384" s="52">
        <v>3062.0541231300003</v>
      </c>
      <c r="E384" s="52">
        <v>3064.7338268800004</v>
      </c>
      <c r="F384" s="52">
        <v>3053.82123318</v>
      </c>
      <c r="G384" s="52">
        <v>3072.0788695600004</v>
      </c>
      <c r="H384" s="52">
        <v>2985.9941632</v>
      </c>
      <c r="I384" s="52">
        <v>2909.1568779499999</v>
      </c>
      <c r="J384" s="52">
        <v>2835.0924993399999</v>
      </c>
      <c r="K384" s="52">
        <v>2784.7347785500001</v>
      </c>
      <c r="L384" s="52">
        <v>2754.65385995</v>
      </c>
      <c r="M384" s="52">
        <v>2745.4301362700003</v>
      </c>
      <c r="N384" s="52">
        <v>2756.9696761600003</v>
      </c>
      <c r="O384" s="52">
        <v>2759.9374001599999</v>
      </c>
      <c r="P384" s="52">
        <v>2760.187285</v>
      </c>
      <c r="Q384" s="52">
        <v>2758.2019612899999</v>
      </c>
      <c r="R384" s="52">
        <v>2749.5647075400002</v>
      </c>
      <c r="S384" s="52">
        <v>2759.2918329700001</v>
      </c>
      <c r="T384" s="52">
        <v>2760.59457105</v>
      </c>
      <c r="U384" s="52">
        <v>2768.94848512</v>
      </c>
      <c r="V384" s="52">
        <v>2766.1583440200002</v>
      </c>
      <c r="W384" s="52">
        <v>2739.5012002399999</v>
      </c>
      <c r="X384" s="52">
        <v>2798.5936353900001</v>
      </c>
      <c r="Y384" s="52">
        <v>2887.3906252199999</v>
      </c>
    </row>
    <row r="385" spans="1:25" s="53" customFormat="1" ht="15" x14ac:dyDescent="0.4">
      <c r="A385" s="51" t="s">
        <v>148</v>
      </c>
      <c r="B385" s="52">
        <v>2874.49392339</v>
      </c>
      <c r="C385" s="52">
        <v>3010.8349911100004</v>
      </c>
      <c r="D385" s="52">
        <v>3101.7868264900003</v>
      </c>
      <c r="E385" s="52">
        <v>3161.93123762</v>
      </c>
      <c r="F385" s="52">
        <v>3169.2856148200003</v>
      </c>
      <c r="G385" s="52">
        <v>3124.5327695000001</v>
      </c>
      <c r="H385" s="52">
        <v>3029.7269522700003</v>
      </c>
      <c r="I385" s="52">
        <v>2874.0804957700002</v>
      </c>
      <c r="J385" s="52">
        <v>2728.82524969</v>
      </c>
      <c r="K385" s="52">
        <v>2642.9939931200001</v>
      </c>
      <c r="L385" s="52">
        <v>2619.61296085</v>
      </c>
      <c r="M385" s="52">
        <v>2601.8754441199999</v>
      </c>
      <c r="N385" s="52">
        <v>2564.1094401800001</v>
      </c>
      <c r="O385" s="52">
        <v>2535.78832711</v>
      </c>
      <c r="P385" s="52">
        <v>2546.4769651400002</v>
      </c>
      <c r="Q385" s="52">
        <v>2550.29764071</v>
      </c>
      <c r="R385" s="52">
        <v>2544.55269477</v>
      </c>
      <c r="S385" s="52">
        <v>2550.36295346</v>
      </c>
      <c r="T385" s="52">
        <v>2540.29051841</v>
      </c>
      <c r="U385" s="52">
        <v>2545.8737913099999</v>
      </c>
      <c r="V385" s="52">
        <v>2544.84379072</v>
      </c>
      <c r="W385" s="52">
        <v>2546.5331639999999</v>
      </c>
      <c r="X385" s="52">
        <v>2597.0017594300002</v>
      </c>
      <c r="Y385" s="52">
        <v>2712.1596355500001</v>
      </c>
    </row>
    <row r="386" spans="1:25" s="53" customFormat="1" ht="15" x14ac:dyDescent="0.4">
      <c r="A386" s="51" t="s">
        <v>149</v>
      </c>
      <c r="B386" s="52">
        <v>2917.1868287400002</v>
      </c>
      <c r="C386" s="52">
        <v>3052.8516362</v>
      </c>
      <c r="D386" s="52">
        <v>3069.3763310900003</v>
      </c>
      <c r="E386" s="52">
        <v>3042.1380420200003</v>
      </c>
      <c r="F386" s="52">
        <v>3033.84476924</v>
      </c>
      <c r="G386" s="52">
        <v>3048.80508448</v>
      </c>
      <c r="H386" s="52">
        <v>3009.9142929500003</v>
      </c>
      <c r="I386" s="52">
        <v>2864.4848136800001</v>
      </c>
      <c r="J386" s="52">
        <v>2739.2696534900001</v>
      </c>
      <c r="K386" s="52">
        <v>2685.8266721499999</v>
      </c>
      <c r="L386" s="52">
        <v>2611.1608189900003</v>
      </c>
      <c r="M386" s="52">
        <v>2590.4613354900002</v>
      </c>
      <c r="N386" s="52">
        <v>2598.5246349600002</v>
      </c>
      <c r="O386" s="52">
        <v>2577.4132187300002</v>
      </c>
      <c r="P386" s="52">
        <v>2580.6975699899999</v>
      </c>
      <c r="Q386" s="52">
        <v>2586.42706563</v>
      </c>
      <c r="R386" s="52">
        <v>2595.9801573700001</v>
      </c>
      <c r="S386" s="52">
        <v>2599.9004054100001</v>
      </c>
      <c r="T386" s="52">
        <v>2586.0573022500002</v>
      </c>
      <c r="U386" s="52">
        <v>2604.5359311800003</v>
      </c>
      <c r="V386" s="52">
        <v>2614.08873245</v>
      </c>
      <c r="W386" s="52">
        <v>2577.3143471600001</v>
      </c>
      <c r="X386" s="52">
        <v>2647.9080879200001</v>
      </c>
      <c r="Y386" s="52">
        <v>2750.9780432100001</v>
      </c>
    </row>
    <row r="387" spans="1:25" s="53" customFormat="1" ht="15" x14ac:dyDescent="0.4">
      <c r="A387" s="51" t="s">
        <v>150</v>
      </c>
      <c r="B387" s="52">
        <v>3048.2974113800001</v>
      </c>
      <c r="C387" s="52">
        <v>3158.6992964900001</v>
      </c>
      <c r="D387" s="52">
        <v>3254.4217916600001</v>
      </c>
      <c r="E387" s="52">
        <v>3293.0799522900002</v>
      </c>
      <c r="F387" s="52">
        <v>3294.5318976800004</v>
      </c>
      <c r="G387" s="52">
        <v>3272.7081652400002</v>
      </c>
      <c r="H387" s="52">
        <v>3192.9210640400001</v>
      </c>
      <c r="I387" s="52">
        <v>2962.0941528900003</v>
      </c>
      <c r="J387" s="52">
        <v>2837.0623133700001</v>
      </c>
      <c r="K387" s="52">
        <v>2772.8915623900002</v>
      </c>
      <c r="L387" s="52">
        <v>2710.8264053400003</v>
      </c>
      <c r="M387" s="52">
        <v>2698.6517844700002</v>
      </c>
      <c r="N387" s="52">
        <v>2684.03266764</v>
      </c>
      <c r="O387" s="52">
        <v>2663.9409050700001</v>
      </c>
      <c r="P387" s="52">
        <v>2668.8989223200001</v>
      </c>
      <c r="Q387" s="52">
        <v>2669.6653936400003</v>
      </c>
      <c r="R387" s="52">
        <v>2673.7115887800001</v>
      </c>
      <c r="S387" s="52">
        <v>2666.6996461799999</v>
      </c>
      <c r="T387" s="52">
        <v>2687.7067120300003</v>
      </c>
      <c r="U387" s="52">
        <v>2707.3080731</v>
      </c>
      <c r="V387" s="52">
        <v>2712.1768756400002</v>
      </c>
      <c r="W387" s="52">
        <v>2673.7239326500003</v>
      </c>
      <c r="X387" s="52">
        <v>2731.2144137</v>
      </c>
      <c r="Y387" s="52">
        <v>2828.45822236</v>
      </c>
    </row>
    <row r="388" spans="1:25" s="53" customFormat="1" ht="15" x14ac:dyDescent="0.4">
      <c r="A388" s="51" t="s">
        <v>151</v>
      </c>
      <c r="B388" s="52">
        <v>2948.6393012500002</v>
      </c>
      <c r="C388" s="52">
        <v>3073.65150881</v>
      </c>
      <c r="D388" s="52">
        <v>3160.9024663800001</v>
      </c>
      <c r="E388" s="52">
        <v>3184.2144147500003</v>
      </c>
      <c r="F388" s="52">
        <v>3192.9514522900004</v>
      </c>
      <c r="G388" s="52">
        <v>3197.7189936500004</v>
      </c>
      <c r="H388" s="52">
        <v>3134.4877693400003</v>
      </c>
      <c r="I388" s="52">
        <v>3057.1926700600002</v>
      </c>
      <c r="J388" s="52">
        <v>2900.8628662799997</v>
      </c>
      <c r="K388" s="52">
        <v>2827.4051699300003</v>
      </c>
      <c r="L388" s="52">
        <v>2787.5960623999999</v>
      </c>
      <c r="M388" s="52">
        <v>2795.24642094</v>
      </c>
      <c r="N388" s="52">
        <v>2792.3052549100003</v>
      </c>
      <c r="O388" s="52">
        <v>2777.7629901400001</v>
      </c>
      <c r="P388" s="52">
        <v>2768.57885007</v>
      </c>
      <c r="Q388" s="52">
        <v>2786.4687140199999</v>
      </c>
      <c r="R388" s="52">
        <v>2780.10038411</v>
      </c>
      <c r="S388" s="52">
        <v>2767.0981467699999</v>
      </c>
      <c r="T388" s="52">
        <v>2800.14897974</v>
      </c>
      <c r="U388" s="52">
        <v>2813.2682656800002</v>
      </c>
      <c r="V388" s="52">
        <v>2852.20811409</v>
      </c>
      <c r="W388" s="52">
        <v>2811.74736764</v>
      </c>
      <c r="X388" s="52">
        <v>2882.0288781499999</v>
      </c>
      <c r="Y388" s="52">
        <v>2990.04445588</v>
      </c>
    </row>
    <row r="389" spans="1:25" s="53" customFormat="1" ht="15" x14ac:dyDescent="0.4">
      <c r="A389" s="51" t="s">
        <v>152</v>
      </c>
      <c r="B389" s="52">
        <v>2963.7403470100003</v>
      </c>
      <c r="C389" s="52">
        <v>3051.4540211800004</v>
      </c>
      <c r="D389" s="52">
        <v>3171.72601811</v>
      </c>
      <c r="E389" s="52">
        <v>3224.67337137</v>
      </c>
      <c r="F389" s="52">
        <v>3240.47285956</v>
      </c>
      <c r="G389" s="52">
        <v>3237.1181008000003</v>
      </c>
      <c r="H389" s="52">
        <v>3214.28745557</v>
      </c>
      <c r="I389" s="52">
        <v>3124.4358285900003</v>
      </c>
      <c r="J389" s="52">
        <v>2969.5461819300003</v>
      </c>
      <c r="K389" s="52">
        <v>2847.89969423</v>
      </c>
      <c r="L389" s="52">
        <v>2752.3387820100002</v>
      </c>
      <c r="M389" s="52">
        <v>2697.86322191</v>
      </c>
      <c r="N389" s="52">
        <v>2714.13168335</v>
      </c>
      <c r="O389" s="52">
        <v>2711.3632407099999</v>
      </c>
      <c r="P389" s="52">
        <v>2583.8952737499999</v>
      </c>
      <c r="Q389" s="52">
        <v>2609.0193141200002</v>
      </c>
      <c r="R389" s="52">
        <v>2627.2219549400002</v>
      </c>
      <c r="S389" s="52">
        <v>2612.6754838100001</v>
      </c>
      <c r="T389" s="52">
        <v>2602.5251275000001</v>
      </c>
      <c r="U389" s="52">
        <v>2626.5402360799999</v>
      </c>
      <c r="V389" s="52">
        <v>2642.1795550699999</v>
      </c>
      <c r="W389" s="52">
        <v>2622.52060729</v>
      </c>
      <c r="X389" s="52">
        <v>2663.8983662000001</v>
      </c>
      <c r="Y389" s="52">
        <v>2777.5666068300002</v>
      </c>
    </row>
    <row r="390" spans="1:25" s="53" customFormat="1" ht="15" x14ac:dyDescent="0.4">
      <c r="A390" s="51" t="s">
        <v>153</v>
      </c>
      <c r="B390" s="52">
        <v>2933.4310336099998</v>
      </c>
      <c r="C390" s="52">
        <v>3054.97246447</v>
      </c>
      <c r="D390" s="52">
        <v>3110.9244037800004</v>
      </c>
      <c r="E390" s="52">
        <v>3166.0656745700003</v>
      </c>
      <c r="F390" s="52">
        <v>3216.5323485100002</v>
      </c>
      <c r="G390" s="52">
        <v>3151.9055348700003</v>
      </c>
      <c r="H390" s="52">
        <v>3182.1020341100002</v>
      </c>
      <c r="I390" s="52">
        <v>3129.8291436000004</v>
      </c>
      <c r="J390" s="52">
        <v>2942.1635430700003</v>
      </c>
      <c r="K390" s="52">
        <v>2773.5246650600002</v>
      </c>
      <c r="L390" s="52">
        <v>2689.3664076300001</v>
      </c>
      <c r="M390" s="52">
        <v>2663.5585599999999</v>
      </c>
      <c r="N390" s="52">
        <v>2659.5099952599999</v>
      </c>
      <c r="O390" s="52">
        <v>2653.0462124000001</v>
      </c>
      <c r="P390" s="52">
        <v>2672.2871139399999</v>
      </c>
      <c r="Q390" s="52">
        <v>2682.31068396</v>
      </c>
      <c r="R390" s="52">
        <v>2679.6870053100001</v>
      </c>
      <c r="S390" s="52">
        <v>2674.8515283500001</v>
      </c>
      <c r="T390" s="52">
        <v>2656.1335109500001</v>
      </c>
      <c r="U390" s="52">
        <v>2663.9145188400003</v>
      </c>
      <c r="V390" s="52">
        <v>2661.6097890400001</v>
      </c>
      <c r="W390" s="52">
        <v>2645.9479315100002</v>
      </c>
      <c r="X390" s="52">
        <v>2710.2498586000002</v>
      </c>
      <c r="Y390" s="52">
        <v>2738.7470380200002</v>
      </c>
    </row>
    <row r="391" spans="1:25" s="53" customFormat="1" ht="15" x14ac:dyDescent="0.4">
      <c r="A391" s="51" t="s">
        <v>154</v>
      </c>
      <c r="B391" s="52">
        <v>2846.1181046900001</v>
      </c>
      <c r="C391" s="52">
        <v>2927.1157364500004</v>
      </c>
      <c r="D391" s="52">
        <v>2992.39018287</v>
      </c>
      <c r="E391" s="52">
        <v>3040.3713853600002</v>
      </c>
      <c r="F391" s="52">
        <v>3054.0840998000003</v>
      </c>
      <c r="G391" s="52">
        <v>3056.4180827</v>
      </c>
      <c r="H391" s="52">
        <v>2969.1395757200003</v>
      </c>
      <c r="I391" s="52">
        <v>2851.9513879400001</v>
      </c>
      <c r="J391" s="52">
        <v>2707.8573565699999</v>
      </c>
      <c r="K391" s="52">
        <v>2615.6547327399999</v>
      </c>
      <c r="L391" s="52">
        <v>2567.5799805400002</v>
      </c>
      <c r="M391" s="52">
        <v>2536.39254179</v>
      </c>
      <c r="N391" s="52">
        <v>2518.5248609300002</v>
      </c>
      <c r="O391" s="52">
        <v>2536.3299837099999</v>
      </c>
      <c r="P391" s="52">
        <v>2536.1847006399998</v>
      </c>
      <c r="Q391" s="52">
        <v>2531.8464178499999</v>
      </c>
      <c r="R391" s="52">
        <v>2527.6747073400002</v>
      </c>
      <c r="S391" s="52">
        <v>2514.3159366300001</v>
      </c>
      <c r="T391" s="52">
        <v>2511.8091921</v>
      </c>
      <c r="U391" s="52">
        <v>2529.2085361700001</v>
      </c>
      <c r="V391" s="52">
        <v>2543.3128046500001</v>
      </c>
      <c r="W391" s="52">
        <v>2500.7287523499999</v>
      </c>
      <c r="X391" s="52">
        <v>2588.4078929299999</v>
      </c>
      <c r="Y391" s="52">
        <v>2701.0999789800003</v>
      </c>
    </row>
    <row r="392" spans="1:25" s="53" customFormat="1" ht="15" x14ac:dyDescent="0.4">
      <c r="A392" s="51" t="s">
        <v>155</v>
      </c>
      <c r="B392" s="52">
        <v>2944.6044287200002</v>
      </c>
      <c r="C392" s="52">
        <v>3059.3184823000001</v>
      </c>
      <c r="D392" s="52">
        <v>3127.3655318000001</v>
      </c>
      <c r="E392" s="52">
        <v>3148.8251552800002</v>
      </c>
      <c r="F392" s="52">
        <v>3140.9567007100004</v>
      </c>
      <c r="G392" s="52">
        <v>3102.74014231</v>
      </c>
      <c r="H392" s="52">
        <v>3050.6163653400004</v>
      </c>
      <c r="I392" s="52">
        <v>2908.5336385200003</v>
      </c>
      <c r="J392" s="52">
        <v>2773.7086256400003</v>
      </c>
      <c r="K392" s="52">
        <v>2673.54309999</v>
      </c>
      <c r="L392" s="52">
        <v>2626.6961947300001</v>
      </c>
      <c r="M392" s="52">
        <v>2606.3559304999999</v>
      </c>
      <c r="N392" s="52">
        <v>2585.1613889700002</v>
      </c>
      <c r="O392" s="52">
        <v>2573.7091140699999</v>
      </c>
      <c r="P392" s="52">
        <v>2560.9599246500002</v>
      </c>
      <c r="Q392" s="52">
        <v>2562.8923595000001</v>
      </c>
      <c r="R392" s="52">
        <v>2573.95786959</v>
      </c>
      <c r="S392" s="52">
        <v>2579.0669872500002</v>
      </c>
      <c r="T392" s="52">
        <v>2588.0497503199999</v>
      </c>
      <c r="U392" s="52">
        <v>2604.6277505100002</v>
      </c>
      <c r="V392" s="52">
        <v>2613.7964017100003</v>
      </c>
      <c r="W392" s="52">
        <v>2597.8696593600002</v>
      </c>
      <c r="X392" s="52">
        <v>2663.51443363</v>
      </c>
      <c r="Y392" s="52">
        <v>2763.0342547099999</v>
      </c>
    </row>
    <row r="393" spans="1:25" s="53" customFormat="1" ht="15" x14ac:dyDescent="0.4">
      <c r="A393" s="51" t="s">
        <v>156</v>
      </c>
      <c r="B393" s="52">
        <v>2999.2392549600004</v>
      </c>
      <c r="C393" s="52">
        <v>3111.9100321800001</v>
      </c>
      <c r="D393" s="52">
        <v>3156.5463100300003</v>
      </c>
      <c r="E393" s="52">
        <v>3127.1048014200001</v>
      </c>
      <c r="F393" s="52">
        <v>3131.1612442000001</v>
      </c>
      <c r="G393" s="52">
        <v>3136.1498293200002</v>
      </c>
      <c r="H393" s="52">
        <v>3116.2620860900001</v>
      </c>
      <c r="I393" s="52">
        <v>2992.9501471400004</v>
      </c>
      <c r="J393" s="52">
        <v>2831.8235320200001</v>
      </c>
      <c r="K393" s="52">
        <v>2724.5998804800001</v>
      </c>
      <c r="L393" s="52">
        <v>2663.1411311000002</v>
      </c>
      <c r="M393" s="52">
        <v>2633.6384640800002</v>
      </c>
      <c r="N393" s="52">
        <v>2621.07209693</v>
      </c>
      <c r="O393" s="52">
        <v>2616.8981825000001</v>
      </c>
      <c r="P393" s="52">
        <v>2612.8584447100002</v>
      </c>
      <c r="Q393" s="52">
        <v>2619.99483934</v>
      </c>
      <c r="R393" s="52">
        <v>2620.6502512500001</v>
      </c>
      <c r="S393" s="52">
        <v>2634.7419300300003</v>
      </c>
      <c r="T393" s="52">
        <v>2644.8817794900001</v>
      </c>
      <c r="U393" s="52">
        <v>2666.1240935000001</v>
      </c>
      <c r="V393" s="52">
        <v>2679.8148281399999</v>
      </c>
      <c r="W393" s="52">
        <v>2664.90912106</v>
      </c>
      <c r="X393" s="52">
        <v>2702.8881052400002</v>
      </c>
      <c r="Y393" s="52">
        <v>2822.2666466599999</v>
      </c>
    </row>
    <row r="394" spans="1:25" s="53" customFormat="1" ht="15" x14ac:dyDescent="0.4">
      <c r="A394" s="51" t="s">
        <v>157</v>
      </c>
      <c r="B394" s="52">
        <v>2945.7332326200003</v>
      </c>
      <c r="C394" s="52">
        <v>3075.0410715100002</v>
      </c>
      <c r="D394" s="52">
        <v>3172.3393578500004</v>
      </c>
      <c r="E394" s="52">
        <v>3187.11185247</v>
      </c>
      <c r="F394" s="52">
        <v>3191.6435489300002</v>
      </c>
      <c r="G394" s="52">
        <v>3192.0169948000002</v>
      </c>
      <c r="H394" s="52">
        <v>3139.66212073</v>
      </c>
      <c r="I394" s="52">
        <v>3013.6340295</v>
      </c>
      <c r="J394" s="52">
        <v>2875.52649268</v>
      </c>
      <c r="K394" s="52">
        <v>2791.0577104500003</v>
      </c>
      <c r="L394" s="52">
        <v>2732.4906673300002</v>
      </c>
      <c r="M394" s="52">
        <v>2704.0105700399999</v>
      </c>
      <c r="N394" s="52">
        <v>2675.0384212899999</v>
      </c>
      <c r="O394" s="52">
        <v>2666.0471240000002</v>
      </c>
      <c r="P394" s="52">
        <v>2666.75769769</v>
      </c>
      <c r="Q394" s="52">
        <v>2661.3968417400001</v>
      </c>
      <c r="R394" s="52">
        <v>2680.3135235200002</v>
      </c>
      <c r="S394" s="52">
        <v>2677.2974829700001</v>
      </c>
      <c r="T394" s="52">
        <v>2672.7512078200002</v>
      </c>
      <c r="U394" s="52">
        <v>2692.9075136900001</v>
      </c>
      <c r="V394" s="52">
        <v>2706.1878129400002</v>
      </c>
      <c r="W394" s="52">
        <v>2675.8429820000001</v>
      </c>
      <c r="X394" s="52">
        <v>2755.3581809699999</v>
      </c>
      <c r="Y394" s="52">
        <v>2875.8408195299999</v>
      </c>
    </row>
    <row r="395" spans="1:25" s="53" customFormat="1" ht="15" x14ac:dyDescent="0.4">
      <c r="A395" s="51" t="s">
        <v>158</v>
      </c>
      <c r="B395" s="52">
        <v>2931.2846302900002</v>
      </c>
      <c r="C395" s="52">
        <v>3006.67088861</v>
      </c>
      <c r="D395" s="52">
        <v>3096.7461533100004</v>
      </c>
      <c r="E395" s="52">
        <v>3083.0658609300003</v>
      </c>
      <c r="F395" s="52">
        <v>3084.88243745</v>
      </c>
      <c r="G395" s="52">
        <v>3092.02557299</v>
      </c>
      <c r="H395" s="52">
        <v>2876.4729338299999</v>
      </c>
      <c r="I395" s="52">
        <v>2893.7899852900005</v>
      </c>
      <c r="J395" s="52">
        <v>2791.9036283700002</v>
      </c>
      <c r="K395" s="52">
        <v>2739.55026989</v>
      </c>
      <c r="L395" s="52">
        <v>2699.9839941</v>
      </c>
      <c r="M395" s="52">
        <v>2680.1874645299999</v>
      </c>
      <c r="N395" s="52">
        <v>2665.4464635700001</v>
      </c>
      <c r="O395" s="52">
        <v>2650.58372302</v>
      </c>
      <c r="P395" s="52">
        <v>2652.7062802300002</v>
      </c>
      <c r="Q395" s="52">
        <v>2661.91811663</v>
      </c>
      <c r="R395" s="52">
        <v>2660.9069871300003</v>
      </c>
      <c r="S395" s="52">
        <v>2648.2209440400002</v>
      </c>
      <c r="T395" s="52">
        <v>2639.9734093699999</v>
      </c>
      <c r="U395" s="52">
        <v>2681.4685571600003</v>
      </c>
      <c r="V395" s="52">
        <v>2712.4341837900001</v>
      </c>
      <c r="W395" s="52">
        <v>2679.1794333000003</v>
      </c>
      <c r="X395" s="52">
        <v>2756.94046944</v>
      </c>
      <c r="Y395" s="52">
        <v>2861.6842302</v>
      </c>
    </row>
    <row r="396" spans="1:25" s="53" customFormat="1" ht="15" x14ac:dyDescent="0.4">
      <c r="A396" s="51" t="s">
        <v>159</v>
      </c>
      <c r="B396" s="52">
        <v>2982.7368880500003</v>
      </c>
      <c r="C396" s="52">
        <v>3067.7796122</v>
      </c>
      <c r="D396" s="52">
        <v>3116.97057326</v>
      </c>
      <c r="E396" s="52">
        <v>3155.2520774900004</v>
      </c>
      <c r="F396" s="52">
        <v>3131.9062592700002</v>
      </c>
      <c r="G396" s="52">
        <v>3140.5020130600001</v>
      </c>
      <c r="H396" s="52">
        <v>3095.4737775400004</v>
      </c>
      <c r="I396" s="52">
        <v>2943.9139492700001</v>
      </c>
      <c r="J396" s="52">
        <v>2916.2728425900004</v>
      </c>
      <c r="K396" s="52">
        <v>2823.3996500900003</v>
      </c>
      <c r="L396" s="52">
        <v>2756.1809149000001</v>
      </c>
      <c r="M396" s="52">
        <v>2715.20784508</v>
      </c>
      <c r="N396" s="52">
        <v>2708.8522826500002</v>
      </c>
      <c r="O396" s="52">
        <v>2710.3170066900002</v>
      </c>
      <c r="P396" s="52">
        <v>2715.6956723100002</v>
      </c>
      <c r="Q396" s="52">
        <v>2715.85217444</v>
      </c>
      <c r="R396" s="52">
        <v>2725.1780600000002</v>
      </c>
      <c r="S396" s="52">
        <v>2720.73110352</v>
      </c>
      <c r="T396" s="52">
        <v>2707.8397544899999</v>
      </c>
      <c r="U396" s="52">
        <v>2736.53624502</v>
      </c>
      <c r="V396" s="52">
        <v>2743.4880649699999</v>
      </c>
      <c r="W396" s="52">
        <v>2719.1943583800003</v>
      </c>
      <c r="X396" s="52">
        <v>2779.9069418100003</v>
      </c>
      <c r="Y396" s="52">
        <v>2893.13598185</v>
      </c>
    </row>
    <row r="397" spans="1:25" s="53" customFormat="1" ht="15" x14ac:dyDescent="0.4">
      <c r="A397" s="51" t="s">
        <v>160</v>
      </c>
      <c r="B397" s="52">
        <v>2987.9883559300001</v>
      </c>
      <c r="C397" s="52">
        <v>3091.5020068200001</v>
      </c>
      <c r="D397" s="52">
        <v>3115.1137029700003</v>
      </c>
      <c r="E397" s="52">
        <v>3118.0637060100003</v>
      </c>
      <c r="F397" s="52">
        <v>3121.5629381500003</v>
      </c>
      <c r="G397" s="52">
        <v>3134.76014059</v>
      </c>
      <c r="H397" s="52">
        <v>3132.8665293500003</v>
      </c>
      <c r="I397" s="52">
        <v>3115.9887931500002</v>
      </c>
      <c r="J397" s="52">
        <v>2957.6489218700003</v>
      </c>
      <c r="K397" s="52">
        <v>2849.6190689099999</v>
      </c>
      <c r="L397" s="52">
        <v>2765.37092566</v>
      </c>
      <c r="M397" s="52">
        <v>2706.4645687699999</v>
      </c>
      <c r="N397" s="52">
        <v>2698.6989631500001</v>
      </c>
      <c r="O397" s="52">
        <v>2694.22881302</v>
      </c>
      <c r="P397" s="52">
        <v>2718.2333315000001</v>
      </c>
      <c r="Q397" s="52">
        <v>2715.57931865</v>
      </c>
      <c r="R397" s="52">
        <v>2700.42993196</v>
      </c>
      <c r="S397" s="52">
        <v>2688.3521236300003</v>
      </c>
      <c r="T397" s="52">
        <v>2668.7639458399999</v>
      </c>
      <c r="U397" s="52">
        <v>2686.7865834499999</v>
      </c>
      <c r="V397" s="52">
        <v>2697.2363123300001</v>
      </c>
      <c r="W397" s="52">
        <v>2659.9361672099999</v>
      </c>
      <c r="X397" s="52">
        <v>2737.4047582900002</v>
      </c>
      <c r="Y397" s="52">
        <v>2870.75327135</v>
      </c>
    </row>
    <row r="398" spans="1:25" s="53" customFormat="1" ht="15" x14ac:dyDescent="0.4">
      <c r="A398" s="51" t="s">
        <v>161</v>
      </c>
      <c r="B398" s="52">
        <v>3091.06149142</v>
      </c>
      <c r="C398" s="52">
        <v>3240.7338525500004</v>
      </c>
      <c r="D398" s="52">
        <v>3294.2840225900004</v>
      </c>
      <c r="E398" s="52">
        <v>3351.6629701100001</v>
      </c>
      <c r="F398" s="52">
        <v>3354.8610619900001</v>
      </c>
      <c r="G398" s="52">
        <v>3334.68664605</v>
      </c>
      <c r="H398" s="52">
        <v>3268.2194506600003</v>
      </c>
      <c r="I398" s="52">
        <v>3159.08341045</v>
      </c>
      <c r="J398" s="52">
        <v>3009.2600367</v>
      </c>
      <c r="K398" s="52">
        <v>2886.0339622400002</v>
      </c>
      <c r="L398" s="52">
        <v>2831.2351579700003</v>
      </c>
      <c r="M398" s="52">
        <v>2804.48115598</v>
      </c>
      <c r="N398" s="52">
        <v>2812.1885413200002</v>
      </c>
      <c r="O398" s="52">
        <v>2806.9726853900002</v>
      </c>
      <c r="P398" s="52">
        <v>2814.66770572</v>
      </c>
      <c r="Q398" s="52">
        <v>2807.02673035</v>
      </c>
      <c r="R398" s="52">
        <v>2809.5876504400003</v>
      </c>
      <c r="S398" s="52">
        <v>2801.1931694499999</v>
      </c>
      <c r="T398" s="52">
        <v>2785.2446247400003</v>
      </c>
      <c r="U398" s="52">
        <v>2804.7608590300001</v>
      </c>
      <c r="V398" s="52">
        <v>2832.4771334900001</v>
      </c>
      <c r="W398" s="52">
        <v>2814.8399600299999</v>
      </c>
      <c r="X398" s="52">
        <v>2844.0915700200003</v>
      </c>
      <c r="Y398" s="52">
        <v>3010.2380952100002</v>
      </c>
    </row>
    <row r="399" spans="1:25" s="53" customFormat="1" ht="15" x14ac:dyDescent="0.4">
      <c r="A399" s="51" t="s">
        <v>162</v>
      </c>
      <c r="B399" s="52">
        <v>3007.7384021900002</v>
      </c>
      <c r="C399" s="52">
        <v>3114.7970870000004</v>
      </c>
      <c r="D399" s="52">
        <v>3205.4881640900003</v>
      </c>
      <c r="E399" s="52">
        <v>3251.7598701800002</v>
      </c>
      <c r="F399" s="52">
        <v>3242.7699448100002</v>
      </c>
      <c r="G399" s="52">
        <v>3209.0409278000002</v>
      </c>
      <c r="H399" s="52">
        <v>3141.30768063</v>
      </c>
      <c r="I399" s="52">
        <v>3002.6554284000003</v>
      </c>
      <c r="J399" s="52">
        <v>2861.17797793</v>
      </c>
      <c r="K399" s="52">
        <v>2745.8719319299998</v>
      </c>
      <c r="L399" s="52">
        <v>2668.3998726200002</v>
      </c>
      <c r="M399" s="52">
        <v>2660.8082193600003</v>
      </c>
      <c r="N399" s="52">
        <v>2658.84414904</v>
      </c>
      <c r="O399" s="52">
        <v>2646.9845348200001</v>
      </c>
      <c r="P399" s="52">
        <v>2659.37916266</v>
      </c>
      <c r="Q399" s="52">
        <v>2657.37227394</v>
      </c>
      <c r="R399" s="52">
        <v>2660.4686129500001</v>
      </c>
      <c r="S399" s="52">
        <v>2662.8053268799999</v>
      </c>
      <c r="T399" s="52">
        <v>2651.7634992399999</v>
      </c>
      <c r="U399" s="52">
        <v>2658.5896826200001</v>
      </c>
      <c r="V399" s="52">
        <v>2677.94814086</v>
      </c>
      <c r="W399" s="52">
        <v>2676.7108373800002</v>
      </c>
      <c r="X399" s="52">
        <v>2752.8653808899999</v>
      </c>
      <c r="Y399" s="52">
        <v>2872.3334611800001</v>
      </c>
    </row>
    <row r="400" spans="1:25" s="53" customFormat="1" ht="15" x14ac:dyDescent="0.4">
      <c r="A400" s="51" t="s">
        <v>163</v>
      </c>
      <c r="B400" s="52">
        <v>2952.3957278600001</v>
      </c>
      <c r="C400" s="52">
        <v>3081.4023002600002</v>
      </c>
      <c r="D400" s="52">
        <v>3150.49779257</v>
      </c>
      <c r="E400" s="52">
        <v>3187.3927922600001</v>
      </c>
      <c r="F400" s="52">
        <v>3212.5097613900002</v>
      </c>
      <c r="G400" s="52">
        <v>3182.7338943600002</v>
      </c>
      <c r="H400" s="52">
        <v>3168.4931990300001</v>
      </c>
      <c r="I400" s="52">
        <v>3034.4856735500002</v>
      </c>
      <c r="J400" s="52">
        <v>2864.5995186700002</v>
      </c>
      <c r="K400" s="52">
        <v>2725.7038033700001</v>
      </c>
      <c r="L400" s="52">
        <v>2623.1826183399999</v>
      </c>
      <c r="M400" s="52">
        <v>2606.0869980299999</v>
      </c>
      <c r="N400" s="52">
        <v>2593.72386568</v>
      </c>
      <c r="O400" s="52">
        <v>2600.5707618900001</v>
      </c>
      <c r="P400" s="52">
        <v>2602.4721922799999</v>
      </c>
      <c r="Q400" s="52">
        <v>2609.4462450700003</v>
      </c>
      <c r="R400" s="52">
        <v>2624.6010844500001</v>
      </c>
      <c r="S400" s="52">
        <v>2636.59667481</v>
      </c>
      <c r="T400" s="52">
        <v>2632.6355312000001</v>
      </c>
      <c r="U400" s="52">
        <v>2646.6586400900001</v>
      </c>
      <c r="V400" s="52">
        <v>2655.64813908</v>
      </c>
      <c r="W400" s="52">
        <v>2647.8946232399999</v>
      </c>
      <c r="X400" s="52">
        <v>2728.0988271400001</v>
      </c>
      <c r="Y400" s="52">
        <v>2745.3533914099999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755113.83768002805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755113.83768002805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1319256.69</v>
      </c>
      <c r="H413" s="75">
        <v>1441764.25</v>
      </c>
      <c r="I413" s="75">
        <v>1809216.04</v>
      </c>
      <c r="J413" s="75">
        <v>1905679.8599999999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2105.42</v>
      </c>
      <c r="E419" s="22">
        <v>2450.1499999999996</v>
      </c>
      <c r="F419" s="22">
        <v>3386.58</v>
      </c>
      <c r="G419" s="22">
        <v>4483.0600000000004</v>
      </c>
    </row>
    <row r="420" spans="1:7" ht="12.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1319256.69</v>
      </c>
      <c r="E421" s="22">
        <v>1441764.25</v>
      </c>
      <c r="F421" s="22">
        <v>1809216.04</v>
      </c>
      <c r="G421" s="22">
        <v>1905679.8599999999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126.57</v>
      </c>
      <c r="E422" s="22">
        <v>242</v>
      </c>
      <c r="F422" s="22">
        <v>495.21</v>
      </c>
      <c r="G422" s="22">
        <v>1287.1699999999998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4.8109999999999999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2560.37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7.48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885.95999999999992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084B-FC88-4B8B-88AA-67FA5EC9DD21}">
  <sheetPr>
    <tabColor theme="2"/>
  </sheetPr>
  <dimension ref="A1:AB433"/>
  <sheetViews>
    <sheetView topLeftCell="A377" zoomScale="85" zoomScaleNormal="85" workbookViewId="0">
      <selection activeCell="O414" sqref="O414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28515625" style="2" customWidth="1"/>
    <col min="4" max="4" width="10.92578125" style="2" customWidth="1"/>
    <col min="5" max="5" width="9.5703125" style="2" customWidth="1"/>
    <col min="6" max="6" width="10.42578125" style="2" customWidth="1"/>
    <col min="7" max="7" width="10.3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4552.2955960099998</v>
      </c>
      <c r="C14" s="50">
        <v>4669.2746292700003</v>
      </c>
      <c r="D14" s="50">
        <v>4764.1130662800006</v>
      </c>
      <c r="E14" s="50">
        <v>4789.6740391500007</v>
      </c>
      <c r="F14" s="50">
        <v>4802.9175460900005</v>
      </c>
      <c r="G14" s="50">
        <v>4800.7362303499995</v>
      </c>
      <c r="H14" s="50">
        <v>4700.1750864599999</v>
      </c>
      <c r="I14" s="50">
        <v>4560.80530378</v>
      </c>
      <c r="J14" s="50">
        <v>4435.92931572</v>
      </c>
      <c r="K14" s="50">
        <v>4359.0856432999999</v>
      </c>
      <c r="L14" s="50">
        <v>4332.4255134699997</v>
      </c>
      <c r="M14" s="50">
        <v>4365.8412785500004</v>
      </c>
      <c r="N14" s="50">
        <v>4346.7233665499998</v>
      </c>
      <c r="O14" s="50">
        <v>4354.4124307000002</v>
      </c>
      <c r="P14" s="50">
        <v>4353.1890084200004</v>
      </c>
      <c r="Q14" s="50">
        <v>4352.5198244399999</v>
      </c>
      <c r="R14" s="50">
        <v>4356.3858992000005</v>
      </c>
      <c r="S14" s="50">
        <v>4367.4865661799995</v>
      </c>
      <c r="T14" s="50">
        <v>4367.3075165299997</v>
      </c>
      <c r="U14" s="50">
        <v>4364.6818606100005</v>
      </c>
      <c r="V14" s="50">
        <v>4375.4362924199995</v>
      </c>
      <c r="W14" s="50">
        <v>4343.2830023999995</v>
      </c>
      <c r="X14" s="50">
        <v>4379.6531430899995</v>
      </c>
      <c r="Y14" s="50">
        <v>4440.2067365900002</v>
      </c>
    </row>
    <row r="15" spans="1:25" s="53" customFormat="1" ht="15" x14ac:dyDescent="0.4">
      <c r="A15" s="51" t="s">
        <v>134</v>
      </c>
      <c r="B15" s="52">
        <v>4525.8664914500005</v>
      </c>
      <c r="C15" s="52">
        <v>4635.6045961299997</v>
      </c>
      <c r="D15" s="52">
        <v>4703.6581213400004</v>
      </c>
      <c r="E15" s="52">
        <v>4767.7316241400003</v>
      </c>
      <c r="F15" s="52">
        <v>4769.5136309200007</v>
      </c>
      <c r="G15" s="52">
        <v>4733.5807546400001</v>
      </c>
      <c r="H15" s="52">
        <v>4655.3466246099997</v>
      </c>
      <c r="I15" s="52">
        <v>4462.71734079</v>
      </c>
      <c r="J15" s="52">
        <v>4316.4010485099998</v>
      </c>
      <c r="K15" s="52">
        <v>4229.0567191800001</v>
      </c>
      <c r="L15" s="52">
        <v>4205.7192639300001</v>
      </c>
      <c r="M15" s="52">
        <v>4214.9079279400003</v>
      </c>
      <c r="N15" s="52">
        <v>4213.3121248899997</v>
      </c>
      <c r="O15" s="52">
        <v>4195.3847331500001</v>
      </c>
      <c r="P15" s="52">
        <v>4198.9793170499997</v>
      </c>
      <c r="Q15" s="52">
        <v>4208.7641643500001</v>
      </c>
      <c r="R15" s="52">
        <v>4206.8377954299995</v>
      </c>
      <c r="S15" s="52">
        <v>4264.9989890300003</v>
      </c>
      <c r="T15" s="52">
        <v>4268.5786582800001</v>
      </c>
      <c r="U15" s="52">
        <v>4277.6154133099999</v>
      </c>
      <c r="V15" s="52">
        <v>4279.6504033700003</v>
      </c>
      <c r="W15" s="52">
        <v>4255.4388983700001</v>
      </c>
      <c r="X15" s="52">
        <v>4329.24019821</v>
      </c>
      <c r="Y15" s="52">
        <v>4384.51455979</v>
      </c>
    </row>
    <row r="16" spans="1:25" s="53" customFormat="1" ht="15" x14ac:dyDescent="0.4">
      <c r="A16" s="51" t="s">
        <v>135</v>
      </c>
      <c r="B16" s="52">
        <v>4554.7684992899995</v>
      </c>
      <c r="C16" s="52">
        <v>4702.1312980299999</v>
      </c>
      <c r="D16" s="52">
        <v>4775.8805448100002</v>
      </c>
      <c r="E16" s="52">
        <v>4825.1319709300005</v>
      </c>
      <c r="F16" s="52">
        <v>4825.5106149599997</v>
      </c>
      <c r="G16" s="52">
        <v>4805.9396947900004</v>
      </c>
      <c r="H16" s="52">
        <v>4704.9667622300003</v>
      </c>
      <c r="I16" s="52">
        <v>4538.8999985199998</v>
      </c>
      <c r="J16" s="52">
        <v>4445.8235975699999</v>
      </c>
      <c r="K16" s="52">
        <v>4369.9321028599998</v>
      </c>
      <c r="L16" s="52">
        <v>4351.4924934700002</v>
      </c>
      <c r="M16" s="52">
        <v>4333.3498932499997</v>
      </c>
      <c r="N16" s="52">
        <v>4337.8771592900002</v>
      </c>
      <c r="O16" s="52">
        <v>4321.0186819199998</v>
      </c>
      <c r="P16" s="52">
        <v>4323.3175538100004</v>
      </c>
      <c r="Q16" s="52">
        <v>4331.1486977900004</v>
      </c>
      <c r="R16" s="52">
        <v>4338.1906679700005</v>
      </c>
      <c r="S16" s="52">
        <v>4356.4134170699999</v>
      </c>
      <c r="T16" s="52">
        <v>4362.5361248899999</v>
      </c>
      <c r="U16" s="52">
        <v>4377.7984861100003</v>
      </c>
      <c r="V16" s="52">
        <v>4389.09269038</v>
      </c>
      <c r="W16" s="52">
        <v>4382.0149484499998</v>
      </c>
      <c r="X16" s="52">
        <v>4415.1019895400004</v>
      </c>
      <c r="Y16" s="52">
        <v>4514.0841728100004</v>
      </c>
    </row>
    <row r="17" spans="1:25" s="53" customFormat="1" ht="15" x14ac:dyDescent="0.4">
      <c r="A17" s="51" t="s">
        <v>136</v>
      </c>
      <c r="B17" s="52">
        <v>4366.88168159</v>
      </c>
      <c r="C17" s="52">
        <v>4551.2860701400004</v>
      </c>
      <c r="D17" s="52">
        <v>4590.4663483599998</v>
      </c>
      <c r="E17" s="52">
        <v>4631.7621749800001</v>
      </c>
      <c r="F17" s="52">
        <v>4635.6040401099999</v>
      </c>
      <c r="G17" s="52">
        <v>4626.4499873499999</v>
      </c>
      <c r="H17" s="52">
        <v>4518.6058633100001</v>
      </c>
      <c r="I17" s="52">
        <v>4490.3822235799998</v>
      </c>
      <c r="J17" s="52">
        <v>4380.8939243599998</v>
      </c>
      <c r="K17" s="52">
        <v>4299.6340248300003</v>
      </c>
      <c r="L17" s="52">
        <v>4280.4258324800003</v>
      </c>
      <c r="M17" s="52">
        <v>4246.7654098499997</v>
      </c>
      <c r="N17" s="52">
        <v>4255.6095758299998</v>
      </c>
      <c r="O17" s="52">
        <v>4235.2036315300002</v>
      </c>
      <c r="P17" s="52">
        <v>4231.2281912600001</v>
      </c>
      <c r="Q17" s="52">
        <v>4235.0642427399998</v>
      </c>
      <c r="R17" s="52">
        <v>4248.1809432700002</v>
      </c>
      <c r="S17" s="52">
        <v>4236.2532149600002</v>
      </c>
      <c r="T17" s="52">
        <v>4221.5759221899998</v>
      </c>
      <c r="U17" s="52">
        <v>4241.7606556700002</v>
      </c>
      <c r="V17" s="52">
        <v>4253.3256555299995</v>
      </c>
      <c r="W17" s="52">
        <v>4223.0538796399996</v>
      </c>
      <c r="X17" s="52">
        <v>4281.4958477800001</v>
      </c>
      <c r="Y17" s="52">
        <v>4399.0901847300001</v>
      </c>
    </row>
    <row r="18" spans="1:25" s="53" customFormat="1" ht="15" x14ac:dyDescent="0.4">
      <c r="A18" s="51" t="s">
        <v>137</v>
      </c>
      <c r="B18" s="52">
        <v>4509.0662778400001</v>
      </c>
      <c r="C18" s="52">
        <v>4625.4630594199998</v>
      </c>
      <c r="D18" s="52">
        <v>4696.0881834100001</v>
      </c>
      <c r="E18" s="52">
        <v>4727.1106713700001</v>
      </c>
      <c r="F18" s="52">
        <v>4713.9936073900008</v>
      </c>
      <c r="G18" s="52">
        <v>4672.8021911699998</v>
      </c>
      <c r="H18" s="52">
        <v>4612.6097095799996</v>
      </c>
      <c r="I18" s="52">
        <v>4481.6391827999996</v>
      </c>
      <c r="J18" s="52">
        <v>4352.52817056</v>
      </c>
      <c r="K18" s="52">
        <v>4325.3883140899998</v>
      </c>
      <c r="L18" s="52">
        <v>4343.0253898600004</v>
      </c>
      <c r="M18" s="52">
        <v>4327.9770000799999</v>
      </c>
      <c r="N18" s="52">
        <v>4337.9905490900001</v>
      </c>
      <c r="O18" s="52">
        <v>4337.8764446499999</v>
      </c>
      <c r="P18" s="52">
        <v>4348.1955873099996</v>
      </c>
      <c r="Q18" s="52">
        <v>4361.7511377199999</v>
      </c>
      <c r="R18" s="52">
        <v>4354.6910644300006</v>
      </c>
      <c r="S18" s="52">
        <v>4342.5087339700003</v>
      </c>
      <c r="T18" s="52">
        <v>4332.3788631200005</v>
      </c>
      <c r="U18" s="52">
        <v>4350.1279778099997</v>
      </c>
      <c r="V18" s="52">
        <v>4362.3072858100004</v>
      </c>
      <c r="W18" s="52">
        <v>4331.4839010899996</v>
      </c>
      <c r="X18" s="52">
        <v>4383.2176382600001</v>
      </c>
      <c r="Y18" s="52">
        <v>4538.8986683900002</v>
      </c>
    </row>
    <row r="19" spans="1:25" s="53" customFormat="1" ht="15" x14ac:dyDescent="0.4">
      <c r="A19" s="51" t="s">
        <v>138</v>
      </c>
      <c r="B19" s="52">
        <v>4532.5174331600001</v>
      </c>
      <c r="C19" s="52">
        <v>4630.6025585400002</v>
      </c>
      <c r="D19" s="52">
        <v>4760.9426362699996</v>
      </c>
      <c r="E19" s="52">
        <v>4834.5875813299999</v>
      </c>
      <c r="F19" s="52">
        <v>4859.0629078599995</v>
      </c>
      <c r="G19" s="52">
        <v>4847.7076832000002</v>
      </c>
      <c r="H19" s="52">
        <v>4844.1085571100002</v>
      </c>
      <c r="I19" s="52">
        <v>4756.0098846199999</v>
      </c>
      <c r="J19" s="52">
        <v>4593.5800081799998</v>
      </c>
      <c r="K19" s="52">
        <v>4469.9285620400005</v>
      </c>
      <c r="L19" s="52">
        <v>4387.50150906</v>
      </c>
      <c r="M19" s="52">
        <v>4368.2522997599999</v>
      </c>
      <c r="N19" s="52">
        <v>4371.5579643599995</v>
      </c>
      <c r="O19" s="52">
        <v>4370.7866535100002</v>
      </c>
      <c r="P19" s="52">
        <v>4366.2917024600001</v>
      </c>
      <c r="Q19" s="52">
        <v>4380.6906179799998</v>
      </c>
      <c r="R19" s="52">
        <v>4416.0040050400003</v>
      </c>
      <c r="S19" s="52">
        <v>4402.3329236600002</v>
      </c>
      <c r="T19" s="52">
        <v>4392.34431288</v>
      </c>
      <c r="U19" s="52">
        <v>4401.23810417</v>
      </c>
      <c r="V19" s="52">
        <v>4415.61764055</v>
      </c>
      <c r="W19" s="52">
        <v>4406.1800051199998</v>
      </c>
      <c r="X19" s="52">
        <v>4443.3978467799998</v>
      </c>
      <c r="Y19" s="52">
        <v>4548.4954550700004</v>
      </c>
    </row>
    <row r="20" spans="1:25" s="53" customFormat="1" ht="15" x14ac:dyDescent="0.4">
      <c r="A20" s="51" t="s">
        <v>139</v>
      </c>
      <c r="B20" s="52">
        <v>4721.5551223000002</v>
      </c>
      <c r="C20" s="52">
        <v>4793.96926257</v>
      </c>
      <c r="D20" s="52">
        <v>4868.7057329300005</v>
      </c>
      <c r="E20" s="52">
        <v>4858.0139108200001</v>
      </c>
      <c r="F20" s="52">
        <v>4860.25349714</v>
      </c>
      <c r="G20" s="52">
        <v>4864.2581132100004</v>
      </c>
      <c r="H20" s="52">
        <v>4883.5056239700007</v>
      </c>
      <c r="I20" s="52">
        <v>4856.2056077300003</v>
      </c>
      <c r="J20" s="52">
        <v>4695.2402027999997</v>
      </c>
      <c r="K20" s="52">
        <v>4578.0863847299997</v>
      </c>
      <c r="L20" s="52">
        <v>4515.1340676700001</v>
      </c>
      <c r="M20" s="52">
        <v>4499.8938966099995</v>
      </c>
      <c r="N20" s="52">
        <v>4483.6294328700005</v>
      </c>
      <c r="O20" s="52">
        <v>4472.5268456900003</v>
      </c>
      <c r="P20" s="52">
        <v>4489.6853347799997</v>
      </c>
      <c r="Q20" s="52">
        <v>4499.5296167199995</v>
      </c>
      <c r="R20" s="52">
        <v>4490.0584791900001</v>
      </c>
      <c r="S20" s="52">
        <v>4483.0546324099996</v>
      </c>
      <c r="T20" s="52">
        <v>4457.6926325100003</v>
      </c>
      <c r="U20" s="52">
        <v>4469.2628431000003</v>
      </c>
      <c r="V20" s="52">
        <v>4472.08689469</v>
      </c>
      <c r="W20" s="52">
        <v>4460.1207726000002</v>
      </c>
      <c r="X20" s="52">
        <v>4522.6197861199998</v>
      </c>
      <c r="Y20" s="52">
        <v>4629.6098086000002</v>
      </c>
    </row>
    <row r="21" spans="1:25" s="53" customFormat="1" ht="15" x14ac:dyDescent="0.4">
      <c r="A21" s="51" t="s">
        <v>140</v>
      </c>
      <c r="B21" s="52">
        <v>4744.3558486000002</v>
      </c>
      <c r="C21" s="52">
        <v>4862.0191977499999</v>
      </c>
      <c r="D21" s="52">
        <v>4958.7468143699998</v>
      </c>
      <c r="E21" s="52">
        <v>4991.09582813</v>
      </c>
      <c r="F21" s="52">
        <v>4998.9425291299995</v>
      </c>
      <c r="G21" s="52">
        <v>4980.8498510299996</v>
      </c>
      <c r="H21" s="52">
        <v>4863.0592694200004</v>
      </c>
      <c r="I21" s="52">
        <v>4750.4425328500001</v>
      </c>
      <c r="J21" s="52">
        <v>4620.1247493499995</v>
      </c>
      <c r="K21" s="52">
        <v>4540.6449556500002</v>
      </c>
      <c r="L21" s="52">
        <v>4484.5579716399998</v>
      </c>
      <c r="M21" s="52">
        <v>4487.4500371200002</v>
      </c>
      <c r="N21" s="52">
        <v>4477.9139386200004</v>
      </c>
      <c r="O21" s="52">
        <v>4482.03793417</v>
      </c>
      <c r="P21" s="52">
        <v>4485.9079724700005</v>
      </c>
      <c r="Q21" s="52">
        <v>4493.1633888400002</v>
      </c>
      <c r="R21" s="52">
        <v>4490.6920034300001</v>
      </c>
      <c r="S21" s="52">
        <v>4484.7872623799994</v>
      </c>
      <c r="T21" s="52">
        <v>4472.4788213399997</v>
      </c>
      <c r="U21" s="52">
        <v>4479.3993833200002</v>
      </c>
      <c r="V21" s="52">
        <v>4457.3684801600002</v>
      </c>
      <c r="W21" s="52">
        <v>4457.8226783499995</v>
      </c>
      <c r="X21" s="52">
        <v>4508.08977753</v>
      </c>
      <c r="Y21" s="52">
        <v>4611.1705276499997</v>
      </c>
    </row>
    <row r="22" spans="1:25" s="53" customFormat="1" ht="15" x14ac:dyDescent="0.4">
      <c r="A22" s="51" t="s">
        <v>141</v>
      </c>
      <c r="B22" s="52">
        <v>4789.7310482800003</v>
      </c>
      <c r="C22" s="52">
        <v>4897.7062330999997</v>
      </c>
      <c r="D22" s="52">
        <v>4976.1058754599999</v>
      </c>
      <c r="E22" s="52">
        <v>5038.2297025400003</v>
      </c>
      <c r="F22" s="52">
        <v>5021.3404546599995</v>
      </c>
      <c r="G22" s="52">
        <v>5005.0681723500002</v>
      </c>
      <c r="H22" s="52">
        <v>4777.8226908300003</v>
      </c>
      <c r="I22" s="52">
        <v>4665.7589640300002</v>
      </c>
      <c r="J22" s="52">
        <v>4524.9442539199999</v>
      </c>
      <c r="K22" s="52">
        <v>4443.2707946600003</v>
      </c>
      <c r="L22" s="52">
        <v>4408.5175521399997</v>
      </c>
      <c r="M22" s="52">
        <v>4379.7940856499999</v>
      </c>
      <c r="N22" s="52">
        <v>4366.1777022599999</v>
      </c>
      <c r="O22" s="52">
        <v>4344.2200141100002</v>
      </c>
      <c r="P22" s="52">
        <v>4351.8810066099995</v>
      </c>
      <c r="Q22" s="52">
        <v>4368.9925668599999</v>
      </c>
      <c r="R22" s="52">
        <v>4366.6707264100005</v>
      </c>
      <c r="S22" s="52">
        <v>4364.3637046799995</v>
      </c>
      <c r="T22" s="52">
        <v>4370.6094117299999</v>
      </c>
      <c r="U22" s="52">
        <v>4394.7883298100005</v>
      </c>
      <c r="V22" s="52">
        <v>4388.3315576200002</v>
      </c>
      <c r="W22" s="52">
        <v>4371.7521973000003</v>
      </c>
      <c r="X22" s="52">
        <v>4403.6664699200001</v>
      </c>
      <c r="Y22" s="52">
        <v>4507.9937146800003</v>
      </c>
    </row>
    <row r="23" spans="1:25" s="53" customFormat="1" ht="15" x14ac:dyDescent="0.4">
      <c r="A23" s="51" t="s">
        <v>142</v>
      </c>
      <c r="B23" s="52">
        <v>4612.9177333899997</v>
      </c>
      <c r="C23" s="52">
        <v>4753.1844686200002</v>
      </c>
      <c r="D23" s="52">
        <v>4831.5711885999999</v>
      </c>
      <c r="E23" s="52">
        <v>4824.8307013800004</v>
      </c>
      <c r="F23" s="52">
        <v>4809.6658983399993</v>
      </c>
      <c r="G23" s="52">
        <v>4841.3174559099998</v>
      </c>
      <c r="H23" s="52">
        <v>4748.5573577800005</v>
      </c>
      <c r="I23" s="52">
        <v>4625.2369005500004</v>
      </c>
      <c r="J23" s="52">
        <v>4494.6565057200005</v>
      </c>
      <c r="K23" s="52">
        <v>4450.87809251</v>
      </c>
      <c r="L23" s="52">
        <v>4411.9703144599998</v>
      </c>
      <c r="M23" s="52">
        <v>4416.1939474600003</v>
      </c>
      <c r="N23" s="52">
        <v>4417.6365042899997</v>
      </c>
      <c r="O23" s="52">
        <v>4395.3213619199996</v>
      </c>
      <c r="P23" s="52">
        <v>4399.0656884</v>
      </c>
      <c r="Q23" s="52">
        <v>4412.9537035399999</v>
      </c>
      <c r="R23" s="52">
        <v>4422.4836297900001</v>
      </c>
      <c r="S23" s="52">
        <v>4437.51343782</v>
      </c>
      <c r="T23" s="52">
        <v>4448.2576503</v>
      </c>
      <c r="U23" s="52">
        <v>4430.0392876799997</v>
      </c>
      <c r="V23" s="52">
        <v>4430.3852870600003</v>
      </c>
      <c r="W23" s="52">
        <v>4412.4834100899998</v>
      </c>
      <c r="X23" s="52">
        <v>4452.9224866300001</v>
      </c>
      <c r="Y23" s="52">
        <v>4555.0488499700004</v>
      </c>
    </row>
    <row r="24" spans="1:25" s="53" customFormat="1" ht="15" x14ac:dyDescent="0.4">
      <c r="A24" s="51" t="s">
        <v>143</v>
      </c>
      <c r="B24" s="52">
        <v>4710.1726619299998</v>
      </c>
      <c r="C24" s="52">
        <v>4896.1303915299995</v>
      </c>
      <c r="D24" s="52">
        <v>5019.9807336899994</v>
      </c>
      <c r="E24" s="52">
        <v>5056.3760229600002</v>
      </c>
      <c r="F24" s="52">
        <v>5066.45342403</v>
      </c>
      <c r="G24" s="52">
        <v>5039.38144594</v>
      </c>
      <c r="H24" s="52">
        <v>4927.4720767300005</v>
      </c>
      <c r="I24" s="52">
        <v>4774.2776773300002</v>
      </c>
      <c r="J24" s="52">
        <v>4639.8623739699997</v>
      </c>
      <c r="K24" s="52">
        <v>4607.1271372299998</v>
      </c>
      <c r="L24" s="52">
        <v>4562.8820515699999</v>
      </c>
      <c r="M24" s="52">
        <v>4579.3588141099999</v>
      </c>
      <c r="N24" s="52">
        <v>4585.16978328</v>
      </c>
      <c r="O24" s="52">
        <v>4572.3632676500001</v>
      </c>
      <c r="P24" s="52">
        <v>4566.0628311500004</v>
      </c>
      <c r="Q24" s="52">
        <v>4568.9513909799998</v>
      </c>
      <c r="R24" s="52">
        <v>4580.4165123299999</v>
      </c>
      <c r="S24" s="52">
        <v>4584.11394483</v>
      </c>
      <c r="T24" s="52">
        <v>4575.7395342899999</v>
      </c>
      <c r="U24" s="52">
        <v>4592.0154219100004</v>
      </c>
      <c r="V24" s="52">
        <v>4584.3699093499999</v>
      </c>
      <c r="W24" s="52">
        <v>4556.4982618200002</v>
      </c>
      <c r="X24" s="52">
        <v>4603.6837242900001</v>
      </c>
      <c r="Y24" s="52">
        <v>4609.3906524499998</v>
      </c>
    </row>
    <row r="25" spans="1:25" s="53" customFormat="1" ht="15" x14ac:dyDescent="0.4">
      <c r="A25" s="51" t="s">
        <v>144</v>
      </c>
      <c r="B25" s="52">
        <v>4839.1643942700002</v>
      </c>
      <c r="C25" s="52">
        <v>4915.2172993599997</v>
      </c>
      <c r="D25" s="52">
        <v>4981.6537918899994</v>
      </c>
      <c r="E25" s="52">
        <v>5024.63110461</v>
      </c>
      <c r="F25" s="52">
        <v>5031.9859149399999</v>
      </c>
      <c r="G25" s="52">
        <v>5001.8913655800006</v>
      </c>
      <c r="H25" s="52">
        <v>4928.0066354999999</v>
      </c>
      <c r="I25" s="52">
        <v>4774.5130703300001</v>
      </c>
      <c r="J25" s="52">
        <v>4604.4253621999997</v>
      </c>
      <c r="K25" s="52">
        <v>4560.0136116200001</v>
      </c>
      <c r="L25" s="52">
        <v>4524.2990200200002</v>
      </c>
      <c r="M25" s="52">
        <v>4528.2674802500005</v>
      </c>
      <c r="N25" s="52">
        <v>4514.1331263499997</v>
      </c>
      <c r="O25" s="52">
        <v>4504.7479401000001</v>
      </c>
      <c r="P25" s="52">
        <v>4522.75801684</v>
      </c>
      <c r="Q25" s="52">
        <v>4544.0778955900005</v>
      </c>
      <c r="R25" s="52">
        <v>4554.0886074600003</v>
      </c>
      <c r="S25" s="52">
        <v>4541.8303700199995</v>
      </c>
      <c r="T25" s="52">
        <v>4517.9249022900003</v>
      </c>
      <c r="U25" s="52">
        <v>4544.2602755799999</v>
      </c>
      <c r="V25" s="52">
        <v>4563.0812073699999</v>
      </c>
      <c r="W25" s="52">
        <v>4540.0545829800003</v>
      </c>
      <c r="X25" s="52">
        <v>4601.3147344700001</v>
      </c>
      <c r="Y25" s="52">
        <v>4712.4495686499995</v>
      </c>
    </row>
    <row r="26" spans="1:25" s="53" customFormat="1" ht="15" x14ac:dyDescent="0.4">
      <c r="A26" s="51" t="s">
        <v>145</v>
      </c>
      <c r="B26" s="52">
        <v>4832.6215097099994</v>
      </c>
      <c r="C26" s="52">
        <v>4912.1096326699999</v>
      </c>
      <c r="D26" s="52">
        <v>4884.7224644100006</v>
      </c>
      <c r="E26" s="52">
        <v>4891.0815703299995</v>
      </c>
      <c r="F26" s="52">
        <v>4895.6292279999998</v>
      </c>
      <c r="G26" s="52">
        <v>4901.1043461600002</v>
      </c>
      <c r="H26" s="52">
        <v>4994.4430206199995</v>
      </c>
      <c r="I26" s="52">
        <v>4894.6466903399996</v>
      </c>
      <c r="J26" s="52">
        <v>4747.3843899200001</v>
      </c>
      <c r="K26" s="52">
        <v>4588.5256797000002</v>
      </c>
      <c r="L26" s="52">
        <v>4513.02645897</v>
      </c>
      <c r="M26" s="52">
        <v>4478.9489941499996</v>
      </c>
      <c r="N26" s="52">
        <v>4470.50535924</v>
      </c>
      <c r="O26" s="52">
        <v>4458.22126699</v>
      </c>
      <c r="P26" s="52">
        <v>4470.6076105299999</v>
      </c>
      <c r="Q26" s="52">
        <v>4486.1045035699999</v>
      </c>
      <c r="R26" s="52">
        <v>4448.7024339600002</v>
      </c>
      <c r="S26" s="52">
        <v>4450.7002830900001</v>
      </c>
      <c r="T26" s="52">
        <v>4441.1879145800003</v>
      </c>
      <c r="U26" s="52">
        <v>4458.48340826</v>
      </c>
      <c r="V26" s="52">
        <v>4472.77790267</v>
      </c>
      <c r="W26" s="52">
        <v>4467.9432581700003</v>
      </c>
      <c r="X26" s="52">
        <v>4507.0917205099995</v>
      </c>
      <c r="Y26" s="52">
        <v>4628.5230426199996</v>
      </c>
    </row>
    <row r="27" spans="1:25" s="53" customFormat="1" ht="15" x14ac:dyDescent="0.4">
      <c r="A27" s="51" t="s">
        <v>146</v>
      </c>
      <c r="B27" s="52">
        <v>4784.8347429999994</v>
      </c>
      <c r="C27" s="52">
        <v>4757.2114433900006</v>
      </c>
      <c r="D27" s="52">
        <v>4723.0363957400004</v>
      </c>
      <c r="E27" s="52">
        <v>4690.0399494800004</v>
      </c>
      <c r="F27" s="52">
        <v>4679.8062873600002</v>
      </c>
      <c r="G27" s="52">
        <v>4694.8512494400002</v>
      </c>
      <c r="H27" s="52">
        <v>4706.7297914299998</v>
      </c>
      <c r="I27" s="52">
        <v>4766.5053214199997</v>
      </c>
      <c r="J27" s="52">
        <v>4807.4529448100002</v>
      </c>
      <c r="K27" s="52">
        <v>4661.95827723</v>
      </c>
      <c r="L27" s="52">
        <v>4576.0351650600005</v>
      </c>
      <c r="M27" s="52">
        <v>4540.2151990800003</v>
      </c>
      <c r="N27" s="52">
        <v>4519.7732997399999</v>
      </c>
      <c r="O27" s="52">
        <v>4510.9520315700001</v>
      </c>
      <c r="P27" s="52">
        <v>4526.6892240400002</v>
      </c>
      <c r="Q27" s="52">
        <v>4542.8552904099997</v>
      </c>
      <c r="R27" s="52">
        <v>4543.86175353</v>
      </c>
      <c r="S27" s="52">
        <v>4530.4658910899998</v>
      </c>
      <c r="T27" s="52">
        <v>4502.8984346899997</v>
      </c>
      <c r="U27" s="52">
        <v>4509.0625445400001</v>
      </c>
      <c r="V27" s="52">
        <v>4525.9247365399997</v>
      </c>
      <c r="W27" s="52">
        <v>4505.6279653700003</v>
      </c>
      <c r="X27" s="52">
        <v>4569.6388095700004</v>
      </c>
      <c r="Y27" s="52">
        <v>4708.5300946199995</v>
      </c>
    </row>
    <row r="28" spans="1:25" s="53" customFormat="1" ht="15" x14ac:dyDescent="0.4">
      <c r="A28" s="51" t="s">
        <v>147</v>
      </c>
      <c r="B28" s="52">
        <v>4648.2987797300002</v>
      </c>
      <c r="C28" s="52">
        <v>4761.8628507200001</v>
      </c>
      <c r="D28" s="52">
        <v>4864.0041231300002</v>
      </c>
      <c r="E28" s="52">
        <v>4866.6838268800002</v>
      </c>
      <c r="F28" s="52">
        <v>4855.7712331799994</v>
      </c>
      <c r="G28" s="52">
        <v>4874.0288695600002</v>
      </c>
      <c r="H28" s="52">
        <v>4787.9441631999998</v>
      </c>
      <c r="I28" s="52">
        <v>4711.1068779500001</v>
      </c>
      <c r="J28" s="52">
        <v>4637.0424993400002</v>
      </c>
      <c r="K28" s="52">
        <v>4586.6847785499995</v>
      </c>
      <c r="L28" s="52">
        <v>4556.6038599499998</v>
      </c>
      <c r="M28" s="52">
        <v>4547.3801362699996</v>
      </c>
      <c r="N28" s="52">
        <v>4558.9196761599997</v>
      </c>
      <c r="O28" s="52">
        <v>4561.8874001599997</v>
      </c>
      <c r="P28" s="52">
        <v>4562.1372849999998</v>
      </c>
      <c r="Q28" s="52">
        <v>4560.1519612900001</v>
      </c>
      <c r="R28" s="52">
        <v>4551.51470754</v>
      </c>
      <c r="S28" s="52">
        <v>4561.2418329699995</v>
      </c>
      <c r="T28" s="52">
        <v>4562.5445710499998</v>
      </c>
      <c r="U28" s="52">
        <v>4570.8984851200003</v>
      </c>
      <c r="V28" s="52">
        <v>4568.10834402</v>
      </c>
      <c r="W28" s="52">
        <v>4541.4512002399997</v>
      </c>
      <c r="X28" s="52">
        <v>4600.5436353900004</v>
      </c>
      <c r="Y28" s="52">
        <v>4689.3406252200002</v>
      </c>
    </row>
    <row r="29" spans="1:25" s="53" customFormat="1" ht="15" x14ac:dyDescent="0.4">
      <c r="A29" s="51" t="s">
        <v>148</v>
      </c>
      <c r="B29" s="52">
        <v>4676.4439233900002</v>
      </c>
      <c r="C29" s="52">
        <v>4812.7849911100002</v>
      </c>
      <c r="D29" s="52">
        <v>4903.7368264899997</v>
      </c>
      <c r="E29" s="52">
        <v>4963.8812376200003</v>
      </c>
      <c r="F29" s="52">
        <v>4971.2356148199997</v>
      </c>
      <c r="G29" s="52">
        <v>4926.4827695000004</v>
      </c>
      <c r="H29" s="52">
        <v>4831.6769522699997</v>
      </c>
      <c r="I29" s="52">
        <v>4676.03049577</v>
      </c>
      <c r="J29" s="52">
        <v>4530.7752496900002</v>
      </c>
      <c r="K29" s="52">
        <v>4444.9439931199995</v>
      </c>
      <c r="L29" s="52">
        <v>4421.5629608500003</v>
      </c>
      <c r="M29" s="52">
        <v>4403.8254441199997</v>
      </c>
      <c r="N29" s="52">
        <v>4366.0594401799999</v>
      </c>
      <c r="O29" s="52">
        <v>4337.7383271099998</v>
      </c>
      <c r="P29" s="52">
        <v>4348.42696514</v>
      </c>
      <c r="Q29" s="52">
        <v>4352.2476407100003</v>
      </c>
      <c r="R29" s="52">
        <v>4346.5026947699998</v>
      </c>
      <c r="S29" s="52">
        <v>4352.3129534600002</v>
      </c>
      <c r="T29" s="52">
        <v>4342.2405184099998</v>
      </c>
      <c r="U29" s="52">
        <v>4347.8237913100002</v>
      </c>
      <c r="V29" s="52">
        <v>4346.7937907200003</v>
      </c>
      <c r="W29" s="52">
        <v>4348.4831640000002</v>
      </c>
      <c r="X29" s="52">
        <v>4398.9517594299996</v>
      </c>
      <c r="Y29" s="52">
        <v>4514.1096355499994</v>
      </c>
    </row>
    <row r="30" spans="1:25" s="53" customFormat="1" ht="15" x14ac:dyDescent="0.4">
      <c r="A30" s="51" t="s">
        <v>149</v>
      </c>
      <c r="B30" s="52">
        <v>4719.1368287400001</v>
      </c>
      <c r="C30" s="52">
        <v>4854.8016361999998</v>
      </c>
      <c r="D30" s="52">
        <v>4871.3263310900002</v>
      </c>
      <c r="E30" s="52">
        <v>4844.0880420200001</v>
      </c>
      <c r="F30" s="52">
        <v>4835.7947692399994</v>
      </c>
      <c r="G30" s="52">
        <v>4850.7550844799998</v>
      </c>
      <c r="H30" s="52">
        <v>4811.8642929500002</v>
      </c>
      <c r="I30" s="52">
        <v>4666.4348136799999</v>
      </c>
      <c r="J30" s="52">
        <v>4541.2196534899995</v>
      </c>
      <c r="K30" s="52">
        <v>4487.7766721500002</v>
      </c>
      <c r="L30" s="52">
        <v>4413.1108189900006</v>
      </c>
      <c r="M30" s="52">
        <v>4392.4113354900001</v>
      </c>
      <c r="N30" s="52">
        <v>4400.47463496</v>
      </c>
      <c r="O30" s="52">
        <v>4379.36321873</v>
      </c>
      <c r="P30" s="52">
        <v>4382.6475699900002</v>
      </c>
      <c r="Q30" s="52">
        <v>4388.3770656300003</v>
      </c>
      <c r="R30" s="52">
        <v>4397.9301573699995</v>
      </c>
      <c r="S30" s="52">
        <v>4401.8504054099994</v>
      </c>
      <c r="T30" s="52">
        <v>4388.0073022500001</v>
      </c>
      <c r="U30" s="52">
        <v>4406.4859311800001</v>
      </c>
      <c r="V30" s="52">
        <v>4416.0387324499998</v>
      </c>
      <c r="W30" s="52">
        <v>4379.2643471600004</v>
      </c>
      <c r="X30" s="52">
        <v>4449.8580879199999</v>
      </c>
      <c r="Y30" s="52">
        <v>4552.9280432100004</v>
      </c>
    </row>
    <row r="31" spans="1:25" s="53" customFormat="1" ht="15" x14ac:dyDescent="0.4">
      <c r="A31" s="51" t="s">
        <v>150</v>
      </c>
      <c r="B31" s="52">
        <v>4850.2474113799999</v>
      </c>
      <c r="C31" s="52">
        <v>4960.6492964899999</v>
      </c>
      <c r="D31" s="52">
        <v>5056.3717916599999</v>
      </c>
      <c r="E31" s="52">
        <v>5095.0299522900004</v>
      </c>
      <c r="F31" s="52">
        <v>5096.4818976799997</v>
      </c>
      <c r="G31" s="52">
        <v>5074.65816524</v>
      </c>
      <c r="H31" s="52">
        <v>4994.8710640400004</v>
      </c>
      <c r="I31" s="52">
        <v>4764.0441528900001</v>
      </c>
      <c r="J31" s="52">
        <v>4639.0123133699999</v>
      </c>
      <c r="K31" s="52">
        <v>4574.84156239</v>
      </c>
      <c r="L31" s="52">
        <v>4512.7764053400006</v>
      </c>
      <c r="M31" s="52">
        <v>4500.60178447</v>
      </c>
      <c r="N31" s="52">
        <v>4485.9826676399998</v>
      </c>
      <c r="O31" s="52">
        <v>4465.8909050700004</v>
      </c>
      <c r="P31" s="52">
        <v>4470.8489223199995</v>
      </c>
      <c r="Q31" s="52">
        <v>4471.6153936400005</v>
      </c>
      <c r="R31" s="52">
        <v>4475.6615887799999</v>
      </c>
      <c r="S31" s="52">
        <v>4468.6496461799998</v>
      </c>
      <c r="T31" s="52">
        <v>4489.6567120300006</v>
      </c>
      <c r="U31" s="52">
        <v>4509.2580730999998</v>
      </c>
      <c r="V31" s="52">
        <v>4514.1268756400004</v>
      </c>
      <c r="W31" s="52">
        <v>4475.6739326500001</v>
      </c>
      <c r="X31" s="52">
        <v>4533.1644137000003</v>
      </c>
      <c r="Y31" s="52">
        <v>4630.4082223599999</v>
      </c>
    </row>
    <row r="32" spans="1:25" s="53" customFormat="1" ht="15" x14ac:dyDescent="0.4">
      <c r="A32" s="51" t="s">
        <v>151</v>
      </c>
      <c r="B32" s="52">
        <v>4750.5893012500001</v>
      </c>
      <c r="C32" s="52">
        <v>4875.6015088099994</v>
      </c>
      <c r="D32" s="52">
        <v>4962.8524663799999</v>
      </c>
      <c r="E32" s="52">
        <v>4986.1644147500001</v>
      </c>
      <c r="F32" s="52">
        <v>4994.9014522899997</v>
      </c>
      <c r="G32" s="52">
        <v>4999.6689936500006</v>
      </c>
      <c r="H32" s="52">
        <v>4936.4377693400002</v>
      </c>
      <c r="I32" s="52">
        <v>4859.1426700600005</v>
      </c>
      <c r="J32" s="52">
        <v>4702.81286628</v>
      </c>
      <c r="K32" s="52">
        <v>4629.3551699300006</v>
      </c>
      <c r="L32" s="52">
        <v>4589.5460623999998</v>
      </c>
      <c r="M32" s="52">
        <v>4597.1964209400003</v>
      </c>
      <c r="N32" s="52">
        <v>4594.2552549100001</v>
      </c>
      <c r="O32" s="52">
        <v>4579.7129901400003</v>
      </c>
      <c r="P32" s="52">
        <v>4570.5288500699999</v>
      </c>
      <c r="Q32" s="52">
        <v>4588.4187140200002</v>
      </c>
      <c r="R32" s="52">
        <v>4582.0503841099999</v>
      </c>
      <c r="S32" s="52">
        <v>4569.0481467700001</v>
      </c>
      <c r="T32" s="52">
        <v>4602.0989797399998</v>
      </c>
      <c r="U32" s="52">
        <v>4615.2182656799996</v>
      </c>
      <c r="V32" s="52">
        <v>4654.1581140899998</v>
      </c>
      <c r="W32" s="52">
        <v>4613.6973676400003</v>
      </c>
      <c r="X32" s="52">
        <v>4683.9788781500001</v>
      </c>
      <c r="Y32" s="52">
        <v>4791.9944558799998</v>
      </c>
    </row>
    <row r="33" spans="1:28" s="53" customFormat="1" ht="15" x14ac:dyDescent="0.4">
      <c r="A33" s="51" t="s">
        <v>152</v>
      </c>
      <c r="B33" s="52">
        <v>4765.6903470100006</v>
      </c>
      <c r="C33" s="52">
        <v>4853.4040211800002</v>
      </c>
      <c r="D33" s="52">
        <v>4973.6760181099999</v>
      </c>
      <c r="E33" s="52">
        <v>5026.6233713700003</v>
      </c>
      <c r="F33" s="52">
        <v>5042.4228595599998</v>
      </c>
      <c r="G33" s="52">
        <v>5039.0681008000001</v>
      </c>
      <c r="H33" s="52">
        <v>5016.2374555699998</v>
      </c>
      <c r="I33" s="52">
        <v>4926.3858285900005</v>
      </c>
      <c r="J33" s="52">
        <v>4771.4961819300006</v>
      </c>
      <c r="K33" s="52">
        <v>4649.8496942299998</v>
      </c>
      <c r="L33" s="52">
        <v>4554.2887820100004</v>
      </c>
      <c r="M33" s="52">
        <v>4499.8132219099998</v>
      </c>
      <c r="N33" s="52">
        <v>4516.0816833500003</v>
      </c>
      <c r="O33" s="52">
        <v>4513.3132407100002</v>
      </c>
      <c r="P33" s="52">
        <v>4385.8452737500002</v>
      </c>
      <c r="Q33" s="52">
        <v>4410.9693141200005</v>
      </c>
      <c r="R33" s="52">
        <v>4429.1719549400004</v>
      </c>
      <c r="S33" s="52">
        <v>4414.6254838100003</v>
      </c>
      <c r="T33" s="52">
        <v>4404.4751274999999</v>
      </c>
      <c r="U33" s="52">
        <v>4428.4902360799997</v>
      </c>
      <c r="V33" s="52">
        <v>4444.1295550699997</v>
      </c>
      <c r="W33" s="52">
        <v>4424.4706072899999</v>
      </c>
      <c r="X33" s="52">
        <v>4465.8483661999999</v>
      </c>
      <c r="Y33" s="52">
        <v>4579.5166068300005</v>
      </c>
    </row>
    <row r="34" spans="1:28" s="53" customFormat="1" ht="15" x14ac:dyDescent="0.4">
      <c r="A34" s="51" t="s">
        <v>153</v>
      </c>
      <c r="B34" s="52">
        <v>4735.3810336099996</v>
      </c>
      <c r="C34" s="52">
        <v>4856.9224644699998</v>
      </c>
      <c r="D34" s="52">
        <v>4912.8744037800006</v>
      </c>
      <c r="E34" s="52">
        <v>4968.0156745700006</v>
      </c>
      <c r="F34" s="52">
        <v>5018.4823485100005</v>
      </c>
      <c r="G34" s="52">
        <v>4953.8555348700002</v>
      </c>
      <c r="H34" s="52">
        <v>4984.05203411</v>
      </c>
      <c r="I34" s="52">
        <v>4931.7791436000007</v>
      </c>
      <c r="J34" s="52">
        <v>4744.1135430699997</v>
      </c>
      <c r="K34" s="52">
        <v>4575.47466506</v>
      </c>
      <c r="L34" s="52">
        <v>4491.31640763</v>
      </c>
      <c r="M34" s="52">
        <v>4465.5085600000002</v>
      </c>
      <c r="N34" s="52">
        <v>4461.4599952600001</v>
      </c>
      <c r="O34" s="52">
        <v>4454.9962124000003</v>
      </c>
      <c r="P34" s="52">
        <v>4474.2371139400002</v>
      </c>
      <c r="Q34" s="52">
        <v>4484.2606839600003</v>
      </c>
      <c r="R34" s="52">
        <v>4481.6370053099999</v>
      </c>
      <c r="S34" s="52">
        <v>4476.8015283499999</v>
      </c>
      <c r="T34" s="52">
        <v>4458.0835109500003</v>
      </c>
      <c r="U34" s="52">
        <v>4465.8645188400005</v>
      </c>
      <c r="V34" s="52">
        <v>4463.5597890400004</v>
      </c>
      <c r="W34" s="52">
        <v>4447.8979315100005</v>
      </c>
      <c r="X34" s="52">
        <v>4512.1998586</v>
      </c>
      <c r="Y34" s="52">
        <v>4540.69703802</v>
      </c>
    </row>
    <row r="35" spans="1:28" s="53" customFormat="1" ht="15" x14ac:dyDescent="0.4">
      <c r="A35" s="51" t="s">
        <v>154</v>
      </c>
      <c r="B35" s="52">
        <v>4648.0681046899999</v>
      </c>
      <c r="C35" s="52">
        <v>4729.0657364500003</v>
      </c>
      <c r="D35" s="52">
        <v>4794.3401828699998</v>
      </c>
      <c r="E35" s="52">
        <v>4842.32138536</v>
      </c>
      <c r="F35" s="52">
        <v>4856.0340998000001</v>
      </c>
      <c r="G35" s="52">
        <v>4858.3680826999998</v>
      </c>
      <c r="H35" s="52">
        <v>4771.0895757199996</v>
      </c>
      <c r="I35" s="52">
        <v>4653.9013879399999</v>
      </c>
      <c r="J35" s="52">
        <v>4509.8073565699997</v>
      </c>
      <c r="K35" s="52">
        <v>4417.6047327400001</v>
      </c>
      <c r="L35" s="52">
        <v>4369.52998054</v>
      </c>
      <c r="M35" s="52">
        <v>4338.3425417899998</v>
      </c>
      <c r="N35" s="52">
        <v>4320.4748609300004</v>
      </c>
      <c r="O35" s="52">
        <v>4338.2799837100001</v>
      </c>
      <c r="P35" s="52">
        <v>4338.1347006400001</v>
      </c>
      <c r="Q35" s="52">
        <v>4333.7964178499997</v>
      </c>
      <c r="R35" s="52">
        <v>4329.62470734</v>
      </c>
      <c r="S35" s="52">
        <v>4316.2659366299995</v>
      </c>
      <c r="T35" s="52">
        <v>4313.7591921000003</v>
      </c>
      <c r="U35" s="52">
        <v>4331.1585361699999</v>
      </c>
      <c r="V35" s="52">
        <v>4345.2628046499995</v>
      </c>
      <c r="W35" s="52">
        <v>4302.6787523499997</v>
      </c>
      <c r="X35" s="52">
        <v>4390.3578929300002</v>
      </c>
      <c r="Y35" s="52">
        <v>4503.0499789799997</v>
      </c>
    </row>
    <row r="36" spans="1:28" s="53" customFormat="1" ht="15" x14ac:dyDescent="0.4">
      <c r="A36" s="51" t="s">
        <v>155</v>
      </c>
      <c r="B36" s="52">
        <v>4746.55442872</v>
      </c>
      <c r="C36" s="52">
        <v>4861.2684823</v>
      </c>
      <c r="D36" s="52">
        <v>4929.3155317999999</v>
      </c>
      <c r="E36" s="52">
        <v>4950.77515528</v>
      </c>
      <c r="F36" s="52">
        <v>4942.9067007100002</v>
      </c>
      <c r="G36" s="52">
        <v>4904.6901423099998</v>
      </c>
      <c r="H36" s="52">
        <v>4852.5663653400006</v>
      </c>
      <c r="I36" s="52">
        <v>4710.4836385200006</v>
      </c>
      <c r="J36" s="52">
        <v>4575.6586256400005</v>
      </c>
      <c r="K36" s="52">
        <v>4475.4930999899998</v>
      </c>
      <c r="L36" s="52">
        <v>4428.6461947299995</v>
      </c>
      <c r="M36" s="52">
        <v>4408.3059304999997</v>
      </c>
      <c r="N36" s="52">
        <v>4387.11138897</v>
      </c>
      <c r="O36" s="52">
        <v>4375.6591140700002</v>
      </c>
      <c r="P36" s="52">
        <v>4362.90992465</v>
      </c>
      <c r="Q36" s="52">
        <v>4364.8423595000004</v>
      </c>
      <c r="R36" s="52">
        <v>4375.9078695899998</v>
      </c>
      <c r="S36" s="52">
        <v>4381.0169872500001</v>
      </c>
      <c r="T36" s="52">
        <v>4389.9997503200002</v>
      </c>
      <c r="U36" s="52">
        <v>4406.5777505099995</v>
      </c>
      <c r="V36" s="52">
        <v>4415.7464017100001</v>
      </c>
      <c r="W36" s="52">
        <v>4399.8196593600005</v>
      </c>
      <c r="X36" s="52">
        <v>4465.4644336299998</v>
      </c>
      <c r="Y36" s="52">
        <v>4564.9842547099997</v>
      </c>
    </row>
    <row r="37" spans="1:28" s="53" customFormat="1" ht="15" x14ac:dyDescent="0.4">
      <c r="A37" s="51" t="s">
        <v>156</v>
      </c>
      <c r="B37" s="52">
        <v>4801.1892549599997</v>
      </c>
      <c r="C37" s="52">
        <v>4913.8600321800004</v>
      </c>
      <c r="D37" s="52">
        <v>4958.4963100300001</v>
      </c>
      <c r="E37" s="52">
        <v>4929.0548014199994</v>
      </c>
      <c r="F37" s="52">
        <v>4933.1112441999994</v>
      </c>
      <c r="G37" s="52">
        <v>4938.09982932</v>
      </c>
      <c r="H37" s="52">
        <v>4918.2120860899995</v>
      </c>
      <c r="I37" s="52">
        <v>4794.9001471400006</v>
      </c>
      <c r="J37" s="52">
        <v>4633.7735320199999</v>
      </c>
      <c r="K37" s="52">
        <v>4526.54988048</v>
      </c>
      <c r="L37" s="52">
        <v>4465.0911311</v>
      </c>
      <c r="M37" s="52">
        <v>4435.5884640799995</v>
      </c>
      <c r="N37" s="52">
        <v>4423.0220969299999</v>
      </c>
      <c r="O37" s="52">
        <v>4418.8481824999999</v>
      </c>
      <c r="P37" s="52">
        <v>4414.80844471</v>
      </c>
      <c r="Q37" s="52">
        <v>4421.9448393399998</v>
      </c>
      <c r="R37" s="52">
        <v>4422.6002512499999</v>
      </c>
      <c r="S37" s="52">
        <v>4436.6919300299996</v>
      </c>
      <c r="T37" s="52">
        <v>4446.8317794899995</v>
      </c>
      <c r="U37" s="52">
        <v>4468.0740934999994</v>
      </c>
      <c r="V37" s="52">
        <v>4481.7648281399997</v>
      </c>
      <c r="W37" s="52">
        <v>4466.8591210599998</v>
      </c>
      <c r="X37" s="52">
        <v>4504.83810524</v>
      </c>
      <c r="Y37" s="52">
        <v>4624.2166466600002</v>
      </c>
    </row>
    <row r="38" spans="1:28" s="53" customFormat="1" ht="15" x14ac:dyDescent="0.4">
      <c r="A38" s="51" t="s">
        <v>157</v>
      </c>
      <c r="B38" s="52">
        <v>4747.6832326200001</v>
      </c>
      <c r="C38" s="52">
        <v>4876.9910715099995</v>
      </c>
      <c r="D38" s="52">
        <v>4974.2893578500007</v>
      </c>
      <c r="E38" s="52">
        <v>4989.0618524700003</v>
      </c>
      <c r="F38" s="52">
        <v>4993.59354893</v>
      </c>
      <c r="G38" s="52">
        <v>4993.9669948000001</v>
      </c>
      <c r="H38" s="52">
        <v>4941.6121207300002</v>
      </c>
      <c r="I38" s="52">
        <v>4815.5840294999998</v>
      </c>
      <c r="J38" s="52">
        <v>4677.4764926799999</v>
      </c>
      <c r="K38" s="52">
        <v>4593.0077104499996</v>
      </c>
      <c r="L38" s="52">
        <v>4534.44066733</v>
      </c>
      <c r="M38" s="52">
        <v>4505.9605700399998</v>
      </c>
      <c r="N38" s="52">
        <v>4476.9884212899997</v>
      </c>
      <c r="O38" s="52">
        <v>4467.9971239999995</v>
      </c>
      <c r="P38" s="52">
        <v>4468.7076976899998</v>
      </c>
      <c r="Q38" s="52">
        <v>4463.3468417399999</v>
      </c>
      <c r="R38" s="52">
        <v>4482.2635235199996</v>
      </c>
      <c r="S38" s="52">
        <v>4479.2474829700004</v>
      </c>
      <c r="T38" s="52">
        <v>4474.7012078200005</v>
      </c>
      <c r="U38" s="52">
        <v>4494.8575136899999</v>
      </c>
      <c r="V38" s="52">
        <v>4508.13781294</v>
      </c>
      <c r="W38" s="52">
        <v>4477.7929819999999</v>
      </c>
      <c r="X38" s="52">
        <v>4557.3081809699997</v>
      </c>
      <c r="Y38" s="52">
        <v>4677.7908195299997</v>
      </c>
    </row>
    <row r="39" spans="1:28" s="53" customFormat="1" ht="15" x14ac:dyDescent="0.4">
      <c r="A39" s="51" t="s">
        <v>158</v>
      </c>
      <c r="B39" s="52">
        <v>4733.2346302900005</v>
      </c>
      <c r="C39" s="52">
        <v>4808.6208886099994</v>
      </c>
      <c r="D39" s="52">
        <v>4898.6961533100002</v>
      </c>
      <c r="E39" s="52">
        <v>4885.0158609299997</v>
      </c>
      <c r="F39" s="52">
        <v>4886.8324374499998</v>
      </c>
      <c r="G39" s="52">
        <v>4893.9755729899998</v>
      </c>
      <c r="H39" s="52">
        <v>4678.4229338300001</v>
      </c>
      <c r="I39" s="52">
        <v>4695.7399852899998</v>
      </c>
      <c r="J39" s="52">
        <v>4593.8536283699996</v>
      </c>
      <c r="K39" s="52">
        <v>4541.5002698899998</v>
      </c>
      <c r="L39" s="52">
        <v>4501.9339940999998</v>
      </c>
      <c r="M39" s="52">
        <v>4482.1374645300002</v>
      </c>
      <c r="N39" s="52">
        <v>4467.3964635699995</v>
      </c>
      <c r="O39" s="52">
        <v>4452.5337230200003</v>
      </c>
      <c r="P39" s="52">
        <v>4454.6562802299995</v>
      </c>
      <c r="Q39" s="52">
        <v>4463.8681166300003</v>
      </c>
      <c r="R39" s="52">
        <v>4462.8569871300006</v>
      </c>
      <c r="S39" s="52">
        <v>4450.17094404</v>
      </c>
      <c r="T39" s="52">
        <v>4441.9234093699997</v>
      </c>
      <c r="U39" s="52">
        <v>4483.4185571600001</v>
      </c>
      <c r="V39" s="52">
        <v>4514.38418379</v>
      </c>
      <c r="W39" s="52">
        <v>4481.1294333000005</v>
      </c>
      <c r="X39" s="52">
        <v>4558.8904694399998</v>
      </c>
      <c r="Y39" s="52">
        <v>4663.6342302000003</v>
      </c>
    </row>
    <row r="40" spans="1:28" s="53" customFormat="1" ht="15" x14ac:dyDescent="0.4">
      <c r="A40" s="51" t="s">
        <v>159</v>
      </c>
      <c r="B40" s="52">
        <v>4784.6868880500006</v>
      </c>
      <c r="C40" s="52">
        <v>4869.7296121999998</v>
      </c>
      <c r="D40" s="52">
        <v>4918.9205732600003</v>
      </c>
      <c r="E40" s="52">
        <v>4957.2020774900002</v>
      </c>
      <c r="F40" s="52">
        <v>4933.85625927</v>
      </c>
      <c r="G40" s="52">
        <v>4942.4520130599994</v>
      </c>
      <c r="H40" s="52">
        <v>4897.4237775399997</v>
      </c>
      <c r="I40" s="52">
        <v>4745.8639492700004</v>
      </c>
      <c r="J40" s="52">
        <v>4718.2228425900003</v>
      </c>
      <c r="K40" s="52">
        <v>4625.3496500900001</v>
      </c>
      <c r="L40" s="52">
        <v>4558.1309148999999</v>
      </c>
      <c r="M40" s="52">
        <v>4517.1578450799998</v>
      </c>
      <c r="N40" s="52">
        <v>4510.8022826500001</v>
      </c>
      <c r="O40" s="52">
        <v>4512.26700669</v>
      </c>
      <c r="P40" s="52">
        <v>4517.64567231</v>
      </c>
      <c r="Q40" s="52">
        <v>4517.8021744400003</v>
      </c>
      <c r="R40" s="52">
        <v>4527.12806</v>
      </c>
      <c r="S40" s="52">
        <v>4522.6811035199999</v>
      </c>
      <c r="T40" s="52">
        <v>4509.7897544899997</v>
      </c>
      <c r="U40" s="52">
        <v>4538.4862450199998</v>
      </c>
      <c r="V40" s="52">
        <v>4545.4380649699997</v>
      </c>
      <c r="W40" s="52">
        <v>4521.1443583800001</v>
      </c>
      <c r="X40" s="52">
        <v>4581.8569418099996</v>
      </c>
      <c r="Y40" s="52">
        <v>4695.0859818500003</v>
      </c>
    </row>
    <row r="41" spans="1:28" s="53" customFormat="1" ht="15" x14ac:dyDescent="0.4">
      <c r="A41" s="51" t="s">
        <v>160</v>
      </c>
      <c r="B41" s="52">
        <v>4789.9383559300004</v>
      </c>
      <c r="C41" s="52">
        <v>4893.45200682</v>
      </c>
      <c r="D41" s="52">
        <v>4917.0637029700001</v>
      </c>
      <c r="E41" s="52">
        <v>4920.0137060100005</v>
      </c>
      <c r="F41" s="52">
        <v>4923.5129381500001</v>
      </c>
      <c r="G41" s="52">
        <v>4936.7101405899994</v>
      </c>
      <c r="H41" s="52">
        <v>4934.8165293500006</v>
      </c>
      <c r="I41" s="52">
        <v>4917.9387931500005</v>
      </c>
      <c r="J41" s="52">
        <v>4759.5989218699997</v>
      </c>
      <c r="K41" s="52">
        <v>4651.5690689100002</v>
      </c>
      <c r="L41" s="52">
        <v>4567.3209256600003</v>
      </c>
      <c r="M41" s="52">
        <v>4508.4145687700002</v>
      </c>
      <c r="N41" s="52">
        <v>4500.6489631499999</v>
      </c>
      <c r="O41" s="52">
        <v>4496.1788130200002</v>
      </c>
      <c r="P41" s="52">
        <v>4520.1833315000003</v>
      </c>
      <c r="Q41" s="52">
        <v>4517.5293186500003</v>
      </c>
      <c r="R41" s="52">
        <v>4502.3799319600002</v>
      </c>
      <c r="S41" s="52">
        <v>4490.3021236300001</v>
      </c>
      <c r="T41" s="52">
        <v>4470.7139458399997</v>
      </c>
      <c r="U41" s="52">
        <v>4488.7365834499997</v>
      </c>
      <c r="V41" s="52">
        <v>4499.18631233</v>
      </c>
      <c r="W41" s="52">
        <v>4461.8861672100002</v>
      </c>
      <c r="X41" s="52">
        <v>4539.3547582900001</v>
      </c>
      <c r="Y41" s="52">
        <v>4672.7032713500003</v>
      </c>
    </row>
    <row r="42" spans="1:28" s="53" customFormat="1" ht="15" x14ac:dyDescent="0.4">
      <c r="A42" s="51" t="s">
        <v>161</v>
      </c>
      <c r="B42" s="52">
        <v>4893.0114914200003</v>
      </c>
      <c r="C42" s="52">
        <v>5042.6838525500007</v>
      </c>
      <c r="D42" s="52">
        <v>5096.2340225900007</v>
      </c>
      <c r="E42" s="52">
        <v>5153.6129701099999</v>
      </c>
      <c r="F42" s="52">
        <v>5156.8110619899999</v>
      </c>
      <c r="G42" s="52">
        <v>5136.6366460499994</v>
      </c>
      <c r="H42" s="52">
        <v>5070.1694506599997</v>
      </c>
      <c r="I42" s="52">
        <v>4961.0334104499998</v>
      </c>
      <c r="J42" s="52">
        <v>4811.2100367000003</v>
      </c>
      <c r="K42" s="52">
        <v>4687.9839622399995</v>
      </c>
      <c r="L42" s="52">
        <v>4633.1851579699996</v>
      </c>
      <c r="M42" s="52">
        <v>4606.4311559799999</v>
      </c>
      <c r="N42" s="52">
        <v>4614.1385413200005</v>
      </c>
      <c r="O42" s="52">
        <v>4608.92268539</v>
      </c>
      <c r="P42" s="52">
        <v>4616.6177057200002</v>
      </c>
      <c r="Q42" s="52">
        <v>4608.9767303500003</v>
      </c>
      <c r="R42" s="52">
        <v>4611.5376504400001</v>
      </c>
      <c r="S42" s="52">
        <v>4603.1431694499997</v>
      </c>
      <c r="T42" s="52">
        <v>4587.1946247400001</v>
      </c>
      <c r="U42" s="52">
        <v>4606.7108590299995</v>
      </c>
      <c r="V42" s="52">
        <v>4634.4271334900004</v>
      </c>
      <c r="W42" s="52">
        <v>4616.7899600299997</v>
      </c>
      <c r="X42" s="52">
        <v>4646.0415700200001</v>
      </c>
      <c r="Y42" s="52">
        <v>4812.18809521</v>
      </c>
    </row>
    <row r="43" spans="1:28" s="53" customFormat="1" ht="15" x14ac:dyDescent="0.4">
      <c r="A43" s="51" t="s">
        <v>162</v>
      </c>
      <c r="B43" s="52">
        <v>4809.6884021900005</v>
      </c>
      <c r="C43" s="52">
        <v>4916.7470869999997</v>
      </c>
      <c r="D43" s="52">
        <v>5007.4381640900001</v>
      </c>
      <c r="E43" s="52">
        <v>5053.7098701800005</v>
      </c>
      <c r="F43" s="52">
        <v>5044.71994481</v>
      </c>
      <c r="G43" s="52">
        <v>5010.9909277999996</v>
      </c>
      <c r="H43" s="52">
        <v>4943.2576806300003</v>
      </c>
      <c r="I43" s="52">
        <v>4804.6054284000002</v>
      </c>
      <c r="J43" s="52">
        <v>4663.1279779300003</v>
      </c>
      <c r="K43" s="52">
        <v>4547.8219319299997</v>
      </c>
      <c r="L43" s="52">
        <v>4470.3498726199996</v>
      </c>
      <c r="M43" s="52">
        <v>4462.7582193600001</v>
      </c>
      <c r="N43" s="52">
        <v>4460.7941490399999</v>
      </c>
      <c r="O43" s="52">
        <v>4448.9345348200004</v>
      </c>
      <c r="P43" s="52">
        <v>4461.3291626600003</v>
      </c>
      <c r="Q43" s="52">
        <v>4459.3222739399998</v>
      </c>
      <c r="R43" s="52">
        <v>4462.4186129499994</v>
      </c>
      <c r="S43" s="52">
        <v>4464.7553268800002</v>
      </c>
      <c r="T43" s="52">
        <v>4453.7134992399997</v>
      </c>
      <c r="U43" s="52">
        <v>4460.5396826199994</v>
      </c>
      <c r="V43" s="52">
        <v>4479.8981408600002</v>
      </c>
      <c r="W43" s="52">
        <v>4478.66083738</v>
      </c>
      <c r="X43" s="52">
        <v>4554.8153808899997</v>
      </c>
      <c r="Y43" s="52">
        <v>4674.2834611799999</v>
      </c>
    </row>
    <row r="44" spans="1:28" s="53" customFormat="1" ht="15" x14ac:dyDescent="0.4">
      <c r="A44" s="51" t="s">
        <v>163</v>
      </c>
      <c r="B44" s="52">
        <v>4754.3457278599999</v>
      </c>
      <c r="C44" s="52">
        <v>4883.3523002599995</v>
      </c>
      <c r="D44" s="52">
        <v>4952.4477925699994</v>
      </c>
      <c r="E44" s="52">
        <v>4989.3427922600004</v>
      </c>
      <c r="F44" s="52">
        <v>5014.4597613900005</v>
      </c>
      <c r="G44" s="52">
        <v>4984.6838943599996</v>
      </c>
      <c r="H44" s="52">
        <v>4970.44319903</v>
      </c>
      <c r="I44" s="52">
        <v>4836.4356735500005</v>
      </c>
      <c r="J44" s="52">
        <v>4666.54951867</v>
      </c>
      <c r="K44" s="52">
        <v>4527.6538033699999</v>
      </c>
      <c r="L44" s="52">
        <v>4425.1326183399997</v>
      </c>
      <c r="M44" s="52">
        <v>4408.0369980300002</v>
      </c>
      <c r="N44" s="52">
        <v>4395.6738656799998</v>
      </c>
      <c r="O44" s="52">
        <v>4402.5207618900004</v>
      </c>
      <c r="P44" s="52">
        <v>4404.4221922799998</v>
      </c>
      <c r="Q44" s="52">
        <v>4411.3962450700001</v>
      </c>
      <c r="R44" s="52">
        <v>4426.5510844500004</v>
      </c>
      <c r="S44" s="52">
        <v>4438.5466748099998</v>
      </c>
      <c r="T44" s="52">
        <v>4434.5855312000003</v>
      </c>
      <c r="U44" s="52">
        <v>4448.6086400900003</v>
      </c>
      <c r="V44" s="52">
        <v>4457.5981390799998</v>
      </c>
      <c r="W44" s="52">
        <v>4449.8446232400001</v>
      </c>
      <c r="X44" s="52">
        <v>4530.04882714</v>
      </c>
      <c r="Y44" s="52">
        <v>4547.3033914099997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133</v>
      </c>
      <c r="B48" s="50">
        <v>4897.0255960100003</v>
      </c>
      <c r="C48" s="50">
        <v>5014.0046292699999</v>
      </c>
      <c r="D48" s="50">
        <v>5108.8430662800001</v>
      </c>
      <c r="E48" s="50">
        <v>5134.4040391500002</v>
      </c>
      <c r="F48" s="50">
        <v>5147.6475460900001</v>
      </c>
      <c r="G48" s="50">
        <v>5145.4662303499999</v>
      </c>
      <c r="H48" s="50">
        <v>5044.9050864600003</v>
      </c>
      <c r="I48" s="50">
        <v>4905.5353037799996</v>
      </c>
      <c r="J48" s="50">
        <v>4780.6593157200004</v>
      </c>
      <c r="K48" s="50">
        <v>4703.8156433000004</v>
      </c>
      <c r="L48" s="50">
        <v>4677.1555134700002</v>
      </c>
      <c r="M48" s="50">
        <v>4710.57127855</v>
      </c>
      <c r="N48" s="50">
        <v>4691.4533665500003</v>
      </c>
      <c r="O48" s="50">
        <v>4699.1424306999997</v>
      </c>
      <c r="P48" s="50">
        <v>4697.91900842</v>
      </c>
      <c r="Q48" s="50">
        <v>4697.2498244400003</v>
      </c>
      <c r="R48" s="50">
        <v>4701.1158992000001</v>
      </c>
      <c r="S48" s="50">
        <v>4712.21656618</v>
      </c>
      <c r="T48" s="50">
        <v>4712.0375165300002</v>
      </c>
      <c r="U48" s="50">
        <v>4709.4118606100001</v>
      </c>
      <c r="V48" s="50">
        <v>4720.16629242</v>
      </c>
      <c r="W48" s="50">
        <v>4688.0130024</v>
      </c>
      <c r="X48" s="50">
        <v>4724.38314309</v>
      </c>
      <c r="Y48" s="50">
        <v>4784.9367365899998</v>
      </c>
    </row>
    <row r="49" spans="1:25" s="53" customFormat="1" ht="15" x14ac:dyDescent="0.4">
      <c r="A49" s="51" t="s">
        <v>134</v>
      </c>
      <c r="B49" s="52">
        <v>4870.59649145</v>
      </c>
      <c r="C49" s="52">
        <v>4980.3345961300001</v>
      </c>
      <c r="D49" s="52">
        <v>5048.38812134</v>
      </c>
      <c r="E49" s="52">
        <v>5112.4616241399999</v>
      </c>
      <c r="F49" s="52">
        <v>5114.2436309200002</v>
      </c>
      <c r="G49" s="52">
        <v>5078.3107546400006</v>
      </c>
      <c r="H49" s="52">
        <v>5000.0766246100002</v>
      </c>
      <c r="I49" s="52">
        <v>4807.4473407900005</v>
      </c>
      <c r="J49" s="52">
        <v>4661.1310485100003</v>
      </c>
      <c r="K49" s="52">
        <v>4573.7867191799996</v>
      </c>
      <c r="L49" s="52">
        <v>4550.4492639299997</v>
      </c>
      <c r="M49" s="52">
        <v>4559.6379279399998</v>
      </c>
      <c r="N49" s="52">
        <v>4558.0421248900002</v>
      </c>
      <c r="O49" s="52">
        <v>4540.1147331499997</v>
      </c>
      <c r="P49" s="52">
        <v>4543.7093170500002</v>
      </c>
      <c r="Q49" s="52">
        <v>4553.4941643500006</v>
      </c>
      <c r="R49" s="52">
        <v>4551.5677954299999</v>
      </c>
      <c r="S49" s="52">
        <v>4609.7289890299999</v>
      </c>
      <c r="T49" s="52">
        <v>4613.3086582799997</v>
      </c>
      <c r="U49" s="52">
        <v>4622.3454133100004</v>
      </c>
      <c r="V49" s="52">
        <v>4624.3804033699998</v>
      </c>
      <c r="W49" s="52">
        <v>4600.1688983700005</v>
      </c>
      <c r="X49" s="52">
        <v>4673.9701982099996</v>
      </c>
      <c r="Y49" s="52">
        <v>4729.2445597900005</v>
      </c>
    </row>
    <row r="50" spans="1:25" s="53" customFormat="1" ht="15" x14ac:dyDescent="0.4">
      <c r="A50" s="51" t="s">
        <v>135</v>
      </c>
      <c r="B50" s="52">
        <v>4899.4984992899999</v>
      </c>
      <c r="C50" s="52">
        <v>5046.8612980299995</v>
      </c>
      <c r="D50" s="52">
        <v>5120.6105448100006</v>
      </c>
      <c r="E50" s="52">
        <v>5169.8619709300001</v>
      </c>
      <c r="F50" s="52">
        <v>5170.2406149600001</v>
      </c>
      <c r="G50" s="52">
        <v>5150.66969479</v>
      </c>
      <c r="H50" s="52">
        <v>5049.6967622299999</v>
      </c>
      <c r="I50" s="52">
        <v>4883.6299985200003</v>
      </c>
      <c r="J50" s="52">
        <v>4790.5535975700004</v>
      </c>
      <c r="K50" s="52">
        <v>4714.6621028600002</v>
      </c>
      <c r="L50" s="52">
        <v>4696.2224934699998</v>
      </c>
      <c r="M50" s="52">
        <v>4678.0798932500002</v>
      </c>
      <c r="N50" s="52">
        <v>4682.6071592899998</v>
      </c>
      <c r="O50" s="52">
        <v>4665.7486819200003</v>
      </c>
      <c r="P50" s="52">
        <v>4668.04755381</v>
      </c>
      <c r="Q50" s="52">
        <v>4675.8786977899999</v>
      </c>
      <c r="R50" s="52">
        <v>4682.9206679700001</v>
      </c>
      <c r="S50" s="52">
        <v>4701.1434170699995</v>
      </c>
      <c r="T50" s="52">
        <v>4707.2661248900004</v>
      </c>
      <c r="U50" s="52">
        <v>4722.5284861099999</v>
      </c>
      <c r="V50" s="52">
        <v>4733.8226903800005</v>
      </c>
      <c r="W50" s="52">
        <v>4726.7449484500003</v>
      </c>
      <c r="X50" s="52">
        <v>4759.83198954</v>
      </c>
      <c r="Y50" s="52">
        <v>4858.8141728099999</v>
      </c>
    </row>
    <row r="51" spans="1:25" s="53" customFormat="1" ht="15" x14ac:dyDescent="0.4">
      <c r="A51" s="51" t="s">
        <v>136</v>
      </c>
      <c r="B51" s="52">
        <v>4711.6116815900004</v>
      </c>
      <c r="C51" s="52">
        <v>4896.01607014</v>
      </c>
      <c r="D51" s="52">
        <v>4935.1963483600002</v>
      </c>
      <c r="E51" s="52">
        <v>4976.4921749799996</v>
      </c>
      <c r="F51" s="52">
        <v>4980.3340401099995</v>
      </c>
      <c r="G51" s="52">
        <v>4971.1799873500004</v>
      </c>
      <c r="H51" s="52">
        <v>4863.3358633099997</v>
      </c>
      <c r="I51" s="52">
        <v>4835.1122235800003</v>
      </c>
      <c r="J51" s="52">
        <v>4725.6239243600003</v>
      </c>
      <c r="K51" s="52">
        <v>4644.3640248299998</v>
      </c>
      <c r="L51" s="52">
        <v>4625.1558324799998</v>
      </c>
      <c r="M51" s="52">
        <v>4591.4954098500002</v>
      </c>
      <c r="N51" s="52">
        <v>4600.3395758300003</v>
      </c>
      <c r="O51" s="52">
        <v>4579.9336315299997</v>
      </c>
      <c r="P51" s="52">
        <v>4575.9581912599997</v>
      </c>
      <c r="Q51" s="52">
        <v>4579.7942427400003</v>
      </c>
      <c r="R51" s="52">
        <v>4592.9109432699997</v>
      </c>
      <c r="S51" s="52">
        <v>4580.9832149599997</v>
      </c>
      <c r="T51" s="52">
        <v>4566.3059221900003</v>
      </c>
      <c r="U51" s="52">
        <v>4586.4906556699998</v>
      </c>
      <c r="V51" s="52">
        <v>4598.05565553</v>
      </c>
      <c r="W51" s="52">
        <v>4567.7838796400001</v>
      </c>
      <c r="X51" s="52">
        <v>4626.2258477800005</v>
      </c>
      <c r="Y51" s="52">
        <v>4743.8201847299997</v>
      </c>
    </row>
    <row r="52" spans="1:25" s="53" customFormat="1" ht="15" x14ac:dyDescent="0.4">
      <c r="A52" s="51" t="s">
        <v>137</v>
      </c>
      <c r="B52" s="52">
        <v>4853.7962778399997</v>
      </c>
      <c r="C52" s="52">
        <v>4970.1930594200003</v>
      </c>
      <c r="D52" s="52">
        <v>5040.8181834099996</v>
      </c>
      <c r="E52" s="52">
        <v>5071.8406713700006</v>
      </c>
      <c r="F52" s="52">
        <v>5058.7236073900003</v>
      </c>
      <c r="G52" s="52">
        <v>5017.5321911700003</v>
      </c>
      <c r="H52" s="52">
        <v>4957.3397095800001</v>
      </c>
      <c r="I52" s="52">
        <v>4826.3691828000001</v>
      </c>
      <c r="J52" s="52">
        <v>4697.2581705600005</v>
      </c>
      <c r="K52" s="52">
        <v>4670.1183140900002</v>
      </c>
      <c r="L52" s="52">
        <v>4687.7553898599999</v>
      </c>
      <c r="M52" s="52">
        <v>4672.7070000799995</v>
      </c>
      <c r="N52" s="52">
        <v>4682.7205490899996</v>
      </c>
      <c r="O52" s="52">
        <v>4682.6064446500004</v>
      </c>
      <c r="P52" s="52">
        <v>4692.9255873100001</v>
      </c>
      <c r="Q52" s="52">
        <v>4706.4811377200003</v>
      </c>
      <c r="R52" s="52">
        <v>4699.4210644300001</v>
      </c>
      <c r="S52" s="52">
        <v>4687.2387339699999</v>
      </c>
      <c r="T52" s="52">
        <v>4677.10886312</v>
      </c>
      <c r="U52" s="52">
        <v>4694.8579778100002</v>
      </c>
      <c r="V52" s="52">
        <v>4707.03728581</v>
      </c>
      <c r="W52" s="52">
        <v>4676.21390109</v>
      </c>
      <c r="X52" s="52">
        <v>4727.9476382600005</v>
      </c>
      <c r="Y52" s="52">
        <v>4883.6286683899998</v>
      </c>
    </row>
    <row r="53" spans="1:25" s="53" customFormat="1" ht="15" x14ac:dyDescent="0.4">
      <c r="A53" s="51" t="s">
        <v>138</v>
      </c>
      <c r="B53" s="52">
        <v>4877.2474331600006</v>
      </c>
      <c r="C53" s="52">
        <v>4975.3325585399998</v>
      </c>
      <c r="D53" s="52">
        <v>5105.6726362700001</v>
      </c>
      <c r="E53" s="52">
        <v>5179.3175813300004</v>
      </c>
      <c r="F53" s="52">
        <v>5203.79290786</v>
      </c>
      <c r="G53" s="52">
        <v>5192.4376831999998</v>
      </c>
      <c r="H53" s="52">
        <v>5188.8385571100007</v>
      </c>
      <c r="I53" s="52">
        <v>5100.7398846199994</v>
      </c>
      <c r="J53" s="52">
        <v>4938.3100081800003</v>
      </c>
      <c r="K53" s="52">
        <v>4814.6585620400001</v>
      </c>
      <c r="L53" s="52">
        <v>4732.2315090600005</v>
      </c>
      <c r="M53" s="52">
        <v>4712.9822997600004</v>
      </c>
      <c r="N53" s="52">
        <v>4716.2879643599999</v>
      </c>
      <c r="O53" s="52">
        <v>4715.5166535099997</v>
      </c>
      <c r="P53" s="52">
        <v>4711.0217024599997</v>
      </c>
      <c r="Q53" s="52">
        <v>4725.4206179800003</v>
      </c>
      <c r="R53" s="52">
        <v>4760.7340050399998</v>
      </c>
      <c r="S53" s="52">
        <v>4747.0629236599998</v>
      </c>
      <c r="T53" s="52">
        <v>4737.0743128800004</v>
      </c>
      <c r="U53" s="52">
        <v>4745.9681041700005</v>
      </c>
      <c r="V53" s="52">
        <v>4760.3476405500005</v>
      </c>
      <c r="W53" s="52">
        <v>4750.9100051200003</v>
      </c>
      <c r="X53" s="52">
        <v>4788.1278467800003</v>
      </c>
      <c r="Y53" s="52">
        <v>4893.22545507</v>
      </c>
    </row>
    <row r="54" spans="1:25" s="53" customFormat="1" ht="15" x14ac:dyDescent="0.4">
      <c r="A54" s="51" t="s">
        <v>139</v>
      </c>
      <c r="B54" s="52">
        <v>5066.2851222999998</v>
      </c>
      <c r="C54" s="52">
        <v>5138.6992625700004</v>
      </c>
      <c r="D54" s="52">
        <v>5213.4357329300001</v>
      </c>
      <c r="E54" s="52">
        <v>5202.7439108199997</v>
      </c>
      <c r="F54" s="52">
        <v>5204.9834971399996</v>
      </c>
      <c r="G54" s="52">
        <v>5208.9881132099999</v>
      </c>
      <c r="H54" s="52">
        <v>5228.2356239700002</v>
      </c>
      <c r="I54" s="52">
        <v>5200.9356077299999</v>
      </c>
      <c r="J54" s="52">
        <v>5039.9702028000002</v>
      </c>
      <c r="K54" s="52">
        <v>4922.8163847300002</v>
      </c>
      <c r="L54" s="52">
        <v>4859.8640676699997</v>
      </c>
      <c r="M54" s="52">
        <v>4844.62389661</v>
      </c>
      <c r="N54" s="52">
        <v>4828.3594328700001</v>
      </c>
      <c r="O54" s="52">
        <v>4817.2568456899999</v>
      </c>
      <c r="P54" s="52">
        <v>4834.4153347800002</v>
      </c>
      <c r="Q54" s="52">
        <v>4844.2596167199999</v>
      </c>
      <c r="R54" s="52">
        <v>4834.7884791899996</v>
      </c>
      <c r="S54" s="52">
        <v>4827.7846324100001</v>
      </c>
      <c r="T54" s="52">
        <v>4802.4226325099999</v>
      </c>
      <c r="U54" s="52">
        <v>4813.9928430999998</v>
      </c>
      <c r="V54" s="52">
        <v>4816.8168946900005</v>
      </c>
      <c r="W54" s="52">
        <v>4804.8507725999998</v>
      </c>
      <c r="X54" s="52">
        <v>4867.3497861200003</v>
      </c>
      <c r="Y54" s="52">
        <v>4974.3398085999997</v>
      </c>
    </row>
    <row r="55" spans="1:25" s="53" customFormat="1" ht="15" x14ac:dyDescent="0.4">
      <c r="A55" s="51" t="s">
        <v>140</v>
      </c>
      <c r="B55" s="52">
        <v>5089.0858485999997</v>
      </c>
      <c r="C55" s="52">
        <v>5206.7491977499994</v>
      </c>
      <c r="D55" s="52">
        <v>5303.4768143700003</v>
      </c>
      <c r="E55" s="52">
        <v>5335.8258281300004</v>
      </c>
      <c r="F55" s="52">
        <v>5343.6725291299999</v>
      </c>
      <c r="G55" s="52">
        <v>5325.5798510300001</v>
      </c>
      <c r="H55" s="52">
        <v>5207.78926942</v>
      </c>
      <c r="I55" s="52">
        <v>5095.1725328499997</v>
      </c>
      <c r="J55" s="52">
        <v>4964.85474935</v>
      </c>
      <c r="K55" s="52">
        <v>4885.3749556499997</v>
      </c>
      <c r="L55" s="52">
        <v>4829.2879716400003</v>
      </c>
      <c r="M55" s="52">
        <v>4832.1800371199997</v>
      </c>
      <c r="N55" s="52">
        <v>4822.64393862</v>
      </c>
      <c r="O55" s="52">
        <v>4826.7679341700004</v>
      </c>
      <c r="P55" s="52">
        <v>4830.63797247</v>
      </c>
      <c r="Q55" s="52">
        <v>4837.8933888399997</v>
      </c>
      <c r="R55" s="52">
        <v>4835.4220034299997</v>
      </c>
      <c r="S55" s="52">
        <v>4829.5172623799999</v>
      </c>
      <c r="T55" s="52">
        <v>4817.2088213400002</v>
      </c>
      <c r="U55" s="52">
        <v>4824.1293833199998</v>
      </c>
      <c r="V55" s="52">
        <v>4802.0984801599998</v>
      </c>
      <c r="W55" s="52">
        <v>4802.55267835</v>
      </c>
      <c r="X55" s="52">
        <v>4852.8197775299996</v>
      </c>
      <c r="Y55" s="52">
        <v>4955.9005276500002</v>
      </c>
    </row>
    <row r="56" spans="1:25" s="53" customFormat="1" ht="15" x14ac:dyDescent="0.4">
      <c r="A56" s="51" t="s">
        <v>141</v>
      </c>
      <c r="B56" s="52">
        <v>5134.4610482799999</v>
      </c>
      <c r="C56" s="52">
        <v>5242.4362331000002</v>
      </c>
      <c r="D56" s="52">
        <v>5320.8358754599994</v>
      </c>
      <c r="E56" s="52">
        <v>5382.9597025399999</v>
      </c>
      <c r="F56" s="52">
        <v>5366.07045466</v>
      </c>
      <c r="G56" s="52">
        <v>5349.7981723499997</v>
      </c>
      <c r="H56" s="52">
        <v>5122.5526908299998</v>
      </c>
      <c r="I56" s="52">
        <v>5010.4889640299998</v>
      </c>
      <c r="J56" s="52">
        <v>4869.6742539200004</v>
      </c>
      <c r="K56" s="52">
        <v>4788.0007946599999</v>
      </c>
      <c r="L56" s="52">
        <v>4753.2475521400002</v>
      </c>
      <c r="M56" s="52">
        <v>4724.5240856500004</v>
      </c>
      <c r="N56" s="52">
        <v>4710.9077022599995</v>
      </c>
      <c r="O56" s="52">
        <v>4688.9500141099998</v>
      </c>
      <c r="P56" s="52">
        <v>4696.61100661</v>
      </c>
      <c r="Q56" s="52">
        <v>4713.7225668600004</v>
      </c>
      <c r="R56" s="52">
        <v>4711.4007264100001</v>
      </c>
      <c r="S56" s="52">
        <v>4709.09370468</v>
      </c>
      <c r="T56" s="52">
        <v>4715.3394117299995</v>
      </c>
      <c r="U56" s="52">
        <v>4739.5183298100001</v>
      </c>
      <c r="V56" s="52">
        <v>4733.0615576199998</v>
      </c>
      <c r="W56" s="52">
        <v>4716.4821972999998</v>
      </c>
      <c r="X56" s="52">
        <v>4748.3964699200005</v>
      </c>
      <c r="Y56" s="52">
        <v>4852.7237146799998</v>
      </c>
    </row>
    <row r="57" spans="1:25" s="53" customFormat="1" ht="15" x14ac:dyDescent="0.4">
      <c r="A57" s="51" t="s">
        <v>142</v>
      </c>
      <c r="B57" s="52">
        <v>4957.6477333900002</v>
      </c>
      <c r="C57" s="52">
        <v>5097.9144686199998</v>
      </c>
      <c r="D57" s="52">
        <v>5176.3011886000004</v>
      </c>
      <c r="E57" s="52">
        <v>5169.56070138</v>
      </c>
      <c r="F57" s="52">
        <v>5154.3958983399998</v>
      </c>
      <c r="G57" s="52">
        <v>5186.0474559100003</v>
      </c>
      <c r="H57" s="52">
        <v>5093.2873577800001</v>
      </c>
      <c r="I57" s="52">
        <v>4969.96690055</v>
      </c>
      <c r="J57" s="52">
        <v>4839.3865057200001</v>
      </c>
      <c r="K57" s="52">
        <v>4795.6080925099996</v>
      </c>
      <c r="L57" s="52">
        <v>4756.7003144600003</v>
      </c>
      <c r="M57" s="52">
        <v>4760.9239474599999</v>
      </c>
      <c r="N57" s="52">
        <v>4762.3665042900002</v>
      </c>
      <c r="O57" s="52">
        <v>4740.0513619200001</v>
      </c>
      <c r="P57" s="52">
        <v>4743.7956883999996</v>
      </c>
      <c r="Q57" s="52">
        <v>4757.6837035400004</v>
      </c>
      <c r="R57" s="52">
        <v>4767.2136297899997</v>
      </c>
      <c r="S57" s="52">
        <v>4782.2434378199996</v>
      </c>
      <c r="T57" s="52">
        <v>4792.9876502999996</v>
      </c>
      <c r="U57" s="52">
        <v>4774.7692876800002</v>
      </c>
      <c r="V57" s="52">
        <v>4775.1152870599999</v>
      </c>
      <c r="W57" s="52">
        <v>4757.2134100900003</v>
      </c>
      <c r="X57" s="52">
        <v>4797.6524866300006</v>
      </c>
      <c r="Y57" s="52">
        <v>4899.77884997</v>
      </c>
    </row>
    <row r="58" spans="1:25" s="53" customFormat="1" ht="15" x14ac:dyDescent="0.4">
      <c r="A58" s="51" t="s">
        <v>143</v>
      </c>
      <c r="B58" s="52">
        <v>5054.9026619300002</v>
      </c>
      <c r="C58" s="52">
        <v>5240.86039153</v>
      </c>
      <c r="D58" s="52">
        <v>5364.7107336899999</v>
      </c>
      <c r="E58" s="52">
        <v>5401.1060229600007</v>
      </c>
      <c r="F58" s="52">
        <v>5411.1834240299995</v>
      </c>
      <c r="G58" s="52">
        <v>5384.1114459399996</v>
      </c>
      <c r="H58" s="52">
        <v>5272.20207673</v>
      </c>
      <c r="I58" s="52">
        <v>5119.0076773300007</v>
      </c>
      <c r="J58" s="52">
        <v>4984.5923739700002</v>
      </c>
      <c r="K58" s="52">
        <v>4951.8571372300003</v>
      </c>
      <c r="L58" s="52">
        <v>4907.6120515700004</v>
      </c>
      <c r="M58" s="52">
        <v>4924.0888141100004</v>
      </c>
      <c r="N58" s="52">
        <v>4929.8997832799996</v>
      </c>
      <c r="O58" s="52">
        <v>4917.0932676499997</v>
      </c>
      <c r="P58" s="52">
        <v>4910.79283115</v>
      </c>
      <c r="Q58" s="52">
        <v>4913.6813909800003</v>
      </c>
      <c r="R58" s="52">
        <v>4925.1465123300004</v>
      </c>
      <c r="S58" s="52">
        <v>4928.8439448299996</v>
      </c>
      <c r="T58" s="52">
        <v>4920.4695342899995</v>
      </c>
      <c r="U58" s="52">
        <v>4936.74542191</v>
      </c>
      <c r="V58" s="52">
        <v>4929.0999093499995</v>
      </c>
      <c r="W58" s="52">
        <v>4901.2282618199997</v>
      </c>
      <c r="X58" s="52">
        <v>4948.4137242899997</v>
      </c>
      <c r="Y58" s="52">
        <v>4954.1206524500003</v>
      </c>
    </row>
    <row r="59" spans="1:25" s="53" customFormat="1" ht="15" x14ac:dyDescent="0.4">
      <c r="A59" s="51" t="s">
        <v>144</v>
      </c>
      <c r="B59" s="52">
        <v>5183.8943942700007</v>
      </c>
      <c r="C59" s="52">
        <v>5259.9472993600002</v>
      </c>
      <c r="D59" s="52">
        <v>5326.3837918899999</v>
      </c>
      <c r="E59" s="52">
        <v>5369.3611046099995</v>
      </c>
      <c r="F59" s="52">
        <v>5376.7159149399995</v>
      </c>
      <c r="G59" s="52">
        <v>5346.6213655800002</v>
      </c>
      <c r="H59" s="52">
        <v>5272.7366354999995</v>
      </c>
      <c r="I59" s="52">
        <v>5119.2430703299997</v>
      </c>
      <c r="J59" s="52">
        <v>4949.1553622000001</v>
      </c>
      <c r="K59" s="52">
        <v>4904.7436116199997</v>
      </c>
      <c r="L59" s="52">
        <v>4869.0290200199997</v>
      </c>
      <c r="M59" s="52">
        <v>4872.9974802500001</v>
      </c>
      <c r="N59" s="52">
        <v>4858.8631263500001</v>
      </c>
      <c r="O59" s="52">
        <v>4849.4779400999996</v>
      </c>
      <c r="P59" s="52">
        <v>4867.4880168399995</v>
      </c>
      <c r="Q59" s="52">
        <v>4888.80789559</v>
      </c>
      <c r="R59" s="52">
        <v>4898.8186074599998</v>
      </c>
      <c r="S59" s="52">
        <v>4886.5603700199999</v>
      </c>
      <c r="T59" s="52">
        <v>4862.6549022899999</v>
      </c>
      <c r="U59" s="52">
        <v>4888.9902755800003</v>
      </c>
      <c r="V59" s="52">
        <v>4907.8112073699995</v>
      </c>
      <c r="W59" s="52">
        <v>4884.7845829799999</v>
      </c>
      <c r="X59" s="52">
        <v>4946.0447344700005</v>
      </c>
      <c r="Y59" s="52">
        <v>5057.17956865</v>
      </c>
    </row>
    <row r="60" spans="1:25" s="53" customFormat="1" ht="15" x14ac:dyDescent="0.4">
      <c r="A60" s="51" t="s">
        <v>145</v>
      </c>
      <c r="B60" s="52">
        <v>5177.3515097099998</v>
      </c>
      <c r="C60" s="52">
        <v>5256.8396326700004</v>
      </c>
      <c r="D60" s="52">
        <v>5229.4524644100002</v>
      </c>
      <c r="E60" s="52">
        <v>5235.81157033</v>
      </c>
      <c r="F60" s="52">
        <v>5240.3592279999993</v>
      </c>
      <c r="G60" s="52">
        <v>5245.8343461599998</v>
      </c>
      <c r="H60" s="52">
        <v>5339.17302062</v>
      </c>
      <c r="I60" s="52">
        <v>5239.3766903400001</v>
      </c>
      <c r="J60" s="52">
        <v>5092.1143899199997</v>
      </c>
      <c r="K60" s="52">
        <v>4933.2556796999997</v>
      </c>
      <c r="L60" s="52">
        <v>4857.7564589699996</v>
      </c>
      <c r="M60" s="52">
        <v>4823.6789941500001</v>
      </c>
      <c r="N60" s="52">
        <v>4815.2353592399995</v>
      </c>
      <c r="O60" s="52">
        <v>4802.9512669899996</v>
      </c>
      <c r="P60" s="52">
        <v>4815.3376105300003</v>
      </c>
      <c r="Q60" s="52">
        <v>4830.8345035700004</v>
      </c>
      <c r="R60" s="52">
        <v>4793.4324339599998</v>
      </c>
      <c r="S60" s="52">
        <v>4795.4302830899996</v>
      </c>
      <c r="T60" s="52">
        <v>4785.9179145799999</v>
      </c>
      <c r="U60" s="52">
        <v>4803.2134082600005</v>
      </c>
      <c r="V60" s="52">
        <v>4817.5079026700005</v>
      </c>
      <c r="W60" s="52">
        <v>4812.6732581699998</v>
      </c>
      <c r="X60" s="52">
        <v>4851.82172051</v>
      </c>
      <c r="Y60" s="52">
        <v>4973.2530426200001</v>
      </c>
    </row>
    <row r="61" spans="1:25" s="53" customFormat="1" ht="15" x14ac:dyDescent="0.4">
      <c r="A61" s="51" t="s">
        <v>146</v>
      </c>
      <c r="B61" s="52">
        <v>5129.5647429999999</v>
      </c>
      <c r="C61" s="52">
        <v>5101.9414433900001</v>
      </c>
      <c r="D61" s="52">
        <v>5067.76639574</v>
      </c>
      <c r="E61" s="52">
        <v>5034.7699494799999</v>
      </c>
      <c r="F61" s="52">
        <v>5024.5362873599997</v>
      </c>
      <c r="G61" s="52">
        <v>5039.5812494399997</v>
      </c>
      <c r="H61" s="52">
        <v>5051.4597914299993</v>
      </c>
      <c r="I61" s="52">
        <v>5111.2353214200002</v>
      </c>
      <c r="J61" s="52">
        <v>5152.1829448099998</v>
      </c>
      <c r="K61" s="52">
        <v>5006.6882772299996</v>
      </c>
      <c r="L61" s="52">
        <v>4920.7651650600001</v>
      </c>
      <c r="M61" s="52">
        <v>4884.9451990799998</v>
      </c>
      <c r="N61" s="52">
        <v>4864.5032997400003</v>
      </c>
      <c r="O61" s="52">
        <v>4855.6820315699997</v>
      </c>
      <c r="P61" s="52">
        <v>4871.4192240399998</v>
      </c>
      <c r="Q61" s="52">
        <v>4887.5852904100002</v>
      </c>
      <c r="R61" s="52">
        <v>4888.5917535299996</v>
      </c>
      <c r="S61" s="52">
        <v>4875.1958910900003</v>
      </c>
      <c r="T61" s="52">
        <v>4847.6284346900002</v>
      </c>
      <c r="U61" s="52">
        <v>4853.7925445399997</v>
      </c>
      <c r="V61" s="52">
        <v>4870.6547365400002</v>
      </c>
      <c r="W61" s="52">
        <v>4850.3579653699999</v>
      </c>
      <c r="X61" s="52">
        <v>4914.3688095699999</v>
      </c>
      <c r="Y61" s="52">
        <v>5053.26009462</v>
      </c>
    </row>
    <row r="62" spans="1:25" s="53" customFormat="1" ht="15" x14ac:dyDescent="0.4">
      <c r="A62" s="51" t="s">
        <v>147</v>
      </c>
      <c r="B62" s="52">
        <v>4993.0287797299998</v>
      </c>
      <c r="C62" s="52">
        <v>5106.5928507200006</v>
      </c>
      <c r="D62" s="52">
        <v>5208.7341231299997</v>
      </c>
      <c r="E62" s="52">
        <v>5211.4138268799998</v>
      </c>
      <c r="F62" s="52">
        <v>5200.5012331799999</v>
      </c>
      <c r="G62" s="52">
        <v>5218.7588695600007</v>
      </c>
      <c r="H62" s="52">
        <v>5132.6741631999994</v>
      </c>
      <c r="I62" s="52">
        <v>5055.8368779499997</v>
      </c>
      <c r="J62" s="52">
        <v>4981.7724993399997</v>
      </c>
      <c r="K62" s="52">
        <v>4931.4147785499999</v>
      </c>
      <c r="L62" s="52">
        <v>4901.3338599500003</v>
      </c>
      <c r="M62" s="52">
        <v>4892.1101362700001</v>
      </c>
      <c r="N62" s="52">
        <v>4903.6496761600001</v>
      </c>
      <c r="O62" s="52">
        <v>4906.6174001600002</v>
      </c>
      <c r="P62" s="52">
        <v>4906.8672850000003</v>
      </c>
      <c r="Q62" s="52">
        <v>4904.8819612899997</v>
      </c>
      <c r="R62" s="52">
        <v>4896.2447075399996</v>
      </c>
      <c r="S62" s="52">
        <v>4905.9718329699999</v>
      </c>
      <c r="T62" s="52">
        <v>4907.2745710500003</v>
      </c>
      <c r="U62" s="52">
        <v>4915.6284851199998</v>
      </c>
      <c r="V62" s="52">
        <v>4912.8383440199996</v>
      </c>
      <c r="W62" s="52">
        <v>4886.1812002400002</v>
      </c>
      <c r="X62" s="52">
        <v>4945.27363539</v>
      </c>
      <c r="Y62" s="52">
        <v>5034.0706252199998</v>
      </c>
    </row>
    <row r="63" spans="1:25" s="53" customFormat="1" ht="15" x14ac:dyDescent="0.4">
      <c r="A63" s="51" t="s">
        <v>148</v>
      </c>
      <c r="B63" s="52">
        <v>5021.1739233899998</v>
      </c>
      <c r="C63" s="52">
        <v>5157.5149911099998</v>
      </c>
      <c r="D63" s="52">
        <v>5248.4668264900001</v>
      </c>
      <c r="E63" s="52">
        <v>5308.6112376199999</v>
      </c>
      <c r="F63" s="52">
        <v>5315.9656148200002</v>
      </c>
      <c r="G63" s="52">
        <v>5271.2127694999999</v>
      </c>
      <c r="H63" s="52">
        <v>5176.4069522700001</v>
      </c>
      <c r="I63" s="52">
        <v>5020.7604957700005</v>
      </c>
      <c r="J63" s="52">
        <v>4875.5052496899998</v>
      </c>
      <c r="K63" s="52">
        <v>4789.67399312</v>
      </c>
      <c r="L63" s="52">
        <v>4766.2929608499999</v>
      </c>
      <c r="M63" s="52">
        <v>4748.5554441200002</v>
      </c>
      <c r="N63" s="52">
        <v>4710.7894401800004</v>
      </c>
      <c r="O63" s="52">
        <v>4682.4683271100002</v>
      </c>
      <c r="P63" s="52">
        <v>4693.1569651400005</v>
      </c>
      <c r="Q63" s="52">
        <v>4696.9776407099998</v>
      </c>
      <c r="R63" s="52">
        <v>4691.2326947700003</v>
      </c>
      <c r="S63" s="52">
        <v>4697.0429534599998</v>
      </c>
      <c r="T63" s="52">
        <v>4686.9705184100003</v>
      </c>
      <c r="U63" s="52">
        <v>4692.5537913099997</v>
      </c>
      <c r="V63" s="52">
        <v>4691.5237907199999</v>
      </c>
      <c r="W63" s="52">
        <v>4693.2131639999998</v>
      </c>
      <c r="X63" s="52">
        <v>4743.6817594300001</v>
      </c>
      <c r="Y63" s="52">
        <v>4858.8396355499999</v>
      </c>
    </row>
    <row r="64" spans="1:25" s="53" customFormat="1" ht="15" x14ac:dyDescent="0.4">
      <c r="A64" s="51" t="s">
        <v>149</v>
      </c>
      <c r="B64" s="52">
        <v>5063.8668287400005</v>
      </c>
      <c r="C64" s="52">
        <v>5199.5316361999994</v>
      </c>
      <c r="D64" s="52">
        <v>5216.0563310899997</v>
      </c>
      <c r="E64" s="52">
        <v>5188.8180420200006</v>
      </c>
      <c r="F64" s="52">
        <v>5180.5247692399998</v>
      </c>
      <c r="G64" s="52">
        <v>5195.4850844800003</v>
      </c>
      <c r="H64" s="52">
        <v>5156.5942929499997</v>
      </c>
      <c r="I64" s="52">
        <v>5011.1648136799995</v>
      </c>
      <c r="J64" s="52">
        <v>4885.9496534899999</v>
      </c>
      <c r="K64" s="52">
        <v>4832.5066721499998</v>
      </c>
      <c r="L64" s="52">
        <v>4757.8408189900001</v>
      </c>
      <c r="M64" s="52">
        <v>4737.1413354899996</v>
      </c>
      <c r="N64" s="52">
        <v>4745.2046349600005</v>
      </c>
      <c r="O64" s="52">
        <v>4724.0932187300004</v>
      </c>
      <c r="P64" s="52">
        <v>4727.3775699899998</v>
      </c>
      <c r="Q64" s="52">
        <v>4733.1070656299999</v>
      </c>
      <c r="R64" s="52">
        <v>4742.66015737</v>
      </c>
      <c r="S64" s="52">
        <v>4746.5804054099999</v>
      </c>
      <c r="T64" s="52">
        <v>4732.7373022499996</v>
      </c>
      <c r="U64" s="52">
        <v>4751.2159311800006</v>
      </c>
      <c r="V64" s="52">
        <v>4760.7687324500002</v>
      </c>
      <c r="W64" s="52">
        <v>4723.99434716</v>
      </c>
      <c r="X64" s="52">
        <v>4794.5880879200004</v>
      </c>
      <c r="Y64" s="52">
        <v>4897.65804321</v>
      </c>
    </row>
    <row r="65" spans="1:25" s="53" customFormat="1" ht="15" x14ac:dyDescent="0.4">
      <c r="A65" s="51" t="s">
        <v>150</v>
      </c>
      <c r="B65" s="52">
        <v>5194.9774113799995</v>
      </c>
      <c r="C65" s="52">
        <v>5305.3792964900003</v>
      </c>
      <c r="D65" s="52">
        <v>5401.1017916599994</v>
      </c>
      <c r="E65" s="52">
        <v>5439.75995229</v>
      </c>
      <c r="F65" s="52">
        <v>5441.2118976800002</v>
      </c>
      <c r="G65" s="52">
        <v>5419.3881652399996</v>
      </c>
      <c r="H65" s="52">
        <v>5339.60106404</v>
      </c>
      <c r="I65" s="52">
        <v>5108.7741528900006</v>
      </c>
      <c r="J65" s="52">
        <v>4983.7423133699995</v>
      </c>
      <c r="K65" s="52">
        <v>4919.5715623899996</v>
      </c>
      <c r="L65" s="52">
        <v>4857.5064053400001</v>
      </c>
      <c r="M65" s="52">
        <v>4845.3317844699995</v>
      </c>
      <c r="N65" s="52">
        <v>4830.7126676400003</v>
      </c>
      <c r="O65" s="52">
        <v>4810.6209050699999</v>
      </c>
      <c r="P65" s="52">
        <v>4815.5789223199999</v>
      </c>
      <c r="Q65" s="52">
        <v>4816.3453936400001</v>
      </c>
      <c r="R65" s="52">
        <v>4820.3915887800003</v>
      </c>
      <c r="S65" s="52">
        <v>4813.3796461800002</v>
      </c>
      <c r="T65" s="52">
        <v>4834.3867120300001</v>
      </c>
      <c r="U65" s="52">
        <v>4853.9880731000003</v>
      </c>
      <c r="V65" s="52">
        <v>4858.85687564</v>
      </c>
      <c r="W65" s="52">
        <v>4820.4039326500006</v>
      </c>
      <c r="X65" s="52">
        <v>4877.8944136999999</v>
      </c>
      <c r="Y65" s="52">
        <v>4975.1382223600003</v>
      </c>
    </row>
    <row r="66" spans="1:25" s="53" customFormat="1" ht="15" x14ac:dyDescent="0.4">
      <c r="A66" s="51" t="s">
        <v>151</v>
      </c>
      <c r="B66" s="52">
        <v>5095.3193012499996</v>
      </c>
      <c r="C66" s="52">
        <v>5220.3315088099998</v>
      </c>
      <c r="D66" s="52">
        <v>5307.5824663799995</v>
      </c>
      <c r="E66" s="52">
        <v>5330.8944147500006</v>
      </c>
      <c r="F66" s="52">
        <v>5339.6314522900002</v>
      </c>
      <c r="G66" s="52">
        <v>5344.3989936500002</v>
      </c>
      <c r="H66" s="52">
        <v>5281.1677693399997</v>
      </c>
      <c r="I66" s="52">
        <v>5203.87267006</v>
      </c>
      <c r="J66" s="52">
        <v>5047.5428662799995</v>
      </c>
      <c r="K66" s="52">
        <v>4974.0851699300001</v>
      </c>
      <c r="L66" s="52">
        <v>4934.2760624000002</v>
      </c>
      <c r="M66" s="52">
        <v>4941.9264209399998</v>
      </c>
      <c r="N66" s="52">
        <v>4938.9852549099996</v>
      </c>
      <c r="O66" s="52">
        <v>4924.4429901399999</v>
      </c>
      <c r="P66" s="52">
        <v>4915.2588500700003</v>
      </c>
      <c r="Q66" s="52">
        <v>4933.1487140199997</v>
      </c>
      <c r="R66" s="52">
        <v>4926.7803841100003</v>
      </c>
      <c r="S66" s="52">
        <v>4913.7781467699997</v>
      </c>
      <c r="T66" s="52">
        <v>4946.8289797400002</v>
      </c>
      <c r="U66" s="52">
        <v>4959.9482656800001</v>
      </c>
      <c r="V66" s="52">
        <v>4998.8881140900003</v>
      </c>
      <c r="W66" s="52">
        <v>4958.4273676399998</v>
      </c>
      <c r="X66" s="52">
        <v>5028.7088781499997</v>
      </c>
      <c r="Y66" s="52">
        <v>5136.7244558799994</v>
      </c>
    </row>
    <row r="67" spans="1:25" s="53" customFormat="1" ht="15" x14ac:dyDescent="0.4">
      <c r="A67" s="51" t="s">
        <v>152</v>
      </c>
      <c r="B67" s="52">
        <v>5110.4203470100001</v>
      </c>
      <c r="C67" s="52">
        <v>5198.1340211799998</v>
      </c>
      <c r="D67" s="52">
        <v>5318.4060181099994</v>
      </c>
      <c r="E67" s="52">
        <v>5371.3533713699999</v>
      </c>
      <c r="F67" s="52">
        <v>5387.1528595599993</v>
      </c>
      <c r="G67" s="52">
        <v>5383.7981008000006</v>
      </c>
      <c r="H67" s="52">
        <v>5360.9674555700003</v>
      </c>
      <c r="I67" s="52">
        <v>5271.1158285900001</v>
      </c>
      <c r="J67" s="52">
        <v>5116.2261819300002</v>
      </c>
      <c r="K67" s="52">
        <v>4994.5796942300003</v>
      </c>
      <c r="L67" s="52">
        <v>4899.01878201</v>
      </c>
      <c r="M67" s="52">
        <v>4844.5432219100003</v>
      </c>
      <c r="N67" s="52">
        <v>4860.8116833499998</v>
      </c>
      <c r="O67" s="52">
        <v>4858.0432407099997</v>
      </c>
      <c r="P67" s="52">
        <v>4730.5752737499997</v>
      </c>
      <c r="Q67" s="52">
        <v>4755.6993141200001</v>
      </c>
      <c r="R67" s="52">
        <v>4773.90195494</v>
      </c>
      <c r="S67" s="52">
        <v>4759.3554838099999</v>
      </c>
      <c r="T67" s="52">
        <v>4749.2051275000003</v>
      </c>
      <c r="U67" s="52">
        <v>4773.2202360800002</v>
      </c>
      <c r="V67" s="52">
        <v>4788.8595550700002</v>
      </c>
      <c r="W67" s="52">
        <v>4769.2006072900003</v>
      </c>
      <c r="X67" s="52">
        <v>4810.5783662000003</v>
      </c>
      <c r="Y67" s="52">
        <v>4924.24660683</v>
      </c>
    </row>
    <row r="68" spans="1:25" s="53" customFormat="1" ht="15" x14ac:dyDescent="0.4">
      <c r="A68" s="51" t="s">
        <v>153</v>
      </c>
      <c r="B68" s="52">
        <v>5080.11103361</v>
      </c>
      <c r="C68" s="52">
        <v>5201.6524644700003</v>
      </c>
      <c r="D68" s="52">
        <v>5257.6044037800002</v>
      </c>
      <c r="E68" s="52">
        <v>5312.7456745700001</v>
      </c>
      <c r="F68" s="52">
        <v>5363.2123485100001</v>
      </c>
      <c r="G68" s="52">
        <v>5298.5855348700006</v>
      </c>
      <c r="H68" s="52">
        <v>5328.7820341099996</v>
      </c>
      <c r="I68" s="52">
        <v>5276.5091436000002</v>
      </c>
      <c r="J68" s="52">
        <v>5088.8435430700001</v>
      </c>
      <c r="K68" s="52">
        <v>4920.2046650600005</v>
      </c>
      <c r="L68" s="52">
        <v>4836.0464076299995</v>
      </c>
      <c r="M68" s="52">
        <v>4810.2385599999998</v>
      </c>
      <c r="N68" s="52">
        <v>4806.1899952599997</v>
      </c>
      <c r="O68" s="52">
        <v>4799.7262123999999</v>
      </c>
      <c r="P68" s="52">
        <v>4818.9671139399998</v>
      </c>
      <c r="Q68" s="52">
        <v>4828.9906839599998</v>
      </c>
      <c r="R68" s="52">
        <v>4826.3670053099995</v>
      </c>
      <c r="S68" s="52">
        <v>4821.5315283500004</v>
      </c>
      <c r="T68" s="52">
        <v>4802.8135109499999</v>
      </c>
      <c r="U68" s="52">
        <v>4810.5945188400001</v>
      </c>
      <c r="V68" s="52">
        <v>4808.28978904</v>
      </c>
      <c r="W68" s="52">
        <v>4792.6279315100001</v>
      </c>
      <c r="X68" s="52">
        <v>4856.9298586000004</v>
      </c>
      <c r="Y68" s="52">
        <v>4885.4270380199996</v>
      </c>
    </row>
    <row r="69" spans="1:25" s="53" customFormat="1" ht="15" x14ac:dyDescent="0.4">
      <c r="A69" s="51" t="s">
        <v>154</v>
      </c>
      <c r="B69" s="52">
        <v>4992.7981046900004</v>
      </c>
      <c r="C69" s="52">
        <v>5073.7957364499998</v>
      </c>
      <c r="D69" s="52">
        <v>5139.0701828700003</v>
      </c>
      <c r="E69" s="52">
        <v>5187.0513853600005</v>
      </c>
      <c r="F69" s="52">
        <v>5200.7640998000006</v>
      </c>
      <c r="G69" s="52">
        <v>5203.0980827000003</v>
      </c>
      <c r="H69" s="52">
        <v>5115.8195757200001</v>
      </c>
      <c r="I69" s="52">
        <v>4998.6313879400004</v>
      </c>
      <c r="J69" s="52">
        <v>4854.5373565700002</v>
      </c>
      <c r="K69" s="52">
        <v>4762.3347327399997</v>
      </c>
      <c r="L69" s="52">
        <v>4714.2599805400005</v>
      </c>
      <c r="M69" s="52">
        <v>4683.0725417900003</v>
      </c>
      <c r="N69" s="52">
        <v>4665.20486093</v>
      </c>
      <c r="O69" s="52">
        <v>4683.0099837099997</v>
      </c>
      <c r="P69" s="52">
        <v>4682.8647006399997</v>
      </c>
      <c r="Q69" s="52">
        <v>4678.5264178500001</v>
      </c>
      <c r="R69" s="52">
        <v>4674.3547073400005</v>
      </c>
      <c r="S69" s="52">
        <v>4660.99593663</v>
      </c>
      <c r="T69" s="52">
        <v>4658.4891920999999</v>
      </c>
      <c r="U69" s="52">
        <v>4675.8885361699995</v>
      </c>
      <c r="V69" s="52">
        <v>4689.9928046499999</v>
      </c>
      <c r="W69" s="52">
        <v>4647.4087523500002</v>
      </c>
      <c r="X69" s="52">
        <v>4735.0878929299997</v>
      </c>
      <c r="Y69" s="52">
        <v>4847.7799789800001</v>
      </c>
    </row>
    <row r="70" spans="1:25" s="53" customFormat="1" ht="15" x14ac:dyDescent="0.4">
      <c r="A70" s="51" t="s">
        <v>155</v>
      </c>
      <c r="B70" s="52">
        <v>5091.2844287200005</v>
      </c>
      <c r="C70" s="52">
        <v>5205.9984822999995</v>
      </c>
      <c r="D70" s="52">
        <v>5274.0455318000004</v>
      </c>
      <c r="E70" s="52">
        <v>5295.5051552799996</v>
      </c>
      <c r="F70" s="52">
        <v>5287.6367007099998</v>
      </c>
      <c r="G70" s="52">
        <v>5249.4201423100003</v>
      </c>
      <c r="H70" s="52">
        <v>5197.2963653400002</v>
      </c>
      <c r="I70" s="52">
        <v>5055.2136385200001</v>
      </c>
      <c r="J70" s="52">
        <v>4920.3886256400001</v>
      </c>
      <c r="K70" s="52">
        <v>4820.2230999900003</v>
      </c>
      <c r="L70" s="52">
        <v>4773.37619473</v>
      </c>
      <c r="M70" s="52">
        <v>4753.0359305000002</v>
      </c>
      <c r="N70" s="52">
        <v>4731.8413889700005</v>
      </c>
      <c r="O70" s="52">
        <v>4720.3891140699998</v>
      </c>
      <c r="P70" s="52">
        <v>4707.6399246500005</v>
      </c>
      <c r="Q70" s="52">
        <v>4709.5723594999999</v>
      </c>
      <c r="R70" s="52">
        <v>4720.6378695900003</v>
      </c>
      <c r="S70" s="52">
        <v>4725.7469872500005</v>
      </c>
      <c r="T70" s="52">
        <v>4734.7297503199998</v>
      </c>
      <c r="U70" s="52">
        <v>4751.30775051</v>
      </c>
      <c r="V70" s="52">
        <v>4760.4764017100006</v>
      </c>
      <c r="W70" s="52">
        <v>4744.5496593600001</v>
      </c>
      <c r="X70" s="52">
        <v>4810.1944336300003</v>
      </c>
      <c r="Y70" s="52">
        <v>4909.7142547100002</v>
      </c>
    </row>
    <row r="71" spans="1:25" s="53" customFormat="1" ht="15" x14ac:dyDescent="0.4">
      <c r="A71" s="51" t="s">
        <v>156</v>
      </c>
      <c r="B71" s="52">
        <v>5145.9192549600002</v>
      </c>
      <c r="C71" s="52">
        <v>5258.59003218</v>
      </c>
      <c r="D71" s="52">
        <v>5303.2263100300006</v>
      </c>
      <c r="E71" s="52">
        <v>5273.7848014199999</v>
      </c>
      <c r="F71" s="52">
        <v>5277.8412441999999</v>
      </c>
      <c r="G71" s="52">
        <v>5282.8298293200005</v>
      </c>
      <c r="H71" s="52">
        <v>5262.94208609</v>
      </c>
      <c r="I71" s="52">
        <v>5139.6301471400002</v>
      </c>
      <c r="J71" s="52">
        <v>4978.5035320200004</v>
      </c>
      <c r="K71" s="52">
        <v>4871.2798804800004</v>
      </c>
      <c r="L71" s="52">
        <v>4809.8211310999995</v>
      </c>
      <c r="M71" s="52">
        <v>4780.31846408</v>
      </c>
      <c r="N71" s="52">
        <v>4767.7520969300003</v>
      </c>
      <c r="O71" s="52">
        <v>4763.5781824999995</v>
      </c>
      <c r="P71" s="52">
        <v>4759.5384447100005</v>
      </c>
      <c r="Q71" s="52">
        <v>4766.6748393400003</v>
      </c>
      <c r="R71" s="52">
        <v>4767.3302512499995</v>
      </c>
      <c r="S71" s="52">
        <v>4781.4219300300001</v>
      </c>
      <c r="T71" s="52">
        <v>4791.5617794899999</v>
      </c>
      <c r="U71" s="52">
        <v>4812.8040934999999</v>
      </c>
      <c r="V71" s="52">
        <v>4826.4948281400002</v>
      </c>
      <c r="W71" s="52">
        <v>4811.5891210600003</v>
      </c>
      <c r="X71" s="52">
        <v>4849.5681052399996</v>
      </c>
      <c r="Y71" s="52">
        <v>4968.9466466599997</v>
      </c>
    </row>
    <row r="72" spans="1:25" s="53" customFormat="1" ht="15" x14ac:dyDescent="0.4">
      <c r="A72" s="51" t="s">
        <v>157</v>
      </c>
      <c r="B72" s="52">
        <v>5092.4132326199997</v>
      </c>
      <c r="C72" s="52">
        <v>5221.72107151</v>
      </c>
      <c r="D72" s="52">
        <v>5319.0193578500002</v>
      </c>
      <c r="E72" s="52">
        <v>5333.7918524699999</v>
      </c>
      <c r="F72" s="52">
        <v>5338.3235489300005</v>
      </c>
      <c r="G72" s="52">
        <v>5338.6969948000005</v>
      </c>
      <c r="H72" s="52">
        <v>5286.3421207299998</v>
      </c>
      <c r="I72" s="52">
        <v>5160.3140294999994</v>
      </c>
      <c r="J72" s="52">
        <v>5022.2064926800003</v>
      </c>
      <c r="K72" s="52">
        <v>4937.7377104500001</v>
      </c>
      <c r="L72" s="52">
        <v>4879.1706673299996</v>
      </c>
      <c r="M72" s="52">
        <v>4850.6905700400002</v>
      </c>
      <c r="N72" s="52">
        <v>4821.7184212900002</v>
      </c>
      <c r="O72" s="52">
        <v>4812.727124</v>
      </c>
      <c r="P72" s="52">
        <v>4813.4376976900003</v>
      </c>
      <c r="Q72" s="52">
        <v>4808.0768417399995</v>
      </c>
      <c r="R72" s="52">
        <v>4826.9935235200001</v>
      </c>
      <c r="S72" s="52">
        <v>4823.97748297</v>
      </c>
      <c r="T72" s="52">
        <v>4819.4312078200001</v>
      </c>
      <c r="U72" s="52">
        <v>4839.5875136899995</v>
      </c>
      <c r="V72" s="52">
        <v>4852.8678129399996</v>
      </c>
      <c r="W72" s="52">
        <v>4822.5229820000004</v>
      </c>
      <c r="X72" s="52">
        <v>4902.0381809700002</v>
      </c>
      <c r="Y72" s="52">
        <v>5022.5208195300002</v>
      </c>
    </row>
    <row r="73" spans="1:25" s="53" customFormat="1" ht="15" x14ac:dyDescent="0.4">
      <c r="A73" s="51" t="s">
        <v>158</v>
      </c>
      <c r="B73" s="52">
        <v>5077.9646302900001</v>
      </c>
      <c r="C73" s="52">
        <v>5153.3508886099999</v>
      </c>
      <c r="D73" s="52">
        <v>5243.4261533099998</v>
      </c>
      <c r="E73" s="52">
        <v>5229.7458609300002</v>
      </c>
      <c r="F73" s="52">
        <v>5231.5624374500003</v>
      </c>
      <c r="G73" s="52">
        <v>5238.7055729900003</v>
      </c>
      <c r="H73" s="52">
        <v>5023.1529338299997</v>
      </c>
      <c r="I73" s="52">
        <v>5040.4699852900003</v>
      </c>
      <c r="J73" s="52">
        <v>4938.58362837</v>
      </c>
      <c r="K73" s="52">
        <v>4886.2302698900003</v>
      </c>
      <c r="L73" s="52">
        <v>4846.6639941000003</v>
      </c>
      <c r="M73" s="52">
        <v>4826.8674645299998</v>
      </c>
      <c r="N73" s="52">
        <v>4812.1264635699999</v>
      </c>
      <c r="O73" s="52">
        <v>4797.2637230199998</v>
      </c>
      <c r="P73" s="52">
        <v>4799.38628023</v>
      </c>
      <c r="Q73" s="52">
        <v>4808.5981166299998</v>
      </c>
      <c r="R73" s="52">
        <v>4807.5869871300001</v>
      </c>
      <c r="S73" s="52">
        <v>4794.9009440400005</v>
      </c>
      <c r="T73" s="52">
        <v>4786.6534093700002</v>
      </c>
      <c r="U73" s="52">
        <v>4828.1485571600006</v>
      </c>
      <c r="V73" s="52">
        <v>4859.1141837899995</v>
      </c>
      <c r="W73" s="52">
        <v>4825.8594333000001</v>
      </c>
      <c r="X73" s="52">
        <v>4903.6204694400003</v>
      </c>
      <c r="Y73" s="52">
        <v>5008.3642301999998</v>
      </c>
    </row>
    <row r="74" spans="1:25" s="53" customFormat="1" ht="15" x14ac:dyDescent="0.4">
      <c r="A74" s="51" t="s">
        <v>159</v>
      </c>
      <c r="B74" s="52">
        <v>5129.4168880500001</v>
      </c>
      <c r="C74" s="52">
        <v>5214.4596122000003</v>
      </c>
      <c r="D74" s="52">
        <v>5263.6505732599999</v>
      </c>
      <c r="E74" s="52">
        <v>5301.9320774900007</v>
      </c>
      <c r="F74" s="52">
        <v>5278.5862592699996</v>
      </c>
      <c r="G74" s="52">
        <v>5287.1820130599999</v>
      </c>
      <c r="H74" s="52">
        <v>5242.1537775400002</v>
      </c>
      <c r="I74" s="52">
        <v>5090.5939492699999</v>
      </c>
      <c r="J74" s="52">
        <v>5062.9528425900007</v>
      </c>
      <c r="K74" s="52">
        <v>4970.0796500899996</v>
      </c>
      <c r="L74" s="52">
        <v>4902.8609149000004</v>
      </c>
      <c r="M74" s="52">
        <v>4861.8878450800003</v>
      </c>
      <c r="N74" s="52">
        <v>4855.5322826499996</v>
      </c>
      <c r="O74" s="52">
        <v>4856.9970066900005</v>
      </c>
      <c r="P74" s="52">
        <v>4862.3756723099996</v>
      </c>
      <c r="Q74" s="52">
        <v>4862.5321744399998</v>
      </c>
      <c r="R74" s="52">
        <v>4871.8580600000005</v>
      </c>
      <c r="S74" s="52">
        <v>4867.4111035200003</v>
      </c>
      <c r="T74" s="52">
        <v>4854.5197544900002</v>
      </c>
      <c r="U74" s="52">
        <v>4883.2162450200003</v>
      </c>
      <c r="V74" s="52">
        <v>4890.1680649700002</v>
      </c>
      <c r="W74" s="52">
        <v>4865.8743583800006</v>
      </c>
      <c r="X74" s="52">
        <v>4926.5869418100001</v>
      </c>
      <c r="Y74" s="52">
        <v>5039.8159818499998</v>
      </c>
    </row>
    <row r="75" spans="1:25" s="53" customFormat="1" ht="15" x14ac:dyDescent="0.4">
      <c r="A75" s="51" t="s">
        <v>160</v>
      </c>
      <c r="B75" s="52">
        <v>5134.66835593</v>
      </c>
      <c r="C75" s="52">
        <v>5238.1820068199995</v>
      </c>
      <c r="D75" s="52">
        <v>5261.7937029700006</v>
      </c>
      <c r="E75" s="52">
        <v>5264.7437060100001</v>
      </c>
      <c r="F75" s="52">
        <v>5268.2429381500006</v>
      </c>
      <c r="G75" s="52">
        <v>5281.4401405899998</v>
      </c>
      <c r="H75" s="52">
        <v>5279.5465293500001</v>
      </c>
      <c r="I75" s="52">
        <v>5262.6687931500001</v>
      </c>
      <c r="J75" s="52">
        <v>5104.3289218700002</v>
      </c>
      <c r="K75" s="52">
        <v>4996.2990689099997</v>
      </c>
      <c r="L75" s="52">
        <v>4912.0509256599998</v>
      </c>
      <c r="M75" s="52">
        <v>4853.1445687699998</v>
      </c>
      <c r="N75" s="52">
        <v>4845.3789631500003</v>
      </c>
      <c r="O75" s="52">
        <v>4840.9088130199998</v>
      </c>
      <c r="P75" s="52">
        <v>4864.9133314999999</v>
      </c>
      <c r="Q75" s="52">
        <v>4862.2593186499998</v>
      </c>
      <c r="R75" s="52">
        <v>4847.1099319599998</v>
      </c>
      <c r="S75" s="52">
        <v>4835.0321236300006</v>
      </c>
      <c r="T75" s="52">
        <v>4815.4439458400002</v>
      </c>
      <c r="U75" s="52">
        <v>4833.4665834500001</v>
      </c>
      <c r="V75" s="52">
        <v>4843.9163123300004</v>
      </c>
      <c r="W75" s="52">
        <v>4806.6161672099997</v>
      </c>
      <c r="X75" s="52">
        <v>4884.0847582900005</v>
      </c>
      <c r="Y75" s="52">
        <v>5017.4332713499998</v>
      </c>
    </row>
    <row r="76" spans="1:25" s="53" customFormat="1" ht="15" x14ac:dyDescent="0.4">
      <c r="A76" s="51" t="s">
        <v>161</v>
      </c>
      <c r="B76" s="52">
        <v>5237.7414914199999</v>
      </c>
      <c r="C76" s="52">
        <v>5387.4138525500002</v>
      </c>
      <c r="D76" s="52">
        <v>5440.9640225900002</v>
      </c>
      <c r="E76" s="52">
        <v>5498.3429701099994</v>
      </c>
      <c r="F76" s="52">
        <v>5501.5410619899994</v>
      </c>
      <c r="G76" s="52">
        <v>5481.3666460499999</v>
      </c>
      <c r="H76" s="52">
        <v>5414.8994506600002</v>
      </c>
      <c r="I76" s="52">
        <v>5305.7634104499994</v>
      </c>
      <c r="J76" s="52">
        <v>5155.9400366999998</v>
      </c>
      <c r="K76" s="52">
        <v>5032.71396224</v>
      </c>
      <c r="L76" s="52">
        <v>4977.9151579700001</v>
      </c>
      <c r="M76" s="52">
        <v>4951.1611559800003</v>
      </c>
      <c r="N76" s="52">
        <v>4958.8685413200001</v>
      </c>
      <c r="O76" s="52">
        <v>4953.6526853899995</v>
      </c>
      <c r="P76" s="52">
        <v>4961.3477057199998</v>
      </c>
      <c r="Q76" s="52">
        <v>4953.7067303499998</v>
      </c>
      <c r="R76" s="52">
        <v>4956.2676504400006</v>
      </c>
      <c r="S76" s="52">
        <v>4947.8731694500002</v>
      </c>
      <c r="T76" s="52">
        <v>4931.9246247400006</v>
      </c>
      <c r="U76" s="52">
        <v>4951.44085903</v>
      </c>
      <c r="V76" s="52">
        <v>4979.15713349</v>
      </c>
      <c r="W76" s="52">
        <v>4961.5199600300002</v>
      </c>
      <c r="X76" s="52">
        <v>4990.7715700200006</v>
      </c>
      <c r="Y76" s="52">
        <v>5156.9180952099996</v>
      </c>
    </row>
    <row r="77" spans="1:25" s="53" customFormat="1" ht="15" x14ac:dyDescent="0.4">
      <c r="A77" s="51" t="s">
        <v>162</v>
      </c>
      <c r="B77" s="52">
        <v>5154.4184021900001</v>
      </c>
      <c r="C77" s="52">
        <v>5261.4770870000002</v>
      </c>
      <c r="D77" s="52">
        <v>5352.1681640900006</v>
      </c>
      <c r="E77" s="52">
        <v>5398.4398701800001</v>
      </c>
      <c r="F77" s="52">
        <v>5389.4499448099996</v>
      </c>
      <c r="G77" s="52">
        <v>5355.7209278</v>
      </c>
      <c r="H77" s="52">
        <v>5287.9876806299999</v>
      </c>
      <c r="I77" s="52">
        <v>5149.3354283999997</v>
      </c>
      <c r="J77" s="52">
        <v>5007.8579779299998</v>
      </c>
      <c r="K77" s="52">
        <v>4892.5519319300001</v>
      </c>
      <c r="L77" s="52">
        <v>4815.0798726200001</v>
      </c>
      <c r="M77" s="52">
        <v>4807.4882193600006</v>
      </c>
      <c r="N77" s="52">
        <v>4805.5241490400003</v>
      </c>
      <c r="O77" s="52">
        <v>4793.66453482</v>
      </c>
      <c r="P77" s="52">
        <v>4806.0591626599999</v>
      </c>
      <c r="Q77" s="52">
        <v>4804.0522739400003</v>
      </c>
      <c r="R77" s="52">
        <v>4807.1486129499999</v>
      </c>
      <c r="S77" s="52">
        <v>4809.4853268799998</v>
      </c>
      <c r="T77" s="52">
        <v>4798.4434992400002</v>
      </c>
      <c r="U77" s="52">
        <v>4805.2696826199999</v>
      </c>
      <c r="V77" s="52">
        <v>4824.6281408599998</v>
      </c>
      <c r="W77" s="52">
        <v>4823.3908373800004</v>
      </c>
      <c r="X77" s="52">
        <v>4899.5453808900002</v>
      </c>
      <c r="Y77" s="52">
        <v>5019.0134611800004</v>
      </c>
    </row>
    <row r="78" spans="1:25" s="53" customFormat="1" ht="15" x14ac:dyDescent="0.4">
      <c r="A78" s="51" t="s">
        <v>163</v>
      </c>
      <c r="B78" s="52">
        <v>5099.0757278599995</v>
      </c>
      <c r="C78" s="52">
        <v>5228.08230026</v>
      </c>
      <c r="D78" s="52">
        <v>5297.1777925699998</v>
      </c>
      <c r="E78" s="52">
        <v>5334.0727922599999</v>
      </c>
      <c r="F78" s="52">
        <v>5359.1897613900001</v>
      </c>
      <c r="G78" s="52">
        <v>5329.4138943600001</v>
      </c>
      <c r="H78" s="52">
        <v>5315.1731990299995</v>
      </c>
      <c r="I78" s="52">
        <v>5181.1656735500001</v>
      </c>
      <c r="J78" s="52">
        <v>5011.2795186700005</v>
      </c>
      <c r="K78" s="52">
        <v>4872.3838033700004</v>
      </c>
      <c r="L78" s="52">
        <v>4769.8626183400002</v>
      </c>
      <c r="M78" s="52">
        <v>4752.7669980299997</v>
      </c>
      <c r="N78" s="52">
        <v>4740.4038656800003</v>
      </c>
      <c r="O78" s="52">
        <v>4747.2507618899999</v>
      </c>
      <c r="P78" s="52">
        <v>4749.1521922800002</v>
      </c>
      <c r="Q78" s="52">
        <v>4756.1262450699996</v>
      </c>
      <c r="R78" s="52">
        <v>4771.28108445</v>
      </c>
      <c r="S78" s="52">
        <v>4783.2766748100003</v>
      </c>
      <c r="T78" s="52">
        <v>4779.3155311999999</v>
      </c>
      <c r="U78" s="52">
        <v>4793.3386400899999</v>
      </c>
      <c r="V78" s="52">
        <v>4802.3281390800003</v>
      </c>
      <c r="W78" s="52">
        <v>4794.5746232399997</v>
      </c>
      <c r="X78" s="52">
        <v>4874.7788271400004</v>
      </c>
      <c r="Y78" s="52">
        <v>4892.0333914100001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5833.4555960099997</v>
      </c>
      <c r="C82" s="50">
        <v>5950.4346292700002</v>
      </c>
      <c r="D82" s="50">
        <v>6045.2730662800004</v>
      </c>
      <c r="E82" s="50">
        <v>6070.8340391500005</v>
      </c>
      <c r="F82" s="50">
        <v>6084.0775460900004</v>
      </c>
      <c r="G82" s="50">
        <v>6081.8962303499993</v>
      </c>
      <c r="H82" s="50">
        <v>5981.3350864599997</v>
      </c>
      <c r="I82" s="50">
        <v>5841.9653037799999</v>
      </c>
      <c r="J82" s="50">
        <v>5717.0893157199998</v>
      </c>
      <c r="K82" s="50">
        <v>5640.2456432999998</v>
      </c>
      <c r="L82" s="50">
        <v>5613.5855134699996</v>
      </c>
      <c r="M82" s="50">
        <v>5647.0012785500003</v>
      </c>
      <c r="N82" s="50">
        <v>5627.8833665499997</v>
      </c>
      <c r="O82" s="50">
        <v>5635.5724307</v>
      </c>
      <c r="P82" s="50">
        <v>5634.3490084200002</v>
      </c>
      <c r="Q82" s="50">
        <v>5633.6798244399997</v>
      </c>
      <c r="R82" s="50">
        <v>5637.5458992000003</v>
      </c>
      <c r="S82" s="50">
        <v>5648.6465661799994</v>
      </c>
      <c r="T82" s="50">
        <v>5648.4675165299996</v>
      </c>
      <c r="U82" s="50">
        <v>5645.8418606100004</v>
      </c>
      <c r="V82" s="50">
        <v>5656.5962924199994</v>
      </c>
      <c r="W82" s="50">
        <v>5624.4430023999994</v>
      </c>
      <c r="X82" s="50">
        <v>5660.8131430899994</v>
      </c>
      <c r="Y82" s="50">
        <v>5721.3667365900001</v>
      </c>
    </row>
    <row r="83" spans="1:25" s="53" customFormat="1" ht="15" x14ac:dyDescent="0.4">
      <c r="A83" s="51" t="s">
        <v>134</v>
      </c>
      <c r="B83" s="52">
        <v>5807.0264914500003</v>
      </c>
      <c r="C83" s="52">
        <v>5916.7645961299995</v>
      </c>
      <c r="D83" s="52">
        <v>5984.8181213400003</v>
      </c>
      <c r="E83" s="52">
        <v>6048.8916241400002</v>
      </c>
      <c r="F83" s="52">
        <v>6050.6736309200005</v>
      </c>
      <c r="G83" s="52">
        <v>6014.74075464</v>
      </c>
      <c r="H83" s="52">
        <v>5936.5066246099996</v>
      </c>
      <c r="I83" s="52">
        <v>5743.8773407899998</v>
      </c>
      <c r="J83" s="52">
        <v>5597.5610485099996</v>
      </c>
      <c r="K83" s="52">
        <v>5510.2167191799999</v>
      </c>
      <c r="L83" s="52">
        <v>5486.87926393</v>
      </c>
      <c r="M83" s="52">
        <v>5496.0679279400001</v>
      </c>
      <c r="N83" s="52">
        <v>5494.4721248899996</v>
      </c>
      <c r="O83" s="52">
        <v>5476.54473315</v>
      </c>
      <c r="P83" s="52">
        <v>5480.1393170499996</v>
      </c>
      <c r="Q83" s="52">
        <v>5489.92416435</v>
      </c>
      <c r="R83" s="52">
        <v>5487.9977954299993</v>
      </c>
      <c r="S83" s="52">
        <v>5546.1589890300002</v>
      </c>
      <c r="T83" s="52">
        <v>5549.73865828</v>
      </c>
      <c r="U83" s="52">
        <v>5558.7754133099997</v>
      </c>
      <c r="V83" s="52">
        <v>5560.8104033700001</v>
      </c>
      <c r="W83" s="52">
        <v>5536.5988983699999</v>
      </c>
      <c r="X83" s="52">
        <v>5610.4001982099999</v>
      </c>
      <c r="Y83" s="52">
        <v>5665.6745597899999</v>
      </c>
    </row>
    <row r="84" spans="1:25" s="53" customFormat="1" ht="15" x14ac:dyDescent="0.4">
      <c r="A84" s="51" t="s">
        <v>135</v>
      </c>
      <c r="B84" s="52">
        <v>5835.9284992899993</v>
      </c>
      <c r="C84" s="52">
        <v>5983.2912980299998</v>
      </c>
      <c r="D84" s="52">
        <v>6057.04054481</v>
      </c>
      <c r="E84" s="52">
        <v>6106.2919709300004</v>
      </c>
      <c r="F84" s="52">
        <v>6106.6706149599995</v>
      </c>
      <c r="G84" s="52">
        <v>6087.0996947900003</v>
      </c>
      <c r="H84" s="52">
        <v>5986.1267622300002</v>
      </c>
      <c r="I84" s="52">
        <v>5820.0599985199997</v>
      </c>
      <c r="J84" s="52">
        <v>5726.9835975699998</v>
      </c>
      <c r="K84" s="52">
        <v>5651.0921028599996</v>
      </c>
      <c r="L84" s="52">
        <v>5632.6524934700001</v>
      </c>
      <c r="M84" s="52">
        <v>5614.5098932499995</v>
      </c>
      <c r="N84" s="52">
        <v>5619.0371592900001</v>
      </c>
      <c r="O84" s="52">
        <v>5602.1786819199997</v>
      </c>
      <c r="P84" s="52">
        <v>5604.4775538100002</v>
      </c>
      <c r="Q84" s="52">
        <v>5612.3086977900002</v>
      </c>
      <c r="R84" s="52">
        <v>5619.3506679700004</v>
      </c>
      <c r="S84" s="52">
        <v>5637.5734170699998</v>
      </c>
      <c r="T84" s="52">
        <v>5643.6961248899997</v>
      </c>
      <c r="U84" s="52">
        <v>5658.9584861100002</v>
      </c>
      <c r="V84" s="52">
        <v>5670.2526903799999</v>
      </c>
      <c r="W84" s="52">
        <v>5663.1749484499996</v>
      </c>
      <c r="X84" s="52">
        <v>5696.2619895400003</v>
      </c>
      <c r="Y84" s="52">
        <v>5795.2441728100002</v>
      </c>
    </row>
    <row r="85" spans="1:25" s="53" customFormat="1" ht="15" x14ac:dyDescent="0.4">
      <c r="A85" s="51" t="s">
        <v>136</v>
      </c>
      <c r="B85" s="52">
        <v>5648.0416815899998</v>
      </c>
      <c r="C85" s="52">
        <v>5832.4460701400003</v>
      </c>
      <c r="D85" s="52">
        <v>5871.6263483599996</v>
      </c>
      <c r="E85" s="52">
        <v>5912.9221749799999</v>
      </c>
      <c r="F85" s="52">
        <v>5916.7640401099998</v>
      </c>
      <c r="G85" s="52">
        <v>5907.6099873499998</v>
      </c>
      <c r="H85" s="52">
        <v>5799.76586331</v>
      </c>
      <c r="I85" s="52">
        <v>5771.5422235799997</v>
      </c>
      <c r="J85" s="52">
        <v>5662.0539243599997</v>
      </c>
      <c r="K85" s="52">
        <v>5580.7940248300001</v>
      </c>
      <c r="L85" s="52">
        <v>5561.5858324800001</v>
      </c>
      <c r="M85" s="52">
        <v>5527.9254098499996</v>
      </c>
      <c r="N85" s="52">
        <v>5536.7695758299997</v>
      </c>
      <c r="O85" s="52">
        <v>5516.36363153</v>
      </c>
      <c r="P85" s="52">
        <v>5512.38819126</v>
      </c>
      <c r="Q85" s="52">
        <v>5516.2242427399997</v>
      </c>
      <c r="R85" s="52">
        <v>5529.34094327</v>
      </c>
      <c r="S85" s="52">
        <v>5517.41321496</v>
      </c>
      <c r="T85" s="52">
        <v>5502.7359221899997</v>
      </c>
      <c r="U85" s="52">
        <v>5522.9206556700001</v>
      </c>
      <c r="V85" s="52">
        <v>5534.4856555299993</v>
      </c>
      <c r="W85" s="52">
        <v>5504.2138796399995</v>
      </c>
      <c r="X85" s="52">
        <v>5562.6558477799999</v>
      </c>
      <c r="Y85" s="52">
        <v>5680.25018473</v>
      </c>
    </row>
    <row r="86" spans="1:25" s="53" customFormat="1" ht="15" x14ac:dyDescent="0.4">
      <c r="A86" s="51" t="s">
        <v>137</v>
      </c>
      <c r="B86" s="52">
        <v>5790.22627784</v>
      </c>
      <c r="C86" s="52">
        <v>5906.6230594199997</v>
      </c>
      <c r="D86" s="52">
        <v>5977.2481834099999</v>
      </c>
      <c r="E86" s="52">
        <v>6008.2706713699999</v>
      </c>
      <c r="F86" s="52">
        <v>5995.1536073900006</v>
      </c>
      <c r="G86" s="52">
        <v>5953.9621911699996</v>
      </c>
      <c r="H86" s="52">
        <v>5893.7697095799995</v>
      </c>
      <c r="I86" s="52">
        <v>5762.7991827999995</v>
      </c>
      <c r="J86" s="52">
        <v>5633.6881705599999</v>
      </c>
      <c r="K86" s="52">
        <v>5606.5483140899996</v>
      </c>
      <c r="L86" s="52">
        <v>5624.1853898600002</v>
      </c>
      <c r="M86" s="52">
        <v>5609.1370000799998</v>
      </c>
      <c r="N86" s="52">
        <v>5619.1505490899999</v>
      </c>
      <c r="O86" s="52">
        <v>5619.0364446499998</v>
      </c>
      <c r="P86" s="52">
        <v>5629.3555873099995</v>
      </c>
      <c r="Q86" s="52">
        <v>5642.9111377199997</v>
      </c>
      <c r="R86" s="52">
        <v>5635.8510644300004</v>
      </c>
      <c r="S86" s="52">
        <v>5623.6687339700002</v>
      </c>
      <c r="T86" s="52">
        <v>5613.5388631200003</v>
      </c>
      <c r="U86" s="52">
        <v>5631.2879778099996</v>
      </c>
      <c r="V86" s="52">
        <v>5643.4672858100002</v>
      </c>
      <c r="W86" s="52">
        <v>5612.6439010899994</v>
      </c>
      <c r="X86" s="52">
        <v>5664.3776382599999</v>
      </c>
      <c r="Y86" s="52">
        <v>5820.0586683900001</v>
      </c>
    </row>
    <row r="87" spans="1:25" s="53" customFormat="1" ht="15" x14ac:dyDescent="0.4">
      <c r="A87" s="51" t="s">
        <v>138</v>
      </c>
      <c r="B87" s="52">
        <v>5813.67743316</v>
      </c>
      <c r="C87" s="52">
        <v>5911.7625585400001</v>
      </c>
      <c r="D87" s="52">
        <v>6042.1026362699995</v>
      </c>
      <c r="E87" s="52">
        <v>6115.7475813299998</v>
      </c>
      <c r="F87" s="52">
        <v>6140.2229078599994</v>
      </c>
      <c r="G87" s="52">
        <v>6128.8676832000001</v>
      </c>
      <c r="H87" s="52">
        <v>6125.2685571100001</v>
      </c>
      <c r="I87" s="52">
        <v>6037.1698846199997</v>
      </c>
      <c r="J87" s="52">
        <v>5874.7400081799997</v>
      </c>
      <c r="K87" s="52">
        <v>5751.0885620400004</v>
      </c>
      <c r="L87" s="52">
        <v>5668.6615090599998</v>
      </c>
      <c r="M87" s="52">
        <v>5649.4122997599998</v>
      </c>
      <c r="N87" s="52">
        <v>5652.7179643599993</v>
      </c>
      <c r="O87" s="52">
        <v>5651.94665351</v>
      </c>
      <c r="P87" s="52">
        <v>5647.45170246</v>
      </c>
      <c r="Q87" s="52">
        <v>5661.8506179799997</v>
      </c>
      <c r="R87" s="52">
        <v>5697.1640050400001</v>
      </c>
      <c r="S87" s="52">
        <v>5683.4929236600001</v>
      </c>
      <c r="T87" s="52">
        <v>5673.5043128799998</v>
      </c>
      <c r="U87" s="52">
        <v>5682.3981041699999</v>
      </c>
      <c r="V87" s="52">
        <v>5696.7776405499999</v>
      </c>
      <c r="W87" s="52">
        <v>5687.3400051199997</v>
      </c>
      <c r="X87" s="52">
        <v>5724.5578467799996</v>
      </c>
      <c r="Y87" s="52">
        <v>5829.6554550700002</v>
      </c>
    </row>
    <row r="88" spans="1:25" s="53" customFormat="1" ht="15" x14ac:dyDescent="0.4">
      <c r="A88" s="51" t="s">
        <v>139</v>
      </c>
      <c r="B88" s="52">
        <v>6002.7151223000001</v>
      </c>
      <c r="C88" s="52">
        <v>6075.1292625699998</v>
      </c>
      <c r="D88" s="52">
        <v>6149.8657329300004</v>
      </c>
      <c r="E88" s="52">
        <v>6139.1739108199999</v>
      </c>
      <c r="F88" s="52">
        <v>6141.4134971399999</v>
      </c>
      <c r="G88" s="52">
        <v>6145.4181132100002</v>
      </c>
      <c r="H88" s="52">
        <v>6164.6656239700005</v>
      </c>
      <c r="I88" s="52">
        <v>6137.3656077300002</v>
      </c>
      <c r="J88" s="52">
        <v>5976.4002027999995</v>
      </c>
      <c r="K88" s="52">
        <v>5859.2463847299996</v>
      </c>
      <c r="L88" s="52">
        <v>5796.29406767</v>
      </c>
      <c r="M88" s="52">
        <v>5781.0538966099994</v>
      </c>
      <c r="N88" s="52">
        <v>5764.7894328700004</v>
      </c>
      <c r="O88" s="52">
        <v>5753.6868456900002</v>
      </c>
      <c r="P88" s="52">
        <v>5770.8453347799996</v>
      </c>
      <c r="Q88" s="52">
        <v>5780.6896167199993</v>
      </c>
      <c r="R88" s="52">
        <v>5771.2184791899999</v>
      </c>
      <c r="S88" s="52">
        <v>5764.2146324099995</v>
      </c>
      <c r="T88" s="52">
        <v>5738.8526325100001</v>
      </c>
      <c r="U88" s="52">
        <v>5750.4228431000001</v>
      </c>
      <c r="V88" s="52">
        <v>5753.2468946899999</v>
      </c>
      <c r="W88" s="52">
        <v>5741.2807726000001</v>
      </c>
      <c r="X88" s="52">
        <v>5803.7797861199997</v>
      </c>
      <c r="Y88" s="52">
        <v>5910.7698086</v>
      </c>
    </row>
    <row r="89" spans="1:25" s="53" customFormat="1" ht="15" x14ac:dyDescent="0.4">
      <c r="A89" s="51" t="s">
        <v>140</v>
      </c>
      <c r="B89" s="52">
        <v>6025.5158486</v>
      </c>
      <c r="C89" s="52">
        <v>6143.1791977499997</v>
      </c>
      <c r="D89" s="52">
        <v>6239.9068143699997</v>
      </c>
      <c r="E89" s="52">
        <v>6272.2558281299998</v>
      </c>
      <c r="F89" s="52">
        <v>6280.1025291299993</v>
      </c>
      <c r="G89" s="52">
        <v>6262.0098510299995</v>
      </c>
      <c r="H89" s="52">
        <v>6144.2192694200003</v>
      </c>
      <c r="I89" s="52">
        <v>6031.60253285</v>
      </c>
      <c r="J89" s="52">
        <v>5901.2847493499994</v>
      </c>
      <c r="K89" s="52">
        <v>5821.80495565</v>
      </c>
      <c r="L89" s="52">
        <v>5765.7179716399996</v>
      </c>
      <c r="M89" s="52">
        <v>5768.61003712</v>
      </c>
      <c r="N89" s="52">
        <v>5759.0739386200003</v>
      </c>
      <c r="O89" s="52">
        <v>5763.1979341699998</v>
      </c>
      <c r="P89" s="52">
        <v>5767.0679724700003</v>
      </c>
      <c r="Q89" s="52">
        <v>5774.32338884</v>
      </c>
      <c r="R89" s="52">
        <v>5771.85200343</v>
      </c>
      <c r="S89" s="52">
        <v>5765.9472623799993</v>
      </c>
      <c r="T89" s="52">
        <v>5753.6388213399996</v>
      </c>
      <c r="U89" s="52">
        <v>5760.5593833200001</v>
      </c>
      <c r="V89" s="52">
        <v>5738.5284801600001</v>
      </c>
      <c r="W89" s="52">
        <v>5738.9826783499993</v>
      </c>
      <c r="X89" s="52">
        <v>5789.2497775299998</v>
      </c>
      <c r="Y89" s="52">
        <v>5892.3305276499996</v>
      </c>
    </row>
    <row r="90" spans="1:25" s="53" customFormat="1" ht="15" x14ac:dyDescent="0.4">
      <c r="A90" s="51" t="s">
        <v>141</v>
      </c>
      <c r="B90" s="52">
        <v>6070.8910482800002</v>
      </c>
      <c r="C90" s="52">
        <v>6178.8662330999996</v>
      </c>
      <c r="D90" s="52">
        <v>6257.2658754599997</v>
      </c>
      <c r="E90" s="52">
        <v>6319.3897025400001</v>
      </c>
      <c r="F90" s="52">
        <v>6302.5004546599994</v>
      </c>
      <c r="G90" s="52">
        <v>6286.22817235</v>
      </c>
      <c r="H90" s="52">
        <v>6058.9826908300001</v>
      </c>
      <c r="I90" s="52">
        <v>5946.9189640300001</v>
      </c>
      <c r="J90" s="52">
        <v>5806.1042539199998</v>
      </c>
      <c r="K90" s="52">
        <v>5724.4307946600002</v>
      </c>
      <c r="L90" s="52">
        <v>5689.6775521399995</v>
      </c>
      <c r="M90" s="52">
        <v>5660.9540856499998</v>
      </c>
      <c r="N90" s="52">
        <v>5647.3377022599998</v>
      </c>
      <c r="O90" s="52">
        <v>5625.38001411</v>
      </c>
      <c r="P90" s="52">
        <v>5633.0410066099994</v>
      </c>
      <c r="Q90" s="52">
        <v>5650.1525668599998</v>
      </c>
      <c r="R90" s="52">
        <v>5647.8307264100004</v>
      </c>
      <c r="S90" s="52">
        <v>5645.5237046799994</v>
      </c>
      <c r="T90" s="52">
        <v>5651.7694117299998</v>
      </c>
      <c r="U90" s="52">
        <v>5675.9483298100004</v>
      </c>
      <c r="V90" s="52">
        <v>5669.4915576200001</v>
      </c>
      <c r="W90" s="52">
        <v>5652.9121973000001</v>
      </c>
      <c r="X90" s="52">
        <v>5684.8264699199999</v>
      </c>
      <c r="Y90" s="52">
        <v>5789.1537146800001</v>
      </c>
    </row>
    <row r="91" spans="1:25" s="53" customFormat="1" ht="15" x14ac:dyDescent="0.4">
      <c r="A91" s="51" t="s">
        <v>142</v>
      </c>
      <c r="B91" s="52">
        <v>5894.0777333899996</v>
      </c>
      <c r="C91" s="52">
        <v>6034.34446862</v>
      </c>
      <c r="D91" s="52">
        <v>6112.7311885999998</v>
      </c>
      <c r="E91" s="52">
        <v>6105.9907013800002</v>
      </c>
      <c r="F91" s="52">
        <v>6090.8258983399992</v>
      </c>
      <c r="G91" s="52">
        <v>6122.4774559099997</v>
      </c>
      <c r="H91" s="52">
        <v>6029.7173577800004</v>
      </c>
      <c r="I91" s="52">
        <v>5906.3969005500003</v>
      </c>
      <c r="J91" s="52">
        <v>5775.8165057200004</v>
      </c>
      <c r="K91" s="52">
        <v>5732.0380925099998</v>
      </c>
      <c r="L91" s="52">
        <v>5693.1303144599997</v>
      </c>
      <c r="M91" s="52">
        <v>5697.3539474600002</v>
      </c>
      <c r="N91" s="52">
        <v>5698.7965042899996</v>
      </c>
      <c r="O91" s="52">
        <v>5676.4813619199995</v>
      </c>
      <c r="P91" s="52">
        <v>5680.2256883999999</v>
      </c>
      <c r="Q91" s="52">
        <v>5694.1137035399997</v>
      </c>
      <c r="R91" s="52">
        <v>5703.64362979</v>
      </c>
      <c r="S91" s="52">
        <v>5718.6734378199999</v>
      </c>
      <c r="T91" s="52">
        <v>5729.4176502999999</v>
      </c>
      <c r="U91" s="52">
        <v>5711.1992876799995</v>
      </c>
      <c r="V91" s="52">
        <v>5711.5452870600002</v>
      </c>
      <c r="W91" s="52">
        <v>5693.6434100899996</v>
      </c>
      <c r="X91" s="52">
        <v>5734.0824866299999</v>
      </c>
      <c r="Y91" s="52">
        <v>5836.2088499700003</v>
      </c>
    </row>
    <row r="92" spans="1:25" s="53" customFormat="1" ht="15" x14ac:dyDescent="0.4">
      <c r="A92" s="51" t="s">
        <v>143</v>
      </c>
      <c r="B92" s="52">
        <v>5991.3326619299996</v>
      </c>
      <c r="C92" s="52">
        <v>6177.2903915299994</v>
      </c>
      <c r="D92" s="52">
        <v>6301.1407336899993</v>
      </c>
      <c r="E92" s="52">
        <v>6337.5360229600001</v>
      </c>
      <c r="F92" s="52">
        <v>6347.6134240299998</v>
      </c>
      <c r="G92" s="52">
        <v>6320.5414459399999</v>
      </c>
      <c r="H92" s="52">
        <v>6208.6320767300003</v>
      </c>
      <c r="I92" s="52">
        <v>6055.43767733</v>
      </c>
      <c r="J92" s="52">
        <v>5921.0223739699995</v>
      </c>
      <c r="K92" s="52">
        <v>5888.2871372299996</v>
      </c>
      <c r="L92" s="52">
        <v>5844.0420515699998</v>
      </c>
      <c r="M92" s="52">
        <v>5860.5188141099998</v>
      </c>
      <c r="N92" s="52">
        <v>5866.3297832799999</v>
      </c>
      <c r="O92" s="52">
        <v>5853.52326765</v>
      </c>
      <c r="P92" s="52">
        <v>5847.2228311500003</v>
      </c>
      <c r="Q92" s="52">
        <v>5850.1113909799997</v>
      </c>
      <c r="R92" s="52">
        <v>5861.5765123299998</v>
      </c>
      <c r="S92" s="52">
        <v>5865.2739448299999</v>
      </c>
      <c r="T92" s="52">
        <v>5856.8995342899998</v>
      </c>
      <c r="U92" s="52">
        <v>5873.1754219100003</v>
      </c>
      <c r="V92" s="52">
        <v>5865.5299093499998</v>
      </c>
      <c r="W92" s="52">
        <v>5837.65826182</v>
      </c>
      <c r="X92" s="52">
        <v>5884.84372429</v>
      </c>
      <c r="Y92" s="52">
        <v>5890.5506524499997</v>
      </c>
    </row>
    <row r="93" spans="1:25" s="53" customFormat="1" ht="15" x14ac:dyDescent="0.4">
      <c r="A93" s="51" t="s">
        <v>144</v>
      </c>
      <c r="B93" s="52">
        <v>6120.3243942700001</v>
      </c>
      <c r="C93" s="52">
        <v>6196.3772993599996</v>
      </c>
      <c r="D93" s="52">
        <v>6262.8137918899993</v>
      </c>
      <c r="E93" s="52">
        <v>6305.7911046099998</v>
      </c>
      <c r="F93" s="52">
        <v>6313.1459149399998</v>
      </c>
      <c r="G93" s="52">
        <v>6283.0513655800005</v>
      </c>
      <c r="H93" s="52">
        <v>6209.1666354999998</v>
      </c>
      <c r="I93" s="52">
        <v>6055.67307033</v>
      </c>
      <c r="J93" s="52">
        <v>5885.5853621999995</v>
      </c>
      <c r="K93" s="52">
        <v>5841.17361162</v>
      </c>
      <c r="L93" s="52">
        <v>5805.45902002</v>
      </c>
      <c r="M93" s="52">
        <v>5809.4274802500004</v>
      </c>
      <c r="N93" s="52">
        <v>5795.2931263499995</v>
      </c>
      <c r="O93" s="52">
        <v>5785.9079400999999</v>
      </c>
      <c r="P93" s="52">
        <v>5803.9180168399998</v>
      </c>
      <c r="Q93" s="52">
        <v>5825.2378955900003</v>
      </c>
      <c r="R93" s="52">
        <v>5835.2486074600001</v>
      </c>
      <c r="S93" s="52">
        <v>5822.9903700199993</v>
      </c>
      <c r="T93" s="52">
        <v>5799.0849022900002</v>
      </c>
      <c r="U93" s="52">
        <v>5825.4202755799997</v>
      </c>
      <c r="V93" s="52">
        <v>5844.2412073699998</v>
      </c>
      <c r="W93" s="52">
        <v>5821.2145829800002</v>
      </c>
      <c r="X93" s="52">
        <v>5882.4747344699999</v>
      </c>
      <c r="Y93" s="52">
        <v>5993.6095686499993</v>
      </c>
    </row>
    <row r="94" spans="1:25" s="53" customFormat="1" ht="15" x14ac:dyDescent="0.4">
      <c r="A94" s="51" t="s">
        <v>145</v>
      </c>
      <c r="B94" s="52">
        <v>6113.7815097099992</v>
      </c>
      <c r="C94" s="52">
        <v>6193.2696326699997</v>
      </c>
      <c r="D94" s="52">
        <v>6165.8824644100005</v>
      </c>
      <c r="E94" s="52">
        <v>6172.2415703299994</v>
      </c>
      <c r="F94" s="52">
        <v>6176.7892279999996</v>
      </c>
      <c r="G94" s="52">
        <v>6182.2643461600001</v>
      </c>
      <c r="H94" s="52">
        <v>6275.6030206199994</v>
      </c>
      <c r="I94" s="52">
        <v>6175.8066903399995</v>
      </c>
      <c r="J94" s="52">
        <v>6028.54438992</v>
      </c>
      <c r="K94" s="52">
        <v>5869.6856797</v>
      </c>
      <c r="L94" s="52">
        <v>5794.1864589699999</v>
      </c>
      <c r="M94" s="52">
        <v>5760.1089941499995</v>
      </c>
      <c r="N94" s="52">
        <v>5751.6653592399998</v>
      </c>
      <c r="O94" s="52">
        <v>5739.3812669899999</v>
      </c>
      <c r="P94" s="52">
        <v>5751.7676105299997</v>
      </c>
      <c r="Q94" s="52">
        <v>5767.2645035699998</v>
      </c>
      <c r="R94" s="52">
        <v>5729.8624339600001</v>
      </c>
      <c r="S94" s="52">
        <v>5731.8602830899999</v>
      </c>
      <c r="T94" s="52">
        <v>5722.3479145800002</v>
      </c>
      <c r="U94" s="52">
        <v>5739.6434082599999</v>
      </c>
      <c r="V94" s="52">
        <v>5753.9379026699999</v>
      </c>
      <c r="W94" s="52">
        <v>5749.1032581700001</v>
      </c>
      <c r="X94" s="52">
        <v>5788.2517205099994</v>
      </c>
      <c r="Y94" s="52">
        <v>5909.6830426199995</v>
      </c>
    </row>
    <row r="95" spans="1:25" s="53" customFormat="1" ht="15" x14ac:dyDescent="0.4">
      <c r="A95" s="51" t="s">
        <v>146</v>
      </c>
      <c r="B95" s="52">
        <v>6065.9947429999993</v>
      </c>
      <c r="C95" s="52">
        <v>6038.3714433900004</v>
      </c>
      <c r="D95" s="52">
        <v>6004.1963957400003</v>
      </c>
      <c r="E95" s="52">
        <v>5971.1999494800002</v>
      </c>
      <c r="F95" s="52">
        <v>5960.96628736</v>
      </c>
      <c r="G95" s="52">
        <v>5976.01124944</v>
      </c>
      <c r="H95" s="52">
        <v>5987.8897914299996</v>
      </c>
      <c r="I95" s="52">
        <v>6047.6653214199996</v>
      </c>
      <c r="J95" s="52">
        <v>6088.61294481</v>
      </c>
      <c r="K95" s="52">
        <v>5943.1182772299999</v>
      </c>
      <c r="L95" s="52">
        <v>5857.1951650600004</v>
      </c>
      <c r="M95" s="52">
        <v>5821.3751990800001</v>
      </c>
      <c r="N95" s="52">
        <v>5800.9332997399997</v>
      </c>
      <c r="O95" s="52">
        <v>5792.11203157</v>
      </c>
      <c r="P95" s="52">
        <v>5807.8492240400001</v>
      </c>
      <c r="Q95" s="52">
        <v>5824.0152904099996</v>
      </c>
      <c r="R95" s="52">
        <v>5825.0217535299998</v>
      </c>
      <c r="S95" s="52">
        <v>5811.6258910899996</v>
      </c>
      <c r="T95" s="52">
        <v>5784.0584346899996</v>
      </c>
      <c r="U95" s="52">
        <v>5790.2225445399999</v>
      </c>
      <c r="V95" s="52">
        <v>5807.0847365399995</v>
      </c>
      <c r="W95" s="52">
        <v>5786.7879653700002</v>
      </c>
      <c r="X95" s="52">
        <v>5850.7988095700002</v>
      </c>
      <c r="Y95" s="52">
        <v>5989.6900946199994</v>
      </c>
    </row>
    <row r="96" spans="1:25" s="53" customFormat="1" ht="15" x14ac:dyDescent="0.4">
      <c r="A96" s="51" t="s">
        <v>147</v>
      </c>
      <c r="B96" s="52">
        <v>5929.4587797300001</v>
      </c>
      <c r="C96" s="52">
        <v>6043.02285072</v>
      </c>
      <c r="D96" s="52">
        <v>6145.16412313</v>
      </c>
      <c r="E96" s="52">
        <v>6147.8438268800001</v>
      </c>
      <c r="F96" s="52">
        <v>6136.9312331799993</v>
      </c>
      <c r="G96" s="52">
        <v>6155.1888695600001</v>
      </c>
      <c r="H96" s="52">
        <v>6069.1041631999997</v>
      </c>
      <c r="I96" s="52">
        <v>5992.26687795</v>
      </c>
      <c r="J96" s="52">
        <v>5918.20249934</v>
      </c>
      <c r="K96" s="52">
        <v>5867.8447785499993</v>
      </c>
      <c r="L96" s="52">
        <v>5837.7638599499996</v>
      </c>
      <c r="M96" s="52">
        <v>5828.5401362699995</v>
      </c>
      <c r="N96" s="52">
        <v>5840.0796761599995</v>
      </c>
      <c r="O96" s="52">
        <v>5843.0474001599996</v>
      </c>
      <c r="P96" s="52">
        <v>5843.2972849999996</v>
      </c>
      <c r="Q96" s="52">
        <v>5841.31196129</v>
      </c>
      <c r="R96" s="52">
        <v>5832.6747075399999</v>
      </c>
      <c r="S96" s="52">
        <v>5842.4018329699993</v>
      </c>
      <c r="T96" s="52">
        <v>5843.7045710499997</v>
      </c>
      <c r="U96" s="52">
        <v>5852.0584851200001</v>
      </c>
      <c r="V96" s="52">
        <v>5849.2683440199999</v>
      </c>
      <c r="W96" s="52">
        <v>5822.6112002399996</v>
      </c>
      <c r="X96" s="52">
        <v>5881.7036353900003</v>
      </c>
      <c r="Y96" s="52">
        <v>5970.5006252200001</v>
      </c>
    </row>
    <row r="97" spans="1:25" s="53" customFormat="1" ht="15" x14ac:dyDescent="0.4">
      <c r="A97" s="51" t="s">
        <v>148</v>
      </c>
      <c r="B97" s="52">
        <v>5957.6039233900001</v>
      </c>
      <c r="C97" s="52">
        <v>6093.94499111</v>
      </c>
      <c r="D97" s="52">
        <v>6184.8968264899995</v>
      </c>
      <c r="E97" s="52">
        <v>6245.0412376200002</v>
      </c>
      <c r="F97" s="52">
        <v>6252.3956148199995</v>
      </c>
      <c r="G97" s="52">
        <v>6207.6427695000002</v>
      </c>
      <c r="H97" s="52">
        <v>6112.8369522699995</v>
      </c>
      <c r="I97" s="52">
        <v>5957.1904957699999</v>
      </c>
      <c r="J97" s="52">
        <v>5811.9352496900001</v>
      </c>
      <c r="K97" s="52">
        <v>5726.1039931199994</v>
      </c>
      <c r="L97" s="52">
        <v>5702.7229608500002</v>
      </c>
      <c r="M97" s="52">
        <v>5684.9854441199996</v>
      </c>
      <c r="N97" s="52">
        <v>5647.2194401799998</v>
      </c>
      <c r="O97" s="52">
        <v>5618.8983271099996</v>
      </c>
      <c r="P97" s="52">
        <v>5629.5869651399998</v>
      </c>
      <c r="Q97" s="52">
        <v>5633.4076407100001</v>
      </c>
      <c r="R97" s="52">
        <v>5627.6626947699997</v>
      </c>
      <c r="S97" s="52">
        <v>5633.4729534600001</v>
      </c>
      <c r="T97" s="52">
        <v>5623.4005184099997</v>
      </c>
      <c r="U97" s="52">
        <v>5628.98379131</v>
      </c>
      <c r="V97" s="52">
        <v>5627.9537907200001</v>
      </c>
      <c r="W97" s="52">
        <v>5629.6431640000001</v>
      </c>
      <c r="X97" s="52">
        <v>5680.1117594299994</v>
      </c>
      <c r="Y97" s="52">
        <v>5795.2696355499993</v>
      </c>
    </row>
    <row r="98" spans="1:25" s="53" customFormat="1" ht="15" x14ac:dyDescent="0.4">
      <c r="A98" s="51" t="s">
        <v>149</v>
      </c>
      <c r="B98" s="52">
        <v>6000.2968287399999</v>
      </c>
      <c r="C98" s="52">
        <v>6135.9616361999997</v>
      </c>
      <c r="D98" s="52">
        <v>6152.48633109</v>
      </c>
      <c r="E98" s="52">
        <v>6125.24804202</v>
      </c>
      <c r="F98" s="52">
        <v>6116.9547692399992</v>
      </c>
      <c r="G98" s="52">
        <v>6131.9150844799997</v>
      </c>
      <c r="H98" s="52">
        <v>6093.02429295</v>
      </c>
      <c r="I98" s="52">
        <v>5947.5948136799998</v>
      </c>
      <c r="J98" s="52">
        <v>5822.3796534899993</v>
      </c>
      <c r="K98" s="52">
        <v>5768.93667215</v>
      </c>
      <c r="L98" s="52">
        <v>5694.2708189900004</v>
      </c>
      <c r="M98" s="52">
        <v>5673.5713354899999</v>
      </c>
      <c r="N98" s="52">
        <v>5681.6346349599999</v>
      </c>
      <c r="O98" s="52">
        <v>5660.5232187299998</v>
      </c>
      <c r="P98" s="52">
        <v>5663.80756999</v>
      </c>
      <c r="Q98" s="52">
        <v>5669.5370656300001</v>
      </c>
      <c r="R98" s="52">
        <v>5679.0901573699994</v>
      </c>
      <c r="S98" s="52">
        <v>5683.0104054099993</v>
      </c>
      <c r="T98" s="52">
        <v>5669.1673022499999</v>
      </c>
      <c r="U98" s="52">
        <v>5687.6459311799999</v>
      </c>
      <c r="V98" s="52">
        <v>5697.1987324499996</v>
      </c>
      <c r="W98" s="52">
        <v>5660.4243471600003</v>
      </c>
      <c r="X98" s="52">
        <v>5731.0180879199997</v>
      </c>
      <c r="Y98" s="52">
        <v>5834.0880432100003</v>
      </c>
    </row>
    <row r="99" spans="1:25" s="53" customFormat="1" ht="15" x14ac:dyDescent="0.4">
      <c r="A99" s="51" t="s">
        <v>150</v>
      </c>
      <c r="B99" s="52">
        <v>6131.4074113799998</v>
      </c>
      <c r="C99" s="52">
        <v>6241.8092964899997</v>
      </c>
      <c r="D99" s="52">
        <v>6337.5317916599997</v>
      </c>
      <c r="E99" s="52">
        <v>6376.1899522900003</v>
      </c>
      <c r="F99" s="52">
        <v>6377.6418976799996</v>
      </c>
      <c r="G99" s="52">
        <v>6355.8181652399999</v>
      </c>
      <c r="H99" s="52">
        <v>6276.0310640400003</v>
      </c>
      <c r="I99" s="52">
        <v>6045.2041528899999</v>
      </c>
      <c r="J99" s="52">
        <v>5920.1723133699998</v>
      </c>
      <c r="K99" s="52">
        <v>5856.0015623899999</v>
      </c>
      <c r="L99" s="52">
        <v>5793.9364053400004</v>
      </c>
      <c r="M99" s="52">
        <v>5781.7617844699998</v>
      </c>
      <c r="N99" s="52">
        <v>5767.1426676399997</v>
      </c>
      <c r="O99" s="52">
        <v>5747.0509050700002</v>
      </c>
      <c r="P99" s="52">
        <v>5752.0089223199993</v>
      </c>
      <c r="Q99" s="52">
        <v>5752.7753936400004</v>
      </c>
      <c r="R99" s="52">
        <v>5756.8215887799997</v>
      </c>
      <c r="S99" s="52">
        <v>5749.8096461799996</v>
      </c>
      <c r="T99" s="52">
        <v>5770.8167120300004</v>
      </c>
      <c r="U99" s="52">
        <v>5790.4180730999997</v>
      </c>
      <c r="V99" s="52">
        <v>5795.2868756400003</v>
      </c>
      <c r="W99" s="52">
        <v>5756.83393265</v>
      </c>
      <c r="X99" s="52">
        <v>5814.3244137000002</v>
      </c>
      <c r="Y99" s="52">
        <v>5911.5682223599997</v>
      </c>
    </row>
    <row r="100" spans="1:25" s="53" customFormat="1" ht="15" x14ac:dyDescent="0.4">
      <c r="A100" s="51" t="s">
        <v>151</v>
      </c>
      <c r="B100" s="52">
        <v>6031.7493012499999</v>
      </c>
      <c r="C100" s="52">
        <v>6156.7615088099992</v>
      </c>
      <c r="D100" s="52">
        <v>6244.0124663799998</v>
      </c>
      <c r="E100" s="52">
        <v>6267.32441475</v>
      </c>
      <c r="F100" s="52">
        <v>6276.0614522899996</v>
      </c>
      <c r="G100" s="52">
        <v>6280.8289936500005</v>
      </c>
      <c r="H100" s="52">
        <v>6217.59776934</v>
      </c>
      <c r="I100" s="52">
        <v>6140.3026700600003</v>
      </c>
      <c r="J100" s="52">
        <v>5983.9728662799998</v>
      </c>
      <c r="K100" s="52">
        <v>5910.5151699300004</v>
      </c>
      <c r="L100" s="52">
        <v>5870.7060623999996</v>
      </c>
      <c r="M100" s="52">
        <v>5878.3564209400001</v>
      </c>
      <c r="N100" s="52">
        <v>5875.4152549099999</v>
      </c>
      <c r="O100" s="52">
        <v>5860.8729901400002</v>
      </c>
      <c r="P100" s="52">
        <v>5851.6888500699997</v>
      </c>
      <c r="Q100" s="52">
        <v>5869.57871402</v>
      </c>
      <c r="R100" s="52">
        <v>5863.2103841099997</v>
      </c>
      <c r="S100" s="52">
        <v>5850.20814677</v>
      </c>
      <c r="T100" s="52">
        <v>5883.2589797399996</v>
      </c>
      <c r="U100" s="52">
        <v>5896.3782656799995</v>
      </c>
      <c r="V100" s="52">
        <v>5935.3181140899997</v>
      </c>
      <c r="W100" s="52">
        <v>5894.8573676400001</v>
      </c>
      <c r="X100" s="52">
        <v>5965.13887815</v>
      </c>
      <c r="Y100" s="52">
        <v>6073.1544558799997</v>
      </c>
    </row>
    <row r="101" spans="1:25" s="53" customFormat="1" ht="15" x14ac:dyDescent="0.4">
      <c r="A101" s="51" t="s">
        <v>152</v>
      </c>
      <c r="B101" s="52">
        <v>6046.8503470100004</v>
      </c>
      <c r="C101" s="52">
        <v>6134.5640211800001</v>
      </c>
      <c r="D101" s="52">
        <v>6254.8360181099997</v>
      </c>
      <c r="E101" s="52">
        <v>6307.7833713700002</v>
      </c>
      <c r="F101" s="52">
        <v>6323.5828595599996</v>
      </c>
      <c r="G101" s="52">
        <v>6320.2281008</v>
      </c>
      <c r="H101" s="52">
        <v>6297.3974555699997</v>
      </c>
      <c r="I101" s="52">
        <v>6207.5458285900004</v>
      </c>
      <c r="J101" s="52">
        <v>6052.6561819300005</v>
      </c>
      <c r="K101" s="52">
        <v>5931.0096942299997</v>
      </c>
      <c r="L101" s="52">
        <v>5835.4487820100003</v>
      </c>
      <c r="M101" s="52">
        <v>5780.9732219099997</v>
      </c>
      <c r="N101" s="52">
        <v>5797.2416833500001</v>
      </c>
      <c r="O101" s="52">
        <v>5794.47324071</v>
      </c>
      <c r="P101" s="52">
        <v>5667.00527375</v>
      </c>
      <c r="Q101" s="52">
        <v>5692.1293141200003</v>
      </c>
      <c r="R101" s="52">
        <v>5710.3319549400003</v>
      </c>
      <c r="S101" s="52">
        <v>5695.7854838100002</v>
      </c>
      <c r="T101" s="52">
        <v>5685.6351274999997</v>
      </c>
      <c r="U101" s="52">
        <v>5709.6502360799996</v>
      </c>
      <c r="V101" s="52">
        <v>5725.2895550699996</v>
      </c>
      <c r="W101" s="52">
        <v>5705.6306072899997</v>
      </c>
      <c r="X101" s="52">
        <v>5747.0083661999997</v>
      </c>
      <c r="Y101" s="52">
        <v>5860.6766068300003</v>
      </c>
    </row>
    <row r="102" spans="1:25" s="53" customFormat="1" ht="15" x14ac:dyDescent="0.4">
      <c r="A102" s="51" t="s">
        <v>153</v>
      </c>
      <c r="B102" s="52">
        <v>6016.5410336099994</v>
      </c>
      <c r="C102" s="52">
        <v>6138.0824644699996</v>
      </c>
      <c r="D102" s="52">
        <v>6194.0344037800005</v>
      </c>
      <c r="E102" s="52">
        <v>6249.1756745700004</v>
      </c>
      <c r="F102" s="52">
        <v>6299.6423485100004</v>
      </c>
      <c r="G102" s="52">
        <v>6235.01553487</v>
      </c>
      <c r="H102" s="52">
        <v>6265.2120341099999</v>
      </c>
      <c r="I102" s="52">
        <v>6212.9391436000005</v>
      </c>
      <c r="J102" s="52">
        <v>6025.2735430699995</v>
      </c>
      <c r="K102" s="52">
        <v>5856.6346650599999</v>
      </c>
      <c r="L102" s="52">
        <v>5772.4764076299998</v>
      </c>
      <c r="M102" s="52">
        <v>5746.6685600000001</v>
      </c>
      <c r="N102" s="52">
        <v>5742.61999526</v>
      </c>
      <c r="O102" s="52">
        <v>5736.1562124000002</v>
      </c>
      <c r="P102" s="52">
        <v>5755.3971139400001</v>
      </c>
      <c r="Q102" s="52">
        <v>5765.4206839600001</v>
      </c>
      <c r="R102" s="52">
        <v>5762.7970053099998</v>
      </c>
      <c r="S102" s="52">
        <v>5757.9615283499998</v>
      </c>
      <c r="T102" s="52">
        <v>5739.2435109500002</v>
      </c>
      <c r="U102" s="52">
        <v>5747.0245188400004</v>
      </c>
      <c r="V102" s="52">
        <v>5744.7197890400003</v>
      </c>
      <c r="W102" s="52">
        <v>5729.0579315100003</v>
      </c>
      <c r="X102" s="52">
        <v>5793.3598585999998</v>
      </c>
      <c r="Y102" s="52">
        <v>5821.8570380199999</v>
      </c>
    </row>
    <row r="103" spans="1:25" s="53" customFormat="1" ht="15" x14ac:dyDescent="0.4">
      <c r="A103" s="51" t="s">
        <v>154</v>
      </c>
      <c r="B103" s="52">
        <v>5929.2281046899998</v>
      </c>
      <c r="C103" s="52">
        <v>6010.2257364500001</v>
      </c>
      <c r="D103" s="52">
        <v>6075.5001828699997</v>
      </c>
      <c r="E103" s="52">
        <v>6123.4813853599999</v>
      </c>
      <c r="F103" s="52">
        <v>6137.1940998</v>
      </c>
      <c r="G103" s="52">
        <v>6139.5280826999997</v>
      </c>
      <c r="H103" s="52">
        <v>6052.2495757199995</v>
      </c>
      <c r="I103" s="52">
        <v>5935.0613879399998</v>
      </c>
      <c r="J103" s="52">
        <v>5790.9673565699995</v>
      </c>
      <c r="K103" s="52">
        <v>5698.76473274</v>
      </c>
      <c r="L103" s="52">
        <v>5650.6899805399999</v>
      </c>
      <c r="M103" s="52">
        <v>5619.5025417899997</v>
      </c>
      <c r="N103" s="52">
        <v>5601.6348609300003</v>
      </c>
      <c r="O103" s="52">
        <v>5619.43998371</v>
      </c>
      <c r="P103" s="52">
        <v>5619.29470064</v>
      </c>
      <c r="Q103" s="52">
        <v>5614.9564178499995</v>
      </c>
      <c r="R103" s="52">
        <v>5610.7847073399998</v>
      </c>
      <c r="S103" s="52">
        <v>5597.4259366299993</v>
      </c>
      <c r="T103" s="52">
        <v>5594.9191921000001</v>
      </c>
      <c r="U103" s="52">
        <v>5612.3185361699998</v>
      </c>
      <c r="V103" s="52">
        <v>5626.4228046499993</v>
      </c>
      <c r="W103" s="52">
        <v>5583.8387523499996</v>
      </c>
      <c r="X103" s="52">
        <v>5671.51789293</v>
      </c>
      <c r="Y103" s="52">
        <v>5784.2099789799995</v>
      </c>
    </row>
    <row r="104" spans="1:25" s="53" customFormat="1" ht="15" x14ac:dyDescent="0.4">
      <c r="A104" s="51" t="s">
        <v>155</v>
      </c>
      <c r="B104" s="52">
        <v>6027.7144287199999</v>
      </c>
      <c r="C104" s="52">
        <v>6142.4284822999998</v>
      </c>
      <c r="D104" s="52">
        <v>6210.4755317999998</v>
      </c>
      <c r="E104" s="52">
        <v>6231.9351552799999</v>
      </c>
      <c r="F104" s="52">
        <v>6224.0667007100001</v>
      </c>
      <c r="G104" s="52">
        <v>6185.8501423099997</v>
      </c>
      <c r="H104" s="52">
        <v>6133.7263653400005</v>
      </c>
      <c r="I104" s="52">
        <v>5991.6436385200004</v>
      </c>
      <c r="J104" s="52">
        <v>5856.8186256400004</v>
      </c>
      <c r="K104" s="52">
        <v>5756.6530999899996</v>
      </c>
      <c r="L104" s="52">
        <v>5709.8061947299993</v>
      </c>
      <c r="M104" s="52">
        <v>5689.4659304999996</v>
      </c>
      <c r="N104" s="52">
        <v>5668.2713889699999</v>
      </c>
      <c r="O104" s="52">
        <v>5656.8191140700001</v>
      </c>
      <c r="P104" s="52">
        <v>5644.0699246499998</v>
      </c>
      <c r="Q104" s="52">
        <v>5646.0023595000002</v>
      </c>
      <c r="R104" s="52">
        <v>5657.0678695899996</v>
      </c>
      <c r="S104" s="52">
        <v>5662.1769872499999</v>
      </c>
      <c r="T104" s="52">
        <v>5671.1597503200001</v>
      </c>
      <c r="U104" s="52">
        <v>5687.7377505099994</v>
      </c>
      <c r="V104" s="52">
        <v>5696.90640171</v>
      </c>
      <c r="W104" s="52">
        <v>5680.9796593600004</v>
      </c>
      <c r="X104" s="52">
        <v>5746.6244336299997</v>
      </c>
      <c r="Y104" s="52">
        <v>5846.1442547099996</v>
      </c>
    </row>
    <row r="105" spans="1:25" s="53" customFormat="1" ht="15" x14ac:dyDescent="0.4">
      <c r="A105" s="51" t="s">
        <v>156</v>
      </c>
      <c r="B105" s="52">
        <v>6082.3492549599996</v>
      </c>
      <c r="C105" s="52">
        <v>6195.0200321800003</v>
      </c>
      <c r="D105" s="52">
        <v>6239.65631003</v>
      </c>
      <c r="E105" s="52">
        <v>6210.2148014199993</v>
      </c>
      <c r="F105" s="52">
        <v>6214.2712441999993</v>
      </c>
      <c r="G105" s="52">
        <v>6219.2598293199999</v>
      </c>
      <c r="H105" s="52">
        <v>6199.3720860899994</v>
      </c>
      <c r="I105" s="52">
        <v>6076.0601471400005</v>
      </c>
      <c r="J105" s="52">
        <v>5914.9335320199998</v>
      </c>
      <c r="K105" s="52">
        <v>5807.7098804799998</v>
      </c>
      <c r="L105" s="52">
        <v>5746.2511310999998</v>
      </c>
      <c r="M105" s="52">
        <v>5716.7484640799994</v>
      </c>
      <c r="N105" s="52">
        <v>5704.1820969299997</v>
      </c>
      <c r="O105" s="52">
        <v>5700.0081824999997</v>
      </c>
      <c r="P105" s="52">
        <v>5695.9684447099999</v>
      </c>
      <c r="Q105" s="52">
        <v>5703.1048393399997</v>
      </c>
      <c r="R105" s="52">
        <v>5703.7602512499998</v>
      </c>
      <c r="S105" s="52">
        <v>5717.8519300299995</v>
      </c>
      <c r="T105" s="52">
        <v>5727.9917794899993</v>
      </c>
      <c r="U105" s="52">
        <v>5749.2340934999993</v>
      </c>
      <c r="V105" s="52">
        <v>5762.9248281399996</v>
      </c>
      <c r="W105" s="52">
        <v>5748.0191210599996</v>
      </c>
      <c r="X105" s="52">
        <v>5785.9981052399999</v>
      </c>
      <c r="Y105" s="52">
        <v>5905.37664666</v>
      </c>
    </row>
    <row r="106" spans="1:25" s="53" customFormat="1" ht="15" x14ac:dyDescent="0.4">
      <c r="A106" s="51" t="s">
        <v>157</v>
      </c>
      <c r="B106" s="52">
        <v>6028.84323262</v>
      </c>
      <c r="C106" s="52">
        <v>6158.1510715099994</v>
      </c>
      <c r="D106" s="52">
        <v>6255.4493578500005</v>
      </c>
      <c r="E106" s="52">
        <v>6270.2218524700002</v>
      </c>
      <c r="F106" s="52">
        <v>6274.7535489299999</v>
      </c>
      <c r="G106" s="52">
        <v>6275.1269947999999</v>
      </c>
      <c r="H106" s="52">
        <v>6222.7721207300001</v>
      </c>
      <c r="I106" s="52">
        <v>6096.7440294999997</v>
      </c>
      <c r="J106" s="52">
        <v>5958.6364926799997</v>
      </c>
      <c r="K106" s="52">
        <v>5874.1677104499995</v>
      </c>
      <c r="L106" s="52">
        <v>5815.6006673299999</v>
      </c>
      <c r="M106" s="52">
        <v>5787.1205700399996</v>
      </c>
      <c r="N106" s="52">
        <v>5758.1484212899995</v>
      </c>
      <c r="O106" s="52">
        <v>5749.1571239999994</v>
      </c>
      <c r="P106" s="52">
        <v>5749.8676976899997</v>
      </c>
      <c r="Q106" s="52">
        <v>5744.5068417399998</v>
      </c>
      <c r="R106" s="52">
        <v>5763.4235235199994</v>
      </c>
      <c r="S106" s="52">
        <v>5760.4074829700003</v>
      </c>
      <c r="T106" s="52">
        <v>5755.8612078200003</v>
      </c>
      <c r="U106" s="52">
        <v>5776.0175136899998</v>
      </c>
      <c r="V106" s="52">
        <v>5789.2978129399999</v>
      </c>
      <c r="W106" s="52">
        <v>5758.9529819999998</v>
      </c>
      <c r="X106" s="52">
        <v>5838.4681809699996</v>
      </c>
      <c r="Y106" s="52">
        <v>5958.9508195299995</v>
      </c>
    </row>
    <row r="107" spans="1:25" s="53" customFormat="1" ht="15" x14ac:dyDescent="0.4">
      <c r="A107" s="51" t="s">
        <v>158</v>
      </c>
      <c r="B107" s="52">
        <v>6014.3946302900004</v>
      </c>
      <c r="C107" s="52">
        <v>6089.7808886099992</v>
      </c>
      <c r="D107" s="52">
        <v>6179.8561533100001</v>
      </c>
      <c r="E107" s="52">
        <v>6166.1758609299995</v>
      </c>
      <c r="F107" s="52">
        <v>6167.9924374499997</v>
      </c>
      <c r="G107" s="52">
        <v>6175.1355729899997</v>
      </c>
      <c r="H107" s="52">
        <v>5959.58293383</v>
      </c>
      <c r="I107" s="52">
        <v>5976.8999852899997</v>
      </c>
      <c r="J107" s="52">
        <v>5875.0136283699994</v>
      </c>
      <c r="K107" s="52">
        <v>5822.6602698899997</v>
      </c>
      <c r="L107" s="52">
        <v>5783.0939940999997</v>
      </c>
      <c r="M107" s="52">
        <v>5763.2974645300001</v>
      </c>
      <c r="N107" s="52">
        <v>5748.5564635699993</v>
      </c>
      <c r="O107" s="52">
        <v>5733.6937230200001</v>
      </c>
      <c r="P107" s="52">
        <v>5735.8162802299994</v>
      </c>
      <c r="Q107" s="52">
        <v>5745.0281166300001</v>
      </c>
      <c r="R107" s="52">
        <v>5744.0169871300004</v>
      </c>
      <c r="S107" s="52">
        <v>5731.3309440399998</v>
      </c>
      <c r="T107" s="52">
        <v>5723.0834093699996</v>
      </c>
      <c r="U107" s="52">
        <v>5764.5785571599999</v>
      </c>
      <c r="V107" s="52">
        <v>5795.5441837899998</v>
      </c>
      <c r="W107" s="52">
        <v>5762.2894333000004</v>
      </c>
      <c r="X107" s="52">
        <v>5840.0504694399997</v>
      </c>
      <c r="Y107" s="52">
        <v>5944.7942302000001</v>
      </c>
    </row>
    <row r="108" spans="1:25" s="53" customFormat="1" ht="15" x14ac:dyDescent="0.4">
      <c r="A108" s="51" t="s">
        <v>159</v>
      </c>
      <c r="B108" s="52">
        <v>6065.8468880500004</v>
      </c>
      <c r="C108" s="52">
        <v>6150.8896121999996</v>
      </c>
      <c r="D108" s="52">
        <v>6200.0805732600002</v>
      </c>
      <c r="E108" s="52">
        <v>6238.36207749</v>
      </c>
      <c r="F108" s="52">
        <v>6215.0162592699999</v>
      </c>
      <c r="G108" s="52">
        <v>6223.6120130599993</v>
      </c>
      <c r="H108" s="52">
        <v>6178.5837775399996</v>
      </c>
      <c r="I108" s="52">
        <v>6027.0239492700002</v>
      </c>
      <c r="J108" s="52">
        <v>5999.3828425900001</v>
      </c>
      <c r="K108" s="52">
        <v>5906.5096500899999</v>
      </c>
      <c r="L108" s="52">
        <v>5839.2909148999997</v>
      </c>
      <c r="M108" s="52">
        <v>5798.3178450799996</v>
      </c>
      <c r="N108" s="52">
        <v>5791.9622826499999</v>
      </c>
      <c r="O108" s="52">
        <v>5793.4270066899999</v>
      </c>
      <c r="P108" s="52">
        <v>5798.8056723099999</v>
      </c>
      <c r="Q108" s="52">
        <v>5798.9621744400001</v>
      </c>
      <c r="R108" s="52">
        <v>5808.2880599999999</v>
      </c>
      <c r="S108" s="52">
        <v>5803.8411035199997</v>
      </c>
      <c r="T108" s="52">
        <v>5790.9497544899996</v>
      </c>
      <c r="U108" s="52">
        <v>5819.6462450199997</v>
      </c>
      <c r="V108" s="52">
        <v>5826.5980649699995</v>
      </c>
      <c r="W108" s="52">
        <v>5802.3043583799999</v>
      </c>
      <c r="X108" s="52">
        <v>5863.0169418099995</v>
      </c>
      <c r="Y108" s="52">
        <v>5976.2459818500001</v>
      </c>
    </row>
    <row r="109" spans="1:25" s="53" customFormat="1" ht="15" x14ac:dyDescent="0.4">
      <c r="A109" s="51" t="s">
        <v>160</v>
      </c>
      <c r="B109" s="52">
        <v>6071.0983559300003</v>
      </c>
      <c r="C109" s="52">
        <v>6174.6120068199998</v>
      </c>
      <c r="D109" s="52">
        <v>6198.22370297</v>
      </c>
      <c r="E109" s="52">
        <v>6201.1737060100004</v>
      </c>
      <c r="F109" s="52">
        <v>6204.6729381499999</v>
      </c>
      <c r="G109" s="52">
        <v>6217.8701405899992</v>
      </c>
      <c r="H109" s="52">
        <v>6215.9765293500004</v>
      </c>
      <c r="I109" s="52">
        <v>6199.0987931500003</v>
      </c>
      <c r="J109" s="52">
        <v>6040.7589218699995</v>
      </c>
      <c r="K109" s="52">
        <v>5932.72906891</v>
      </c>
      <c r="L109" s="52">
        <v>5848.4809256600001</v>
      </c>
      <c r="M109" s="52">
        <v>5789.57456877</v>
      </c>
      <c r="N109" s="52">
        <v>5781.8089631499997</v>
      </c>
      <c r="O109" s="52">
        <v>5777.3388130200001</v>
      </c>
      <c r="P109" s="52">
        <v>5801.3433315000002</v>
      </c>
      <c r="Q109" s="52">
        <v>5798.6893186500001</v>
      </c>
      <c r="R109" s="52">
        <v>5783.5399319600001</v>
      </c>
      <c r="S109" s="52">
        <v>5771.46212363</v>
      </c>
      <c r="T109" s="52">
        <v>5751.8739458399996</v>
      </c>
      <c r="U109" s="52">
        <v>5769.8965834499995</v>
      </c>
      <c r="V109" s="52">
        <v>5780.3463123299998</v>
      </c>
      <c r="W109" s="52">
        <v>5743.04616721</v>
      </c>
      <c r="X109" s="52">
        <v>5820.5147582899999</v>
      </c>
      <c r="Y109" s="52">
        <v>5953.8632713500001</v>
      </c>
    </row>
    <row r="110" spans="1:25" s="53" customFormat="1" ht="15" x14ac:dyDescent="0.4">
      <c r="A110" s="51" t="s">
        <v>161</v>
      </c>
      <c r="B110" s="52">
        <v>6174.1714914200002</v>
      </c>
      <c r="C110" s="52">
        <v>6323.8438525500005</v>
      </c>
      <c r="D110" s="52">
        <v>6377.3940225900005</v>
      </c>
      <c r="E110" s="52">
        <v>6434.7729701099997</v>
      </c>
      <c r="F110" s="52">
        <v>6437.9710619899997</v>
      </c>
      <c r="G110" s="52">
        <v>6417.7966460499993</v>
      </c>
      <c r="H110" s="52">
        <v>6351.3294506599996</v>
      </c>
      <c r="I110" s="52">
        <v>6242.1934104499996</v>
      </c>
      <c r="J110" s="52">
        <v>6092.3700367000001</v>
      </c>
      <c r="K110" s="52">
        <v>5969.1439622399994</v>
      </c>
      <c r="L110" s="52">
        <v>5914.3451579699995</v>
      </c>
      <c r="M110" s="52">
        <v>5887.5911559799997</v>
      </c>
      <c r="N110" s="52">
        <v>5895.2985413200004</v>
      </c>
      <c r="O110" s="52">
        <v>5890.0826853899998</v>
      </c>
      <c r="P110" s="52">
        <v>5897.7777057200001</v>
      </c>
      <c r="Q110" s="52">
        <v>5890.1367303500001</v>
      </c>
      <c r="R110" s="52">
        <v>5892.69765044</v>
      </c>
      <c r="S110" s="52">
        <v>5884.3031694499996</v>
      </c>
      <c r="T110" s="52">
        <v>5868.35462474</v>
      </c>
      <c r="U110" s="52">
        <v>5887.8708590299993</v>
      </c>
      <c r="V110" s="52">
        <v>5915.5871334900003</v>
      </c>
      <c r="W110" s="52">
        <v>5897.9499600299996</v>
      </c>
      <c r="X110" s="52">
        <v>5927.20157002</v>
      </c>
      <c r="Y110" s="52">
        <v>6093.3480952099999</v>
      </c>
    </row>
    <row r="111" spans="1:25" s="53" customFormat="1" ht="15" x14ac:dyDescent="0.4">
      <c r="A111" s="51" t="s">
        <v>162</v>
      </c>
      <c r="B111" s="52">
        <v>6090.8484021900003</v>
      </c>
      <c r="C111" s="52">
        <v>6197.9070869999996</v>
      </c>
      <c r="D111" s="52">
        <v>6288.59816409</v>
      </c>
      <c r="E111" s="52">
        <v>6334.8698701800004</v>
      </c>
      <c r="F111" s="52">
        <v>6325.8799448099999</v>
      </c>
      <c r="G111" s="52">
        <v>6292.1509277999994</v>
      </c>
      <c r="H111" s="52">
        <v>6224.4176806300002</v>
      </c>
      <c r="I111" s="52">
        <v>6085.7654284</v>
      </c>
      <c r="J111" s="52">
        <v>5944.2879779300001</v>
      </c>
      <c r="K111" s="52">
        <v>5828.9819319299995</v>
      </c>
      <c r="L111" s="52">
        <v>5751.5098726199994</v>
      </c>
      <c r="M111" s="52">
        <v>5743.91821936</v>
      </c>
      <c r="N111" s="52">
        <v>5741.9541490399997</v>
      </c>
      <c r="O111" s="52">
        <v>5730.0945348200003</v>
      </c>
      <c r="P111" s="52">
        <v>5742.4891626600001</v>
      </c>
      <c r="Q111" s="52">
        <v>5740.4822739399997</v>
      </c>
      <c r="R111" s="52">
        <v>5743.5786129499993</v>
      </c>
      <c r="S111" s="52">
        <v>5745.9153268800001</v>
      </c>
      <c r="T111" s="52">
        <v>5734.8734992399995</v>
      </c>
      <c r="U111" s="52">
        <v>5741.6996826199993</v>
      </c>
      <c r="V111" s="52">
        <v>5761.0581408600001</v>
      </c>
      <c r="W111" s="52">
        <v>5759.8208373799998</v>
      </c>
      <c r="X111" s="52">
        <v>5835.9753808899995</v>
      </c>
      <c r="Y111" s="52">
        <v>5955.4434611799998</v>
      </c>
    </row>
    <row r="112" spans="1:25" s="53" customFormat="1" ht="15" x14ac:dyDescent="0.4">
      <c r="A112" s="51" t="s">
        <v>163</v>
      </c>
      <c r="B112" s="52">
        <v>6035.5057278599998</v>
      </c>
      <c r="C112" s="52">
        <v>6164.5123002599994</v>
      </c>
      <c r="D112" s="52">
        <v>6233.6077925699992</v>
      </c>
      <c r="E112" s="52">
        <v>6270.5027922600002</v>
      </c>
      <c r="F112" s="52">
        <v>6295.6197613900003</v>
      </c>
      <c r="G112" s="52">
        <v>6265.8438943599995</v>
      </c>
      <c r="H112" s="52">
        <v>6251.6031990299998</v>
      </c>
      <c r="I112" s="52">
        <v>6117.5956735500004</v>
      </c>
      <c r="J112" s="52">
        <v>5947.7095186699999</v>
      </c>
      <c r="K112" s="52">
        <v>5808.8138033699997</v>
      </c>
      <c r="L112" s="52">
        <v>5706.2926183399995</v>
      </c>
      <c r="M112" s="52">
        <v>5689.19699803</v>
      </c>
      <c r="N112" s="52">
        <v>5676.8338656799997</v>
      </c>
      <c r="O112" s="52">
        <v>5683.6807618900002</v>
      </c>
      <c r="P112" s="52">
        <v>5685.5821922799996</v>
      </c>
      <c r="Q112" s="52">
        <v>5692.5562450699999</v>
      </c>
      <c r="R112" s="52">
        <v>5707.7110844500003</v>
      </c>
      <c r="S112" s="52">
        <v>5719.7066748099996</v>
      </c>
      <c r="T112" s="52">
        <v>5715.7455312000002</v>
      </c>
      <c r="U112" s="52">
        <v>5729.7686400900002</v>
      </c>
      <c r="V112" s="52">
        <v>5738.7581390799996</v>
      </c>
      <c r="W112" s="52">
        <v>5731.00462324</v>
      </c>
      <c r="X112" s="52">
        <v>5811.2088271399998</v>
      </c>
      <c r="Y112" s="52">
        <v>5828.4633914099995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133</v>
      </c>
      <c r="B116" s="50">
        <v>6929.9355960100011</v>
      </c>
      <c r="C116" s="50">
        <v>7046.9146292700007</v>
      </c>
      <c r="D116" s="50">
        <v>7141.7530662800009</v>
      </c>
      <c r="E116" s="50">
        <v>7167.314039150001</v>
      </c>
      <c r="F116" s="50">
        <v>7180.5575460900009</v>
      </c>
      <c r="G116" s="50">
        <v>7178.3762303500007</v>
      </c>
      <c r="H116" s="50">
        <v>7077.8150864600011</v>
      </c>
      <c r="I116" s="50">
        <v>6938.4453037800013</v>
      </c>
      <c r="J116" s="50">
        <v>6813.5693157200003</v>
      </c>
      <c r="K116" s="50">
        <v>6736.7256433000002</v>
      </c>
      <c r="L116" s="50">
        <v>6710.065513470001</v>
      </c>
      <c r="M116" s="50">
        <v>6743.4812785500008</v>
      </c>
      <c r="N116" s="50">
        <v>6724.363366550001</v>
      </c>
      <c r="O116" s="50">
        <v>6732.0524307000005</v>
      </c>
      <c r="P116" s="50">
        <v>6730.8290084200007</v>
      </c>
      <c r="Q116" s="50">
        <v>6730.1598244400011</v>
      </c>
      <c r="R116" s="50">
        <v>6734.0258992000008</v>
      </c>
      <c r="S116" s="50">
        <v>6745.1265661800007</v>
      </c>
      <c r="T116" s="50">
        <v>6744.9475165300009</v>
      </c>
      <c r="U116" s="50">
        <v>6742.3218606100008</v>
      </c>
      <c r="V116" s="50">
        <v>6753.0762924200008</v>
      </c>
      <c r="W116" s="50">
        <v>6720.9230024000008</v>
      </c>
      <c r="X116" s="50">
        <v>6757.2931430900007</v>
      </c>
      <c r="Y116" s="50">
        <v>6817.8467365900005</v>
      </c>
    </row>
    <row r="117" spans="1:25" s="53" customFormat="1" ht="15" x14ac:dyDescent="0.4">
      <c r="A117" s="51" t="s">
        <v>134</v>
      </c>
      <c r="B117" s="52">
        <v>6903.5064914500008</v>
      </c>
      <c r="C117" s="52">
        <v>7013.2445961300009</v>
      </c>
      <c r="D117" s="52">
        <v>7081.2981213400008</v>
      </c>
      <c r="E117" s="52">
        <v>7145.3716241400007</v>
      </c>
      <c r="F117" s="52">
        <v>7147.153630920001</v>
      </c>
      <c r="G117" s="52">
        <v>7111.2207546400005</v>
      </c>
      <c r="H117" s="52">
        <v>7032.9866246100009</v>
      </c>
      <c r="I117" s="52">
        <v>6840.3573407900003</v>
      </c>
      <c r="J117" s="52">
        <v>6694.041048510001</v>
      </c>
      <c r="K117" s="52">
        <v>6606.6967191800013</v>
      </c>
      <c r="L117" s="52">
        <v>6583.3592639300005</v>
      </c>
      <c r="M117" s="52">
        <v>6592.5479279400006</v>
      </c>
      <c r="N117" s="52">
        <v>6590.952124890001</v>
      </c>
      <c r="O117" s="52">
        <v>6573.0247331500013</v>
      </c>
      <c r="P117" s="52">
        <v>6576.619317050001</v>
      </c>
      <c r="Q117" s="52">
        <v>6586.4041643500004</v>
      </c>
      <c r="R117" s="52">
        <v>6584.4777954300007</v>
      </c>
      <c r="S117" s="52">
        <v>6642.6389890300006</v>
      </c>
      <c r="T117" s="52">
        <v>6646.2186582800005</v>
      </c>
      <c r="U117" s="52">
        <v>6655.2554133100002</v>
      </c>
      <c r="V117" s="52">
        <v>6657.2904033700006</v>
      </c>
      <c r="W117" s="52">
        <v>6633.0788983700004</v>
      </c>
      <c r="X117" s="52">
        <v>6706.8801982100013</v>
      </c>
      <c r="Y117" s="52">
        <v>6762.1545597900003</v>
      </c>
    </row>
    <row r="118" spans="1:25" s="53" customFormat="1" ht="15" x14ac:dyDescent="0.4">
      <c r="A118" s="51" t="s">
        <v>135</v>
      </c>
      <c r="B118" s="52">
        <v>6932.4084992900007</v>
      </c>
      <c r="C118" s="52">
        <v>7079.7712980300003</v>
      </c>
      <c r="D118" s="52">
        <v>7153.5205448100005</v>
      </c>
      <c r="E118" s="52">
        <v>7202.7719709300009</v>
      </c>
      <c r="F118" s="52">
        <v>7203.1506149600009</v>
      </c>
      <c r="G118" s="52">
        <v>7183.5796947900008</v>
      </c>
      <c r="H118" s="52">
        <v>7082.6067622300006</v>
      </c>
      <c r="I118" s="52">
        <v>6916.5399985200011</v>
      </c>
      <c r="J118" s="52">
        <v>6823.4635975700003</v>
      </c>
      <c r="K118" s="52">
        <v>6747.572102860001</v>
      </c>
      <c r="L118" s="52">
        <v>6729.1324934700006</v>
      </c>
      <c r="M118" s="52">
        <v>6710.9898932500009</v>
      </c>
      <c r="N118" s="52">
        <v>6715.5171592900006</v>
      </c>
      <c r="O118" s="52">
        <v>6698.6586819200011</v>
      </c>
      <c r="P118" s="52">
        <v>6700.9575538100007</v>
      </c>
      <c r="Q118" s="52">
        <v>6708.7886977900007</v>
      </c>
      <c r="R118" s="52">
        <v>6715.8306679700008</v>
      </c>
      <c r="S118" s="52">
        <v>6734.0534170700012</v>
      </c>
      <c r="T118" s="52">
        <v>6740.1761248900011</v>
      </c>
      <c r="U118" s="52">
        <v>6755.4384861100007</v>
      </c>
      <c r="V118" s="52">
        <v>6766.7326903800003</v>
      </c>
      <c r="W118" s="52">
        <v>6759.654948450001</v>
      </c>
      <c r="X118" s="52">
        <v>6792.7419895400008</v>
      </c>
      <c r="Y118" s="52">
        <v>6891.7241728100007</v>
      </c>
    </row>
    <row r="119" spans="1:25" s="53" customFormat="1" ht="15" x14ac:dyDescent="0.4">
      <c r="A119" s="51" t="s">
        <v>136</v>
      </c>
      <c r="B119" s="52">
        <v>6744.5216815900003</v>
      </c>
      <c r="C119" s="52">
        <v>6928.9260701400008</v>
      </c>
      <c r="D119" s="52">
        <v>6968.106348360001</v>
      </c>
      <c r="E119" s="52">
        <v>7009.4021749800013</v>
      </c>
      <c r="F119" s="52">
        <v>7013.2440401100012</v>
      </c>
      <c r="G119" s="52">
        <v>7004.0899873500002</v>
      </c>
      <c r="H119" s="52">
        <v>6896.2458633100005</v>
      </c>
      <c r="I119" s="52">
        <v>6868.0222235800011</v>
      </c>
      <c r="J119" s="52">
        <v>6758.533924360001</v>
      </c>
      <c r="K119" s="52">
        <v>6677.2740248300006</v>
      </c>
      <c r="L119" s="52">
        <v>6658.0658324800006</v>
      </c>
      <c r="M119" s="52">
        <v>6624.405409850001</v>
      </c>
      <c r="N119" s="52">
        <v>6633.249575830001</v>
      </c>
      <c r="O119" s="52">
        <v>6612.8436315300005</v>
      </c>
      <c r="P119" s="52">
        <v>6608.8681912600005</v>
      </c>
      <c r="Q119" s="52">
        <v>6612.7042427400011</v>
      </c>
      <c r="R119" s="52">
        <v>6625.8209432700005</v>
      </c>
      <c r="S119" s="52">
        <v>6613.8932149600005</v>
      </c>
      <c r="T119" s="52">
        <v>6599.215922190001</v>
      </c>
      <c r="U119" s="52">
        <v>6619.4006556700006</v>
      </c>
      <c r="V119" s="52">
        <v>6630.9656555300007</v>
      </c>
      <c r="W119" s="52">
        <v>6600.6938796400009</v>
      </c>
      <c r="X119" s="52">
        <v>6659.1358477800004</v>
      </c>
      <c r="Y119" s="52">
        <v>6776.7301847300005</v>
      </c>
    </row>
    <row r="120" spans="1:25" s="53" customFormat="1" ht="15" x14ac:dyDescent="0.4">
      <c r="A120" s="51" t="s">
        <v>137</v>
      </c>
      <c r="B120" s="52">
        <v>6886.7062778400013</v>
      </c>
      <c r="C120" s="52">
        <v>7003.103059420001</v>
      </c>
      <c r="D120" s="52">
        <v>7073.7281834100013</v>
      </c>
      <c r="E120" s="52">
        <v>7104.7506713700004</v>
      </c>
      <c r="F120" s="52">
        <v>7091.6336073900011</v>
      </c>
      <c r="G120" s="52">
        <v>7050.442191170001</v>
      </c>
      <c r="H120" s="52">
        <v>6990.2497095800009</v>
      </c>
      <c r="I120" s="52">
        <v>6859.2791828000009</v>
      </c>
      <c r="J120" s="52">
        <v>6730.1681705600004</v>
      </c>
      <c r="K120" s="52">
        <v>6703.028314090001</v>
      </c>
      <c r="L120" s="52">
        <v>6720.6653898600007</v>
      </c>
      <c r="M120" s="52">
        <v>6705.6170000800012</v>
      </c>
      <c r="N120" s="52">
        <v>6715.6305490900013</v>
      </c>
      <c r="O120" s="52">
        <v>6715.5164446500003</v>
      </c>
      <c r="P120" s="52">
        <v>6725.8355873100008</v>
      </c>
      <c r="Q120" s="52">
        <v>6739.3911377200011</v>
      </c>
      <c r="R120" s="52">
        <v>6732.3310644300009</v>
      </c>
      <c r="S120" s="52">
        <v>6720.1487339700006</v>
      </c>
      <c r="T120" s="52">
        <v>6710.0188631200008</v>
      </c>
      <c r="U120" s="52">
        <v>6727.767977810001</v>
      </c>
      <c r="V120" s="52">
        <v>6739.9472858100007</v>
      </c>
      <c r="W120" s="52">
        <v>6709.1239010900008</v>
      </c>
      <c r="X120" s="52">
        <v>6760.8576382600004</v>
      </c>
      <c r="Y120" s="52">
        <v>6916.5386683900006</v>
      </c>
    </row>
    <row r="121" spans="1:25" s="53" customFormat="1" ht="15" x14ac:dyDescent="0.4">
      <c r="A121" s="51" t="s">
        <v>138</v>
      </c>
      <c r="B121" s="52">
        <v>6910.1574331600004</v>
      </c>
      <c r="C121" s="52">
        <v>7008.2425585400006</v>
      </c>
      <c r="D121" s="52">
        <v>7138.5826362700009</v>
      </c>
      <c r="E121" s="52">
        <v>7212.2275813300002</v>
      </c>
      <c r="F121" s="52">
        <v>7236.7029078600008</v>
      </c>
      <c r="G121" s="52">
        <v>7225.3476832000006</v>
      </c>
      <c r="H121" s="52">
        <v>7221.7485571100005</v>
      </c>
      <c r="I121" s="52">
        <v>7133.6498846200011</v>
      </c>
      <c r="J121" s="52">
        <v>6971.2200081800011</v>
      </c>
      <c r="K121" s="52">
        <v>6847.5685620400009</v>
      </c>
      <c r="L121" s="52">
        <v>6765.1415090600003</v>
      </c>
      <c r="M121" s="52">
        <v>6745.8922997600002</v>
      </c>
      <c r="N121" s="52">
        <v>6749.1979643600007</v>
      </c>
      <c r="O121" s="52">
        <v>6748.4266535100005</v>
      </c>
      <c r="P121" s="52">
        <v>6743.9317024600005</v>
      </c>
      <c r="Q121" s="52">
        <v>6758.3306179800011</v>
      </c>
      <c r="R121" s="52">
        <v>6793.6440050400006</v>
      </c>
      <c r="S121" s="52">
        <v>6779.9729236600006</v>
      </c>
      <c r="T121" s="52">
        <v>6769.9843128800003</v>
      </c>
      <c r="U121" s="52">
        <v>6778.8781041700004</v>
      </c>
      <c r="V121" s="52">
        <v>6793.2576405500004</v>
      </c>
      <c r="W121" s="52">
        <v>6783.820005120001</v>
      </c>
      <c r="X121" s="52">
        <v>6821.037846780001</v>
      </c>
      <c r="Y121" s="52">
        <v>6926.1354550700007</v>
      </c>
    </row>
    <row r="122" spans="1:25" s="53" customFormat="1" ht="15" x14ac:dyDescent="0.4">
      <c r="A122" s="51" t="s">
        <v>139</v>
      </c>
      <c r="B122" s="52">
        <v>7099.1951223000015</v>
      </c>
      <c r="C122" s="52">
        <v>7171.6092625700003</v>
      </c>
      <c r="D122" s="52">
        <v>7246.3457329300008</v>
      </c>
      <c r="E122" s="52">
        <v>7235.6539108200013</v>
      </c>
      <c r="F122" s="52">
        <v>7237.8934971400013</v>
      </c>
      <c r="G122" s="52">
        <v>7241.8981132100007</v>
      </c>
      <c r="H122" s="52">
        <v>7261.145623970001</v>
      </c>
      <c r="I122" s="52">
        <v>7233.8456077300007</v>
      </c>
      <c r="J122" s="52">
        <v>7072.8802028000009</v>
      </c>
      <c r="K122" s="52">
        <v>6955.726384730001</v>
      </c>
      <c r="L122" s="52">
        <v>6892.7740676700005</v>
      </c>
      <c r="M122" s="52">
        <v>6877.5338966100007</v>
      </c>
      <c r="N122" s="52">
        <v>6861.2694328700009</v>
      </c>
      <c r="O122" s="52">
        <v>6850.1668456900006</v>
      </c>
      <c r="P122" s="52">
        <v>6867.325334780001</v>
      </c>
      <c r="Q122" s="52">
        <v>6877.1696167200007</v>
      </c>
      <c r="R122" s="52">
        <v>6867.6984791900013</v>
      </c>
      <c r="S122" s="52">
        <v>6860.6946324100008</v>
      </c>
      <c r="T122" s="52">
        <v>6835.3326325100006</v>
      </c>
      <c r="U122" s="52">
        <v>6846.9028431000006</v>
      </c>
      <c r="V122" s="52">
        <v>6849.7268946900003</v>
      </c>
      <c r="W122" s="52">
        <v>6837.7607726000006</v>
      </c>
      <c r="X122" s="52">
        <v>6900.2597861200011</v>
      </c>
      <c r="Y122" s="52">
        <v>7007.2498086000005</v>
      </c>
    </row>
    <row r="123" spans="1:25" s="53" customFormat="1" ht="15" x14ac:dyDescent="0.4">
      <c r="A123" s="51" t="s">
        <v>140</v>
      </c>
      <c r="B123" s="52">
        <v>7121.9958486000014</v>
      </c>
      <c r="C123" s="52">
        <v>7239.6591977500011</v>
      </c>
      <c r="D123" s="52">
        <v>7336.3868143700001</v>
      </c>
      <c r="E123" s="52">
        <v>7368.7358281300003</v>
      </c>
      <c r="F123" s="52">
        <v>7376.5825291300007</v>
      </c>
      <c r="G123" s="52">
        <v>7358.4898510300009</v>
      </c>
      <c r="H123" s="52">
        <v>7240.6992694200007</v>
      </c>
      <c r="I123" s="52">
        <v>7128.0825328500014</v>
      </c>
      <c r="J123" s="52">
        <v>6997.7647493500008</v>
      </c>
      <c r="K123" s="52">
        <v>6918.2849556500005</v>
      </c>
      <c r="L123" s="52">
        <v>6862.197971640001</v>
      </c>
      <c r="M123" s="52">
        <v>6865.0900371200005</v>
      </c>
      <c r="N123" s="52">
        <v>6855.5539386200007</v>
      </c>
      <c r="O123" s="52">
        <v>6859.6779341700003</v>
      </c>
      <c r="P123" s="52">
        <v>6863.5479724700008</v>
      </c>
      <c r="Q123" s="52">
        <v>6870.8033888400005</v>
      </c>
      <c r="R123" s="52">
        <v>6868.3320034300014</v>
      </c>
      <c r="S123" s="52">
        <v>6862.4272623800007</v>
      </c>
      <c r="T123" s="52">
        <v>6850.118821340001</v>
      </c>
      <c r="U123" s="52">
        <v>6857.0393833200005</v>
      </c>
      <c r="V123" s="52">
        <v>6835.0084801600005</v>
      </c>
      <c r="W123" s="52">
        <v>6835.4626783500007</v>
      </c>
      <c r="X123" s="52">
        <v>6885.7297775300012</v>
      </c>
      <c r="Y123" s="52">
        <v>6988.8105276500009</v>
      </c>
    </row>
    <row r="124" spans="1:25" s="53" customFormat="1" ht="15" x14ac:dyDescent="0.4">
      <c r="A124" s="51" t="s">
        <v>141</v>
      </c>
      <c r="B124" s="52">
        <v>7167.3710482800007</v>
      </c>
      <c r="C124" s="52">
        <v>7275.346233100001</v>
      </c>
      <c r="D124" s="52">
        <v>7353.7458754600011</v>
      </c>
      <c r="E124" s="52">
        <v>7415.8697025400006</v>
      </c>
      <c r="F124" s="52">
        <v>7398.9804546600008</v>
      </c>
      <c r="G124" s="52">
        <v>7382.7081723500014</v>
      </c>
      <c r="H124" s="52">
        <v>7155.4626908300006</v>
      </c>
      <c r="I124" s="52">
        <v>7043.3989640300006</v>
      </c>
      <c r="J124" s="52">
        <v>6902.5842539200003</v>
      </c>
      <c r="K124" s="52">
        <v>6820.9107946600006</v>
      </c>
      <c r="L124" s="52">
        <v>6786.1575521400009</v>
      </c>
      <c r="M124" s="52">
        <v>6757.4340856500003</v>
      </c>
      <c r="N124" s="52">
        <v>6743.8177022600012</v>
      </c>
      <c r="O124" s="52">
        <v>6721.8600141100005</v>
      </c>
      <c r="P124" s="52">
        <v>6729.5210066100008</v>
      </c>
      <c r="Q124" s="52">
        <v>6746.6325668600002</v>
      </c>
      <c r="R124" s="52">
        <v>6744.3107264100008</v>
      </c>
      <c r="S124" s="52">
        <v>6742.0037046800007</v>
      </c>
      <c r="T124" s="52">
        <v>6748.2494117300012</v>
      </c>
      <c r="U124" s="52">
        <v>6772.4283298100008</v>
      </c>
      <c r="V124" s="52">
        <v>6765.9715576200006</v>
      </c>
      <c r="W124" s="52">
        <v>6749.3921973000006</v>
      </c>
      <c r="X124" s="52">
        <v>6781.3064699200004</v>
      </c>
      <c r="Y124" s="52">
        <v>6885.6337146800006</v>
      </c>
    </row>
    <row r="125" spans="1:25" s="53" customFormat="1" ht="15" x14ac:dyDescent="0.4">
      <c r="A125" s="51" t="s">
        <v>142</v>
      </c>
      <c r="B125" s="52">
        <v>6990.557733390001</v>
      </c>
      <c r="C125" s="52">
        <v>7130.8244686200014</v>
      </c>
      <c r="D125" s="52">
        <v>7209.2111886000002</v>
      </c>
      <c r="E125" s="52">
        <v>7202.4707013800007</v>
      </c>
      <c r="F125" s="52">
        <v>7187.3058983400006</v>
      </c>
      <c r="G125" s="52">
        <v>7218.9574559100001</v>
      </c>
      <c r="H125" s="52">
        <v>7126.1973577800009</v>
      </c>
      <c r="I125" s="52">
        <v>7002.8769005500008</v>
      </c>
      <c r="J125" s="52">
        <v>6872.2965057200008</v>
      </c>
      <c r="K125" s="52">
        <v>6828.5180925100012</v>
      </c>
      <c r="L125" s="52">
        <v>6789.6103144600011</v>
      </c>
      <c r="M125" s="52">
        <v>6793.8339474600007</v>
      </c>
      <c r="N125" s="52">
        <v>6795.276504290001</v>
      </c>
      <c r="O125" s="52">
        <v>6772.9613619200009</v>
      </c>
      <c r="P125" s="52">
        <v>6776.7056884000012</v>
      </c>
      <c r="Q125" s="52">
        <v>6790.5937035400011</v>
      </c>
      <c r="R125" s="52">
        <v>6800.1236297900005</v>
      </c>
      <c r="S125" s="52">
        <v>6815.1534378200013</v>
      </c>
      <c r="T125" s="52">
        <v>6825.8976503000013</v>
      </c>
      <c r="U125" s="52">
        <v>6807.6792876800009</v>
      </c>
      <c r="V125" s="52">
        <v>6808.0252870600007</v>
      </c>
      <c r="W125" s="52">
        <v>6790.123410090001</v>
      </c>
      <c r="X125" s="52">
        <v>6830.5624866300004</v>
      </c>
      <c r="Y125" s="52">
        <v>6932.6888499700008</v>
      </c>
    </row>
    <row r="126" spans="1:25" s="53" customFormat="1" ht="15" x14ac:dyDescent="0.4">
      <c r="A126" s="51" t="s">
        <v>143</v>
      </c>
      <c r="B126" s="52">
        <v>7087.812661930001</v>
      </c>
      <c r="C126" s="52">
        <v>7273.7703915300008</v>
      </c>
      <c r="D126" s="52">
        <v>7397.6207336900006</v>
      </c>
      <c r="E126" s="52">
        <v>7434.0160229600006</v>
      </c>
      <c r="F126" s="52">
        <v>7444.0934240300012</v>
      </c>
      <c r="G126" s="52">
        <v>7417.0214459400013</v>
      </c>
      <c r="H126" s="52">
        <v>7305.1120767300008</v>
      </c>
      <c r="I126" s="52">
        <v>7151.9176773300005</v>
      </c>
      <c r="J126" s="52">
        <v>7017.5023739700009</v>
      </c>
      <c r="K126" s="52">
        <v>6984.767137230001</v>
      </c>
      <c r="L126" s="52">
        <v>6940.5220515700003</v>
      </c>
      <c r="M126" s="52">
        <v>6956.9988141100002</v>
      </c>
      <c r="N126" s="52">
        <v>6962.8097832800013</v>
      </c>
      <c r="O126" s="52">
        <v>6950.0032676500005</v>
      </c>
      <c r="P126" s="52">
        <v>6943.7028311500007</v>
      </c>
      <c r="Q126" s="52">
        <v>6946.5913909800011</v>
      </c>
      <c r="R126" s="52">
        <v>6958.0565123300003</v>
      </c>
      <c r="S126" s="52">
        <v>6961.7539448300013</v>
      </c>
      <c r="T126" s="52">
        <v>6953.3795342900012</v>
      </c>
      <c r="U126" s="52">
        <v>6969.6554219100008</v>
      </c>
      <c r="V126" s="52">
        <v>6962.0099093500012</v>
      </c>
      <c r="W126" s="52">
        <v>6934.1382618200005</v>
      </c>
      <c r="X126" s="52">
        <v>6981.3237242900013</v>
      </c>
      <c r="Y126" s="52">
        <v>6987.0306524500011</v>
      </c>
    </row>
    <row r="127" spans="1:25" s="53" customFormat="1" ht="15" x14ac:dyDescent="0.4">
      <c r="A127" s="51" t="s">
        <v>144</v>
      </c>
      <c r="B127" s="52">
        <v>7216.8043942700006</v>
      </c>
      <c r="C127" s="52">
        <v>7292.857299360001</v>
      </c>
      <c r="D127" s="52">
        <v>7359.2937918900006</v>
      </c>
      <c r="E127" s="52">
        <v>7402.2711046100012</v>
      </c>
      <c r="F127" s="52">
        <v>7409.6259149400012</v>
      </c>
      <c r="G127" s="52">
        <v>7379.531365580001</v>
      </c>
      <c r="H127" s="52">
        <v>7305.6466355000011</v>
      </c>
      <c r="I127" s="52">
        <v>7152.1530703300014</v>
      </c>
      <c r="J127" s="52">
        <v>6982.0653622000009</v>
      </c>
      <c r="K127" s="52">
        <v>6937.6536116200004</v>
      </c>
      <c r="L127" s="52">
        <v>6901.9390200200005</v>
      </c>
      <c r="M127" s="52">
        <v>6905.9074802500008</v>
      </c>
      <c r="N127" s="52">
        <v>6891.7731263500009</v>
      </c>
      <c r="O127" s="52">
        <v>6882.3879401000013</v>
      </c>
      <c r="P127" s="52">
        <v>6900.3980168400012</v>
      </c>
      <c r="Q127" s="52">
        <v>6921.7178955900008</v>
      </c>
      <c r="R127" s="52">
        <v>6931.7286074600006</v>
      </c>
      <c r="S127" s="52">
        <v>6919.4703700200007</v>
      </c>
      <c r="T127" s="52">
        <v>6895.5649022900006</v>
      </c>
      <c r="U127" s="52">
        <v>6921.9002755800011</v>
      </c>
      <c r="V127" s="52">
        <v>6940.7212073700011</v>
      </c>
      <c r="W127" s="52">
        <v>6917.6945829800006</v>
      </c>
      <c r="X127" s="52">
        <v>6978.9547344700004</v>
      </c>
      <c r="Y127" s="52">
        <v>7090.0895686500007</v>
      </c>
    </row>
    <row r="128" spans="1:25" s="53" customFormat="1" ht="15" x14ac:dyDescent="0.4">
      <c r="A128" s="51" t="s">
        <v>145</v>
      </c>
      <c r="B128" s="52">
        <v>7210.2615097100006</v>
      </c>
      <c r="C128" s="52">
        <v>7289.7496326700002</v>
      </c>
      <c r="D128" s="52">
        <v>7262.3624644100009</v>
      </c>
      <c r="E128" s="52">
        <v>7268.7215703300008</v>
      </c>
      <c r="F128" s="52">
        <v>7273.269228000001</v>
      </c>
      <c r="G128" s="52">
        <v>7278.7443461600014</v>
      </c>
      <c r="H128" s="52">
        <v>7372.0830206200008</v>
      </c>
      <c r="I128" s="52">
        <v>7272.2866903400009</v>
      </c>
      <c r="J128" s="52">
        <v>7125.0243899200013</v>
      </c>
      <c r="K128" s="52">
        <v>6966.1656797000005</v>
      </c>
      <c r="L128" s="52">
        <v>6890.6664589700013</v>
      </c>
      <c r="M128" s="52">
        <v>6856.5889941500009</v>
      </c>
      <c r="N128" s="52">
        <v>6848.1453592400012</v>
      </c>
      <c r="O128" s="52">
        <v>6835.8612669900012</v>
      </c>
      <c r="P128" s="52">
        <v>6848.2476105300011</v>
      </c>
      <c r="Q128" s="52">
        <v>6863.7445035700002</v>
      </c>
      <c r="R128" s="52">
        <v>6826.3424339600006</v>
      </c>
      <c r="S128" s="52">
        <v>6828.3402830900013</v>
      </c>
      <c r="T128" s="52">
        <v>6818.8279145800007</v>
      </c>
      <c r="U128" s="52">
        <v>6836.1234082600004</v>
      </c>
      <c r="V128" s="52">
        <v>6850.4179026700003</v>
      </c>
      <c r="W128" s="52">
        <v>6845.5832581700006</v>
      </c>
      <c r="X128" s="52">
        <v>6884.7317205100007</v>
      </c>
      <c r="Y128" s="52">
        <v>7006.1630426200009</v>
      </c>
    </row>
    <row r="129" spans="1:25" s="53" customFormat="1" ht="15" x14ac:dyDescent="0.4">
      <c r="A129" s="51" t="s">
        <v>146</v>
      </c>
      <c r="B129" s="52">
        <v>7162.4747430000007</v>
      </c>
      <c r="C129" s="52">
        <v>7134.8514433900009</v>
      </c>
      <c r="D129" s="52">
        <v>7100.6763957400008</v>
      </c>
      <c r="E129" s="52">
        <v>7067.6799494800007</v>
      </c>
      <c r="F129" s="52">
        <v>7057.4462873600005</v>
      </c>
      <c r="G129" s="52">
        <v>7072.4912494400005</v>
      </c>
      <c r="H129" s="52">
        <v>7084.369791430001</v>
      </c>
      <c r="I129" s="52">
        <v>7144.145321420001</v>
      </c>
      <c r="J129" s="52">
        <v>7185.0929448100014</v>
      </c>
      <c r="K129" s="52">
        <v>7039.5982772300013</v>
      </c>
      <c r="L129" s="52">
        <v>6953.6751650600008</v>
      </c>
      <c r="M129" s="52">
        <v>6917.8551990800006</v>
      </c>
      <c r="N129" s="52">
        <v>6897.4132997400011</v>
      </c>
      <c r="O129" s="52">
        <v>6888.5920315700005</v>
      </c>
      <c r="P129" s="52">
        <v>6904.3292240400006</v>
      </c>
      <c r="Q129" s="52">
        <v>6920.495290410001</v>
      </c>
      <c r="R129" s="52">
        <v>6921.5017535300012</v>
      </c>
      <c r="S129" s="52">
        <v>6908.105891090001</v>
      </c>
      <c r="T129" s="52">
        <v>6880.5384346900009</v>
      </c>
      <c r="U129" s="52">
        <v>6886.7025445400013</v>
      </c>
      <c r="V129" s="52">
        <v>6903.5647365400009</v>
      </c>
      <c r="W129" s="52">
        <v>6883.2679653700006</v>
      </c>
      <c r="X129" s="52">
        <v>6947.2788095700007</v>
      </c>
      <c r="Y129" s="52">
        <v>7086.1700946200008</v>
      </c>
    </row>
    <row r="130" spans="1:25" s="53" customFormat="1" ht="15" x14ac:dyDescent="0.4">
      <c r="A130" s="51" t="s">
        <v>147</v>
      </c>
      <c r="B130" s="52">
        <v>7025.9387797300005</v>
      </c>
      <c r="C130" s="52">
        <v>7139.5028507200004</v>
      </c>
      <c r="D130" s="52">
        <v>7241.6441231300014</v>
      </c>
      <c r="E130" s="52">
        <v>7244.3238268800014</v>
      </c>
      <c r="F130" s="52">
        <v>7233.4112331800006</v>
      </c>
      <c r="G130" s="52">
        <v>7251.6688695600005</v>
      </c>
      <c r="H130" s="52">
        <v>7165.5841632000011</v>
      </c>
      <c r="I130" s="52">
        <v>7088.7468779500005</v>
      </c>
      <c r="J130" s="52">
        <v>7014.6824993400005</v>
      </c>
      <c r="K130" s="52">
        <v>6964.3247785500007</v>
      </c>
      <c r="L130" s="52">
        <v>6934.243859950001</v>
      </c>
      <c r="M130" s="52">
        <v>6925.0201362700009</v>
      </c>
      <c r="N130" s="52">
        <v>6936.5596761600009</v>
      </c>
      <c r="O130" s="52">
        <v>6939.527400160001</v>
      </c>
      <c r="P130" s="52">
        <v>6939.777285000001</v>
      </c>
      <c r="Q130" s="52">
        <v>6937.7919612900005</v>
      </c>
      <c r="R130" s="52">
        <v>6929.1547075400013</v>
      </c>
      <c r="S130" s="52">
        <v>6938.8818329700007</v>
      </c>
      <c r="T130" s="52">
        <v>6940.1845710500011</v>
      </c>
      <c r="U130" s="52">
        <v>6948.5384851200006</v>
      </c>
      <c r="V130" s="52">
        <v>6945.7483440200012</v>
      </c>
      <c r="W130" s="52">
        <v>6919.0912002400009</v>
      </c>
      <c r="X130" s="52">
        <v>6978.1836353900007</v>
      </c>
      <c r="Y130" s="52">
        <v>7066.9806252200005</v>
      </c>
    </row>
    <row r="131" spans="1:25" s="53" customFormat="1" ht="15" x14ac:dyDescent="0.4">
      <c r="A131" s="51" t="s">
        <v>148</v>
      </c>
      <c r="B131" s="52">
        <v>7054.0839233900006</v>
      </c>
      <c r="C131" s="52">
        <v>7190.4249911100014</v>
      </c>
      <c r="D131" s="52">
        <v>7281.3768264900009</v>
      </c>
      <c r="E131" s="52">
        <v>7341.5212376200006</v>
      </c>
      <c r="F131" s="52">
        <v>7348.8756148200009</v>
      </c>
      <c r="G131" s="52">
        <v>7304.1227695000007</v>
      </c>
      <c r="H131" s="52">
        <v>7209.3169522700009</v>
      </c>
      <c r="I131" s="52">
        <v>7053.6704957700003</v>
      </c>
      <c r="J131" s="52">
        <v>6908.4152496900006</v>
      </c>
      <c r="K131" s="52">
        <v>6822.5839931200007</v>
      </c>
      <c r="L131" s="52">
        <v>6799.2029608500006</v>
      </c>
      <c r="M131" s="52">
        <v>6781.4654441200009</v>
      </c>
      <c r="N131" s="52">
        <v>6743.6994401800002</v>
      </c>
      <c r="O131" s="52">
        <v>6715.378327110001</v>
      </c>
      <c r="P131" s="52">
        <v>6726.0669651400003</v>
      </c>
      <c r="Q131" s="52">
        <v>6729.8876407100006</v>
      </c>
      <c r="R131" s="52">
        <v>6724.1426947700011</v>
      </c>
      <c r="S131" s="52">
        <v>6729.9529534600006</v>
      </c>
      <c r="T131" s="52">
        <v>6719.8805184100011</v>
      </c>
      <c r="U131" s="52">
        <v>6725.4637913100005</v>
      </c>
      <c r="V131" s="52">
        <v>6724.4337907200006</v>
      </c>
      <c r="W131" s="52">
        <v>6726.1231640000005</v>
      </c>
      <c r="X131" s="52">
        <v>6776.5917594300008</v>
      </c>
      <c r="Y131" s="52">
        <v>6891.7496355500007</v>
      </c>
    </row>
    <row r="132" spans="1:25" s="53" customFormat="1" ht="15" x14ac:dyDescent="0.4">
      <c r="A132" s="51" t="s">
        <v>149</v>
      </c>
      <c r="B132" s="52">
        <v>7096.7768287400013</v>
      </c>
      <c r="C132" s="52">
        <v>7232.4416362000011</v>
      </c>
      <c r="D132" s="52">
        <v>7248.9663310900014</v>
      </c>
      <c r="E132" s="52">
        <v>7221.7280420200004</v>
      </c>
      <c r="F132" s="52">
        <v>7213.4347692400006</v>
      </c>
      <c r="G132" s="52">
        <v>7228.3950844800002</v>
      </c>
      <c r="H132" s="52">
        <v>7189.5042929500014</v>
      </c>
      <c r="I132" s="52">
        <v>7044.0748136800012</v>
      </c>
      <c r="J132" s="52">
        <v>6918.8596534900007</v>
      </c>
      <c r="K132" s="52">
        <v>6865.4166721500005</v>
      </c>
      <c r="L132" s="52">
        <v>6790.7508189900009</v>
      </c>
      <c r="M132" s="52">
        <v>6770.0513354900013</v>
      </c>
      <c r="N132" s="52">
        <v>6778.1146349600003</v>
      </c>
      <c r="O132" s="52">
        <v>6757.0032187300003</v>
      </c>
      <c r="P132" s="52">
        <v>6760.2875699900005</v>
      </c>
      <c r="Q132" s="52">
        <v>6766.0170656300006</v>
      </c>
      <c r="R132" s="52">
        <v>6775.5701573700007</v>
      </c>
      <c r="S132" s="52">
        <v>6779.4904054100007</v>
      </c>
      <c r="T132" s="52">
        <v>6765.6473022500013</v>
      </c>
      <c r="U132" s="52">
        <v>6784.1259311800004</v>
      </c>
      <c r="V132" s="52">
        <v>6793.678732450001</v>
      </c>
      <c r="W132" s="52">
        <v>6756.9043471600007</v>
      </c>
      <c r="X132" s="52">
        <v>6827.4980879200011</v>
      </c>
      <c r="Y132" s="52">
        <v>6930.5680432100007</v>
      </c>
    </row>
    <row r="133" spans="1:25" s="53" customFormat="1" ht="15" x14ac:dyDescent="0.4">
      <c r="A133" s="51" t="s">
        <v>150</v>
      </c>
      <c r="B133" s="52">
        <v>7227.8874113800011</v>
      </c>
      <c r="C133" s="52">
        <v>7338.2892964900002</v>
      </c>
      <c r="D133" s="52">
        <v>7434.0117916600011</v>
      </c>
      <c r="E133" s="52">
        <v>7472.6699522900008</v>
      </c>
      <c r="F133" s="52">
        <v>7474.121897680001</v>
      </c>
      <c r="G133" s="52">
        <v>7452.2981652400013</v>
      </c>
      <c r="H133" s="52">
        <v>7372.5110640400007</v>
      </c>
      <c r="I133" s="52">
        <v>7141.6841528900004</v>
      </c>
      <c r="J133" s="52">
        <v>7016.6523133700011</v>
      </c>
      <c r="K133" s="52">
        <v>6952.4815623900013</v>
      </c>
      <c r="L133" s="52">
        <v>6890.4164053400009</v>
      </c>
      <c r="M133" s="52">
        <v>6878.2417844700012</v>
      </c>
      <c r="N133" s="52">
        <v>6863.6226676400011</v>
      </c>
      <c r="O133" s="52">
        <v>6843.5309050700007</v>
      </c>
      <c r="P133" s="52">
        <v>6848.4889223200007</v>
      </c>
      <c r="Q133" s="52">
        <v>6849.2553936400009</v>
      </c>
      <c r="R133" s="52">
        <v>6853.3015887800011</v>
      </c>
      <c r="S133" s="52">
        <v>6846.289646180001</v>
      </c>
      <c r="T133" s="52">
        <v>6867.2967120300009</v>
      </c>
      <c r="U133" s="52">
        <v>6886.8980731000011</v>
      </c>
      <c r="V133" s="52">
        <v>6891.7668756400008</v>
      </c>
      <c r="W133" s="52">
        <v>6853.3139326500004</v>
      </c>
      <c r="X133" s="52">
        <v>6910.8044137000006</v>
      </c>
      <c r="Y133" s="52">
        <v>7008.0482223600011</v>
      </c>
    </row>
    <row r="134" spans="1:25" s="53" customFormat="1" ht="15" x14ac:dyDescent="0.4">
      <c r="A134" s="51" t="s">
        <v>151</v>
      </c>
      <c r="B134" s="52">
        <v>7128.2293012500013</v>
      </c>
      <c r="C134" s="52">
        <v>7253.2415088100006</v>
      </c>
      <c r="D134" s="52">
        <v>7340.4924663800011</v>
      </c>
      <c r="E134" s="52">
        <v>7363.8044147500004</v>
      </c>
      <c r="F134" s="52">
        <v>7372.541452290001</v>
      </c>
      <c r="G134" s="52">
        <v>7377.308993650001</v>
      </c>
      <c r="H134" s="52">
        <v>7314.0777693400014</v>
      </c>
      <c r="I134" s="52">
        <v>7236.7826700600008</v>
      </c>
      <c r="J134" s="52">
        <v>7080.4528662800003</v>
      </c>
      <c r="K134" s="52">
        <v>7006.9951699300009</v>
      </c>
      <c r="L134" s="52">
        <v>6967.186062400001</v>
      </c>
      <c r="M134" s="52">
        <v>6974.8364209400006</v>
      </c>
      <c r="N134" s="52">
        <v>6971.8952549100013</v>
      </c>
      <c r="O134" s="52">
        <v>6957.3529901400007</v>
      </c>
      <c r="P134" s="52">
        <v>6948.1688500700011</v>
      </c>
      <c r="Q134" s="52">
        <v>6966.0587140200005</v>
      </c>
      <c r="R134" s="52">
        <v>6959.6903841100011</v>
      </c>
      <c r="S134" s="52">
        <v>6946.6881467700005</v>
      </c>
      <c r="T134" s="52">
        <v>6979.738979740001</v>
      </c>
      <c r="U134" s="52">
        <v>6992.8582656800008</v>
      </c>
      <c r="V134" s="52">
        <v>7031.798114090001</v>
      </c>
      <c r="W134" s="52">
        <v>6991.3373676400006</v>
      </c>
      <c r="X134" s="52">
        <v>7061.6188781500005</v>
      </c>
      <c r="Y134" s="52">
        <v>7169.634455880001</v>
      </c>
    </row>
    <row r="135" spans="1:25" s="53" customFormat="1" ht="15" x14ac:dyDescent="0.4">
      <c r="A135" s="51" t="s">
        <v>152</v>
      </c>
      <c r="B135" s="52">
        <v>7143.3303470100009</v>
      </c>
      <c r="C135" s="52">
        <v>7231.0440211800014</v>
      </c>
      <c r="D135" s="52">
        <v>7351.3160181100011</v>
      </c>
      <c r="E135" s="52">
        <v>7404.2633713700006</v>
      </c>
      <c r="F135" s="52">
        <v>7420.062859560001</v>
      </c>
      <c r="G135" s="52">
        <v>7416.7081008000005</v>
      </c>
      <c r="H135" s="52">
        <v>7393.8774555700002</v>
      </c>
      <c r="I135" s="52">
        <v>7304.0258285900009</v>
      </c>
      <c r="J135" s="52">
        <v>7149.1361819300009</v>
      </c>
      <c r="K135" s="52">
        <v>7027.4896942300011</v>
      </c>
      <c r="L135" s="52">
        <v>6931.9287820100008</v>
      </c>
      <c r="M135" s="52">
        <v>6877.453221910001</v>
      </c>
      <c r="N135" s="52">
        <v>6893.7216833500006</v>
      </c>
      <c r="O135" s="52">
        <v>6890.9532407100005</v>
      </c>
      <c r="P135" s="52">
        <v>6763.4852737500005</v>
      </c>
      <c r="Q135" s="52">
        <v>6788.6093141200008</v>
      </c>
      <c r="R135" s="52">
        <v>6806.8119549400008</v>
      </c>
      <c r="S135" s="52">
        <v>6792.2654838100007</v>
      </c>
      <c r="T135" s="52">
        <v>6782.1151275000011</v>
      </c>
      <c r="U135" s="52">
        <v>6806.1302360800009</v>
      </c>
      <c r="V135" s="52">
        <v>6821.7695550700009</v>
      </c>
      <c r="W135" s="52">
        <v>6802.1106072900011</v>
      </c>
      <c r="X135" s="52">
        <v>6843.4883662000011</v>
      </c>
      <c r="Y135" s="52">
        <v>6957.1566068300008</v>
      </c>
    </row>
    <row r="136" spans="1:25" s="53" customFormat="1" ht="15" x14ac:dyDescent="0.4">
      <c r="A136" s="51" t="s">
        <v>153</v>
      </c>
      <c r="B136" s="52">
        <v>7113.0210336100008</v>
      </c>
      <c r="C136" s="52">
        <v>7234.5624644700001</v>
      </c>
      <c r="D136" s="52">
        <v>7290.514403780001</v>
      </c>
      <c r="E136" s="52">
        <v>7345.6556745700009</v>
      </c>
      <c r="F136" s="52">
        <v>7396.1223485100008</v>
      </c>
      <c r="G136" s="52">
        <v>7331.4955348700005</v>
      </c>
      <c r="H136" s="52">
        <v>7361.6920341100013</v>
      </c>
      <c r="I136" s="52">
        <v>7309.419143600001</v>
      </c>
      <c r="J136" s="52">
        <v>7121.7535430700009</v>
      </c>
      <c r="K136" s="52">
        <v>6953.1146650600003</v>
      </c>
      <c r="L136" s="52">
        <v>6868.9564076300012</v>
      </c>
      <c r="M136" s="52">
        <v>6843.1485600000005</v>
      </c>
      <c r="N136" s="52">
        <v>6839.0999952600005</v>
      </c>
      <c r="O136" s="52">
        <v>6832.6362124000007</v>
      </c>
      <c r="P136" s="52">
        <v>6851.8771139400005</v>
      </c>
      <c r="Q136" s="52">
        <v>6861.9006839600006</v>
      </c>
      <c r="R136" s="52">
        <v>6859.2770053100012</v>
      </c>
      <c r="S136" s="52">
        <v>6854.4415283500002</v>
      </c>
      <c r="T136" s="52">
        <v>6835.7235109500007</v>
      </c>
      <c r="U136" s="52">
        <v>6843.5045188400009</v>
      </c>
      <c r="V136" s="52">
        <v>6841.1997890400007</v>
      </c>
      <c r="W136" s="52">
        <v>6825.5379315100008</v>
      </c>
      <c r="X136" s="52">
        <v>6889.8398586000003</v>
      </c>
      <c r="Y136" s="52">
        <v>6918.3370380200013</v>
      </c>
    </row>
    <row r="137" spans="1:25" s="53" customFormat="1" ht="15" x14ac:dyDescent="0.4">
      <c r="A137" s="51" t="s">
        <v>154</v>
      </c>
      <c r="B137" s="52">
        <v>7025.7081046900003</v>
      </c>
      <c r="C137" s="52">
        <v>7106.7057364500015</v>
      </c>
      <c r="D137" s="52">
        <v>7171.9801828700001</v>
      </c>
      <c r="E137" s="52">
        <v>7219.9613853600003</v>
      </c>
      <c r="F137" s="52">
        <v>7233.6740998000005</v>
      </c>
      <c r="G137" s="52">
        <v>7236.0080827000002</v>
      </c>
      <c r="H137" s="52">
        <v>7148.7295757200009</v>
      </c>
      <c r="I137" s="52">
        <v>7031.5413879400003</v>
      </c>
      <c r="J137" s="52">
        <v>6887.4473565700009</v>
      </c>
      <c r="K137" s="52">
        <v>6795.2447327400005</v>
      </c>
      <c r="L137" s="52">
        <v>6747.1699805400003</v>
      </c>
      <c r="M137" s="52">
        <v>6715.9825417900011</v>
      </c>
      <c r="N137" s="52">
        <v>6698.1148609300008</v>
      </c>
      <c r="O137" s="52">
        <v>6715.9199837100005</v>
      </c>
      <c r="P137" s="52">
        <v>6715.7747006400004</v>
      </c>
      <c r="Q137" s="52">
        <v>6711.4364178500009</v>
      </c>
      <c r="R137" s="52">
        <v>6707.2647073400003</v>
      </c>
      <c r="S137" s="52">
        <v>6693.9059366300007</v>
      </c>
      <c r="T137" s="52">
        <v>6691.3991921000006</v>
      </c>
      <c r="U137" s="52">
        <v>6708.7985361700012</v>
      </c>
      <c r="V137" s="52">
        <v>6722.9028046500007</v>
      </c>
      <c r="W137" s="52">
        <v>6680.318752350001</v>
      </c>
      <c r="X137" s="52">
        <v>6767.9978929300005</v>
      </c>
      <c r="Y137" s="52">
        <v>6880.6899789800009</v>
      </c>
    </row>
    <row r="138" spans="1:25" s="53" customFormat="1" ht="15" x14ac:dyDescent="0.4">
      <c r="A138" s="51" t="s">
        <v>155</v>
      </c>
      <c r="B138" s="52">
        <v>7124.1944287200004</v>
      </c>
      <c r="C138" s="52">
        <v>7238.9084823000012</v>
      </c>
      <c r="D138" s="52">
        <v>7306.9555318000002</v>
      </c>
      <c r="E138" s="52">
        <v>7328.4151552800013</v>
      </c>
      <c r="F138" s="52">
        <v>7320.5467007100015</v>
      </c>
      <c r="G138" s="52">
        <v>7282.3301423100002</v>
      </c>
      <c r="H138" s="52">
        <v>7230.206365340001</v>
      </c>
      <c r="I138" s="52">
        <v>7088.1236385200009</v>
      </c>
      <c r="J138" s="52">
        <v>6953.2986256400009</v>
      </c>
      <c r="K138" s="52">
        <v>6853.133099990001</v>
      </c>
      <c r="L138" s="52">
        <v>6806.2861947300007</v>
      </c>
      <c r="M138" s="52">
        <v>6785.9459305000009</v>
      </c>
      <c r="N138" s="52">
        <v>6764.7513889700003</v>
      </c>
      <c r="O138" s="52">
        <v>6753.2991140700005</v>
      </c>
      <c r="P138" s="52">
        <v>6740.5499246500003</v>
      </c>
      <c r="Q138" s="52">
        <v>6742.4823595000007</v>
      </c>
      <c r="R138" s="52">
        <v>6753.547869590001</v>
      </c>
      <c r="S138" s="52">
        <v>6758.6569872500004</v>
      </c>
      <c r="T138" s="52">
        <v>6767.6397503200005</v>
      </c>
      <c r="U138" s="52">
        <v>6784.2177505100008</v>
      </c>
      <c r="V138" s="52">
        <v>6793.3864017100004</v>
      </c>
      <c r="W138" s="52">
        <v>6777.4596593600008</v>
      </c>
      <c r="X138" s="52">
        <v>6843.104433630001</v>
      </c>
      <c r="Y138" s="52">
        <v>6942.624254710001</v>
      </c>
    </row>
    <row r="139" spans="1:25" s="53" customFormat="1" ht="15" x14ac:dyDescent="0.4">
      <c r="A139" s="51" t="s">
        <v>156</v>
      </c>
      <c r="B139" s="52">
        <v>7178.829254960001</v>
      </c>
      <c r="C139" s="52">
        <v>7291.5000321800007</v>
      </c>
      <c r="D139" s="52">
        <v>7336.1363100300005</v>
      </c>
      <c r="E139" s="52">
        <v>7306.6948014200007</v>
      </c>
      <c r="F139" s="52">
        <v>7310.7512442000007</v>
      </c>
      <c r="G139" s="52">
        <v>7315.7398293200004</v>
      </c>
      <c r="H139" s="52">
        <v>7295.8520860900007</v>
      </c>
      <c r="I139" s="52">
        <v>7172.540147140001</v>
      </c>
      <c r="J139" s="52">
        <v>7011.4135320200003</v>
      </c>
      <c r="K139" s="52">
        <v>6904.1898804800003</v>
      </c>
      <c r="L139" s="52">
        <v>6842.7311311000012</v>
      </c>
      <c r="M139" s="52">
        <v>6813.2284640800008</v>
      </c>
      <c r="N139" s="52">
        <v>6800.6620969300011</v>
      </c>
      <c r="O139" s="52">
        <v>6796.4881825000011</v>
      </c>
      <c r="P139" s="52">
        <v>6792.4484447100003</v>
      </c>
      <c r="Q139" s="52">
        <v>6799.5848393400011</v>
      </c>
      <c r="R139" s="52">
        <v>6800.2402512500012</v>
      </c>
      <c r="S139" s="52">
        <v>6814.3319300300009</v>
      </c>
      <c r="T139" s="52">
        <v>6824.4717794900007</v>
      </c>
      <c r="U139" s="52">
        <v>6845.7140935000007</v>
      </c>
      <c r="V139" s="52">
        <v>6859.404828140001</v>
      </c>
      <c r="W139" s="52">
        <v>6844.499121060001</v>
      </c>
      <c r="X139" s="52">
        <v>6882.4781052400012</v>
      </c>
      <c r="Y139" s="52">
        <v>7001.8566466600005</v>
      </c>
    </row>
    <row r="140" spans="1:25" s="53" customFormat="1" ht="15" x14ac:dyDescent="0.4">
      <c r="A140" s="51" t="s">
        <v>157</v>
      </c>
      <c r="B140" s="52">
        <v>7125.3232326200014</v>
      </c>
      <c r="C140" s="52">
        <v>7254.6310715100008</v>
      </c>
      <c r="D140" s="52">
        <v>7351.929357850001</v>
      </c>
      <c r="E140" s="52">
        <v>7366.7018524700006</v>
      </c>
      <c r="F140" s="52">
        <v>7371.2335489300003</v>
      </c>
      <c r="G140" s="52">
        <v>7371.6069948000004</v>
      </c>
      <c r="H140" s="52">
        <v>7319.2521207300006</v>
      </c>
      <c r="I140" s="52">
        <v>7193.2240295000011</v>
      </c>
      <c r="J140" s="52">
        <v>7055.1164926800011</v>
      </c>
      <c r="K140" s="52">
        <v>6970.6477104500009</v>
      </c>
      <c r="L140" s="52">
        <v>6912.0806673300012</v>
      </c>
      <c r="M140" s="52">
        <v>6883.600570040001</v>
      </c>
      <c r="N140" s="52">
        <v>6854.6284212900009</v>
      </c>
      <c r="O140" s="52">
        <v>6845.6371240000008</v>
      </c>
      <c r="P140" s="52">
        <v>6846.347697690001</v>
      </c>
      <c r="Q140" s="52">
        <v>6840.9868417400012</v>
      </c>
      <c r="R140" s="52">
        <v>6859.9035235200008</v>
      </c>
      <c r="S140" s="52">
        <v>6856.8874829700007</v>
      </c>
      <c r="T140" s="52">
        <v>6852.3412078200008</v>
      </c>
      <c r="U140" s="52">
        <v>6872.4975136900011</v>
      </c>
      <c r="V140" s="52">
        <v>6885.7778129400012</v>
      </c>
      <c r="W140" s="52">
        <v>6855.4329820000003</v>
      </c>
      <c r="X140" s="52">
        <v>6934.948180970001</v>
      </c>
      <c r="Y140" s="52">
        <v>7055.4308195300009</v>
      </c>
    </row>
    <row r="141" spans="1:25" s="53" customFormat="1" ht="15" x14ac:dyDescent="0.4">
      <c r="A141" s="51" t="s">
        <v>158</v>
      </c>
      <c r="B141" s="52">
        <v>7110.8746302900008</v>
      </c>
      <c r="C141" s="52">
        <v>7186.2608886100006</v>
      </c>
      <c r="D141" s="52">
        <v>7276.3361533100015</v>
      </c>
      <c r="E141" s="52">
        <v>7262.6558609300009</v>
      </c>
      <c r="F141" s="52">
        <v>7264.4724374500001</v>
      </c>
      <c r="G141" s="52">
        <v>7271.6155729900001</v>
      </c>
      <c r="H141" s="52">
        <v>7056.0629338300005</v>
      </c>
      <c r="I141" s="52">
        <v>7073.3799852900011</v>
      </c>
      <c r="J141" s="52">
        <v>6971.4936283700008</v>
      </c>
      <c r="K141" s="52">
        <v>6919.140269890001</v>
      </c>
      <c r="L141" s="52">
        <v>6879.5739941000011</v>
      </c>
      <c r="M141" s="52">
        <v>6859.7774645300005</v>
      </c>
      <c r="N141" s="52">
        <v>6845.0364635700007</v>
      </c>
      <c r="O141" s="52">
        <v>6830.1737230200006</v>
      </c>
      <c r="P141" s="52">
        <v>6832.2962802300008</v>
      </c>
      <c r="Q141" s="52">
        <v>6841.5081166300006</v>
      </c>
      <c r="R141" s="52">
        <v>6840.4969871300009</v>
      </c>
      <c r="S141" s="52">
        <v>6827.8109440400003</v>
      </c>
      <c r="T141" s="52">
        <v>6819.563409370001</v>
      </c>
      <c r="U141" s="52">
        <v>6861.0585571600004</v>
      </c>
      <c r="V141" s="52">
        <v>6892.0241837900012</v>
      </c>
      <c r="W141" s="52">
        <v>6858.7694333000009</v>
      </c>
      <c r="X141" s="52">
        <v>6936.5304694400011</v>
      </c>
      <c r="Y141" s="52">
        <v>7041.2742302000006</v>
      </c>
    </row>
    <row r="142" spans="1:25" s="53" customFormat="1" ht="15" x14ac:dyDescent="0.4">
      <c r="A142" s="51" t="s">
        <v>159</v>
      </c>
      <c r="B142" s="52">
        <v>7162.3268880500009</v>
      </c>
      <c r="C142" s="52">
        <v>7247.3696122000001</v>
      </c>
      <c r="D142" s="52">
        <v>7296.5605732600006</v>
      </c>
      <c r="E142" s="52">
        <v>7334.8420774900005</v>
      </c>
      <c r="F142" s="52">
        <v>7311.4962592700012</v>
      </c>
      <c r="G142" s="52">
        <v>7320.0920130600007</v>
      </c>
      <c r="H142" s="52">
        <v>7275.063777540001</v>
      </c>
      <c r="I142" s="52">
        <v>7123.5039492700007</v>
      </c>
      <c r="J142" s="52">
        <v>7095.8628425900006</v>
      </c>
      <c r="K142" s="52">
        <v>7002.9896500900013</v>
      </c>
      <c r="L142" s="52">
        <v>6935.7709149000011</v>
      </c>
      <c r="M142" s="52">
        <v>6894.797845080001</v>
      </c>
      <c r="N142" s="52">
        <v>6888.4422826500013</v>
      </c>
      <c r="O142" s="52">
        <v>6889.9070066900003</v>
      </c>
      <c r="P142" s="52">
        <v>6895.2856723100012</v>
      </c>
      <c r="Q142" s="52">
        <v>6895.4421744400006</v>
      </c>
      <c r="R142" s="52">
        <v>6904.7680600000003</v>
      </c>
      <c r="S142" s="52">
        <v>6900.3211035200011</v>
      </c>
      <c r="T142" s="52">
        <v>6887.429754490001</v>
      </c>
      <c r="U142" s="52">
        <v>6916.1262450200011</v>
      </c>
      <c r="V142" s="52">
        <v>6923.0780649700009</v>
      </c>
      <c r="W142" s="52">
        <v>6898.7843583800004</v>
      </c>
      <c r="X142" s="52">
        <v>6959.4969418100009</v>
      </c>
      <c r="Y142" s="52">
        <v>7072.7259818500006</v>
      </c>
    </row>
    <row r="143" spans="1:25" s="53" customFormat="1" ht="15" x14ac:dyDescent="0.4">
      <c r="A143" s="51" t="s">
        <v>160</v>
      </c>
      <c r="B143" s="52">
        <v>7167.5783559300007</v>
      </c>
      <c r="C143" s="52">
        <v>7271.0920068200012</v>
      </c>
      <c r="D143" s="52">
        <v>7294.7037029700004</v>
      </c>
      <c r="E143" s="52">
        <v>7297.6537060100009</v>
      </c>
      <c r="F143" s="52">
        <v>7301.1529381500004</v>
      </c>
      <c r="G143" s="52">
        <v>7314.3501405900006</v>
      </c>
      <c r="H143" s="52">
        <v>7312.4565293500009</v>
      </c>
      <c r="I143" s="52">
        <v>7295.5787931500008</v>
      </c>
      <c r="J143" s="52">
        <v>7137.2389218700009</v>
      </c>
      <c r="K143" s="52">
        <v>7029.2090689100005</v>
      </c>
      <c r="L143" s="52">
        <v>6944.9609256600006</v>
      </c>
      <c r="M143" s="52">
        <v>6886.0545687700005</v>
      </c>
      <c r="N143" s="52">
        <v>6878.2889631500011</v>
      </c>
      <c r="O143" s="52">
        <v>6873.8188130200006</v>
      </c>
      <c r="P143" s="52">
        <v>6897.8233315000007</v>
      </c>
      <c r="Q143" s="52">
        <v>6895.1693186500006</v>
      </c>
      <c r="R143" s="52">
        <v>6880.0199319600006</v>
      </c>
      <c r="S143" s="52">
        <v>6867.9421236300004</v>
      </c>
      <c r="T143" s="52">
        <v>6848.353945840001</v>
      </c>
      <c r="U143" s="52">
        <v>6866.3765834500009</v>
      </c>
      <c r="V143" s="52">
        <v>6876.8263123300003</v>
      </c>
      <c r="W143" s="52">
        <v>6839.5261672100005</v>
      </c>
      <c r="X143" s="52">
        <v>6916.9947582900004</v>
      </c>
      <c r="Y143" s="52">
        <v>7050.3432713500006</v>
      </c>
    </row>
    <row r="144" spans="1:25" s="53" customFormat="1" ht="15" x14ac:dyDescent="0.4">
      <c r="A144" s="51" t="s">
        <v>161</v>
      </c>
      <c r="B144" s="52">
        <v>7270.6514914200006</v>
      </c>
      <c r="C144" s="52">
        <v>7420.323852550001</v>
      </c>
      <c r="D144" s="52">
        <v>7473.874022590001</v>
      </c>
      <c r="E144" s="52">
        <v>7531.2529701100011</v>
      </c>
      <c r="F144" s="52">
        <v>7534.4510619900011</v>
      </c>
      <c r="G144" s="52">
        <v>7514.2766460500006</v>
      </c>
      <c r="H144" s="52">
        <v>7447.8094506600009</v>
      </c>
      <c r="I144" s="52">
        <v>7338.673410450001</v>
      </c>
      <c r="J144" s="52">
        <v>7188.8500367000006</v>
      </c>
      <c r="K144" s="52">
        <v>7065.6239622400008</v>
      </c>
      <c r="L144" s="52">
        <v>7010.8251579700009</v>
      </c>
      <c r="M144" s="52">
        <v>6984.0711559800011</v>
      </c>
      <c r="N144" s="52">
        <v>6991.7785413200008</v>
      </c>
      <c r="O144" s="52">
        <v>6986.5626853900012</v>
      </c>
      <c r="P144" s="52">
        <v>6994.2577057200006</v>
      </c>
      <c r="Q144" s="52">
        <v>6986.6167303500006</v>
      </c>
      <c r="R144" s="52">
        <v>6989.1776504400004</v>
      </c>
      <c r="S144" s="52">
        <v>6980.783169450001</v>
      </c>
      <c r="T144" s="52">
        <v>6964.8346247400004</v>
      </c>
      <c r="U144" s="52">
        <v>6984.3508590300007</v>
      </c>
      <c r="V144" s="52">
        <v>7012.0671334900007</v>
      </c>
      <c r="W144" s="52">
        <v>6994.429960030001</v>
      </c>
      <c r="X144" s="52">
        <v>7023.6815700200004</v>
      </c>
      <c r="Y144" s="52">
        <v>7189.8280952100013</v>
      </c>
    </row>
    <row r="145" spans="1:25" s="53" customFormat="1" ht="15" x14ac:dyDescent="0.4">
      <c r="A145" s="51" t="s">
        <v>162</v>
      </c>
      <c r="B145" s="52">
        <v>7187.3284021900008</v>
      </c>
      <c r="C145" s="52">
        <v>7294.387087000001</v>
      </c>
      <c r="D145" s="52">
        <v>7385.0781640900004</v>
      </c>
      <c r="E145" s="52">
        <v>7431.3498701800008</v>
      </c>
      <c r="F145" s="52">
        <v>7422.3599448100013</v>
      </c>
      <c r="G145" s="52">
        <v>7388.6309278000008</v>
      </c>
      <c r="H145" s="52">
        <v>7320.8976806300007</v>
      </c>
      <c r="I145" s="52">
        <v>7182.2454284000014</v>
      </c>
      <c r="J145" s="52">
        <v>7040.7679779300006</v>
      </c>
      <c r="K145" s="52">
        <v>6925.4619319300009</v>
      </c>
      <c r="L145" s="52">
        <v>6847.9898726200008</v>
      </c>
      <c r="M145" s="52">
        <v>6840.3982193600004</v>
      </c>
      <c r="N145" s="52">
        <v>6838.4341490400011</v>
      </c>
      <c r="O145" s="52">
        <v>6826.5745348200007</v>
      </c>
      <c r="P145" s="52">
        <v>6838.9691626600006</v>
      </c>
      <c r="Q145" s="52">
        <v>6836.9622739400011</v>
      </c>
      <c r="R145" s="52">
        <v>6840.0586129500007</v>
      </c>
      <c r="S145" s="52">
        <v>6842.3953268800005</v>
      </c>
      <c r="T145" s="52">
        <v>6831.3534992400009</v>
      </c>
      <c r="U145" s="52">
        <v>6838.1796826200007</v>
      </c>
      <c r="V145" s="52">
        <v>6857.5381408600006</v>
      </c>
      <c r="W145" s="52">
        <v>6856.3008373800003</v>
      </c>
      <c r="X145" s="52">
        <v>6932.4553808900009</v>
      </c>
      <c r="Y145" s="52">
        <v>7051.9234611800002</v>
      </c>
    </row>
    <row r="146" spans="1:25" s="53" customFormat="1" ht="15" x14ac:dyDescent="0.4">
      <c r="A146" s="51" t="s">
        <v>163</v>
      </c>
      <c r="B146" s="52">
        <v>7131.9857278600011</v>
      </c>
      <c r="C146" s="52">
        <v>7260.9923002600008</v>
      </c>
      <c r="D146" s="52">
        <v>7330.0877925700006</v>
      </c>
      <c r="E146" s="52">
        <v>7366.9827922600007</v>
      </c>
      <c r="F146" s="52">
        <v>7392.0997613900008</v>
      </c>
      <c r="G146" s="52">
        <v>7362.3238943600008</v>
      </c>
      <c r="H146" s="52">
        <v>7348.0831990300012</v>
      </c>
      <c r="I146" s="52">
        <v>7214.0756735500008</v>
      </c>
      <c r="J146" s="52">
        <v>7044.1895186700003</v>
      </c>
      <c r="K146" s="52">
        <v>6905.2938033700011</v>
      </c>
      <c r="L146" s="52">
        <v>6802.7726183400009</v>
      </c>
      <c r="M146" s="52">
        <v>6785.6769980300005</v>
      </c>
      <c r="N146" s="52">
        <v>6773.3138656800011</v>
      </c>
      <c r="O146" s="52">
        <v>6780.1607618900007</v>
      </c>
      <c r="P146" s="52">
        <v>6782.062192280001</v>
      </c>
      <c r="Q146" s="52">
        <v>6789.0362450700013</v>
      </c>
      <c r="R146" s="52">
        <v>6804.1910844500007</v>
      </c>
      <c r="S146" s="52">
        <v>6816.186674810001</v>
      </c>
      <c r="T146" s="52">
        <v>6812.2255312000007</v>
      </c>
      <c r="U146" s="52">
        <v>6826.2486400900007</v>
      </c>
      <c r="V146" s="52">
        <v>6835.238139080001</v>
      </c>
      <c r="W146" s="52">
        <v>6827.4846232400005</v>
      </c>
      <c r="X146" s="52">
        <v>6907.6888271400003</v>
      </c>
      <c r="Y146" s="52">
        <v>6924.9433914100009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133</v>
      </c>
      <c r="B151" s="59">
        <v>2446.8755960100002</v>
      </c>
      <c r="C151" s="59">
        <v>2563.8546292700003</v>
      </c>
      <c r="D151" s="59">
        <v>2658.69306628</v>
      </c>
      <c r="E151" s="59">
        <v>2684.2540391500002</v>
      </c>
      <c r="F151" s="59">
        <v>2697.49754609</v>
      </c>
      <c r="G151" s="59">
        <v>2695.3162303499998</v>
      </c>
      <c r="H151" s="59">
        <v>2594.7550864600003</v>
      </c>
      <c r="I151" s="59">
        <v>2455.38530378</v>
      </c>
      <c r="J151" s="59">
        <v>2330.5093157199999</v>
      </c>
      <c r="K151" s="59">
        <v>2253.6656432999998</v>
      </c>
      <c r="L151" s="59">
        <v>2227.0055134700001</v>
      </c>
      <c r="M151" s="59">
        <v>2260.4212785499999</v>
      </c>
      <c r="N151" s="59">
        <v>2241.3033665500002</v>
      </c>
      <c r="O151" s="59">
        <v>2248.9924307000001</v>
      </c>
      <c r="P151" s="59">
        <v>2247.7690084199999</v>
      </c>
      <c r="Q151" s="59">
        <v>2247.0998244400002</v>
      </c>
      <c r="R151" s="59">
        <v>2250.9658992</v>
      </c>
      <c r="S151" s="59">
        <v>2262.0665661799999</v>
      </c>
      <c r="T151" s="59">
        <v>2261.8875165300001</v>
      </c>
      <c r="U151" s="59">
        <v>2259.26186061</v>
      </c>
      <c r="V151" s="59">
        <v>2270.0162924199999</v>
      </c>
      <c r="W151" s="59">
        <v>2237.8630023999999</v>
      </c>
      <c r="X151" s="59">
        <v>2274.2331430899999</v>
      </c>
      <c r="Y151" s="59">
        <v>2334.7867365900001</v>
      </c>
    </row>
    <row r="152" spans="1:25" s="53" customFormat="1" ht="15" x14ac:dyDescent="0.4">
      <c r="A152" s="51" t="s">
        <v>134</v>
      </c>
      <c r="B152" s="52">
        <v>2420.4464914499999</v>
      </c>
      <c r="C152" s="52">
        <v>2530.18459613</v>
      </c>
      <c r="D152" s="52">
        <v>2598.2381213399999</v>
      </c>
      <c r="E152" s="52">
        <v>2662.3116241399998</v>
      </c>
      <c r="F152" s="52">
        <v>2664.0936309200001</v>
      </c>
      <c r="G152" s="52">
        <v>2628.1607546400001</v>
      </c>
      <c r="H152" s="52">
        <v>2549.9266246100001</v>
      </c>
      <c r="I152" s="52">
        <v>2357.2973407899999</v>
      </c>
      <c r="J152" s="52">
        <v>2210.9810485100002</v>
      </c>
      <c r="K152" s="52">
        <v>2123.63671918</v>
      </c>
      <c r="L152" s="52">
        <v>2100.2992639300001</v>
      </c>
      <c r="M152" s="52">
        <v>2109.4879279400002</v>
      </c>
      <c r="N152" s="52">
        <v>2107.8921248900001</v>
      </c>
      <c r="O152" s="52">
        <v>2089.96473315</v>
      </c>
      <c r="P152" s="52">
        <v>2093.5593170500001</v>
      </c>
      <c r="Q152" s="52">
        <v>2103.34416435</v>
      </c>
      <c r="R152" s="52">
        <v>2101.4177954299998</v>
      </c>
      <c r="S152" s="52">
        <v>2159.5789890300002</v>
      </c>
      <c r="T152" s="52">
        <v>2163.1586582800001</v>
      </c>
      <c r="U152" s="52">
        <v>2172.1954133099998</v>
      </c>
      <c r="V152" s="52">
        <v>2174.2304033700002</v>
      </c>
      <c r="W152" s="52">
        <v>2150.01889837</v>
      </c>
      <c r="X152" s="52">
        <v>2223.8201982099999</v>
      </c>
      <c r="Y152" s="52">
        <v>2279.0945597899999</v>
      </c>
    </row>
    <row r="153" spans="1:25" s="53" customFormat="1" ht="15" x14ac:dyDescent="0.4">
      <c r="A153" s="51" t="s">
        <v>135</v>
      </c>
      <c r="B153" s="52">
        <v>2449.3484992899998</v>
      </c>
      <c r="C153" s="52">
        <v>2596.7112980299999</v>
      </c>
      <c r="D153" s="52">
        <v>2670.4605448100001</v>
      </c>
      <c r="E153" s="52">
        <v>2719.71197093</v>
      </c>
      <c r="F153" s="52">
        <v>2720.09061496</v>
      </c>
      <c r="G153" s="52">
        <v>2700.5196947899999</v>
      </c>
      <c r="H153" s="52">
        <v>2599.5467622300002</v>
      </c>
      <c r="I153" s="52">
        <v>2433.4799985200002</v>
      </c>
      <c r="J153" s="52">
        <v>2340.4035975699999</v>
      </c>
      <c r="K153" s="52">
        <v>2264.5121028600001</v>
      </c>
      <c r="L153" s="52">
        <v>2246.0724934700002</v>
      </c>
      <c r="M153" s="52">
        <v>2227.9298932500001</v>
      </c>
      <c r="N153" s="52">
        <v>2232.4571592900002</v>
      </c>
      <c r="O153" s="52">
        <v>2215.5986819200002</v>
      </c>
      <c r="P153" s="52">
        <v>2217.8975538099999</v>
      </c>
      <c r="Q153" s="52">
        <v>2225.7286977899998</v>
      </c>
      <c r="R153" s="52">
        <v>2232.77066797</v>
      </c>
      <c r="S153" s="52">
        <v>2250.9934170699999</v>
      </c>
      <c r="T153" s="52">
        <v>2257.1161248900003</v>
      </c>
      <c r="U153" s="52">
        <v>2272.3784861100003</v>
      </c>
      <c r="V153" s="52">
        <v>2283.6726903799999</v>
      </c>
      <c r="W153" s="52">
        <v>2276.5949484500002</v>
      </c>
      <c r="X153" s="52">
        <v>2309.6819895399999</v>
      </c>
      <c r="Y153" s="52">
        <v>2408.6641728099999</v>
      </c>
    </row>
    <row r="154" spans="1:25" s="53" customFormat="1" ht="15" x14ac:dyDescent="0.4">
      <c r="A154" s="51" t="s">
        <v>136</v>
      </c>
      <c r="B154" s="52">
        <v>2261.4616815899999</v>
      </c>
      <c r="C154" s="52">
        <v>2445.8660701399999</v>
      </c>
      <c r="D154" s="52">
        <v>2485.0463483600001</v>
      </c>
      <c r="E154" s="52">
        <v>2526.34217498</v>
      </c>
      <c r="F154" s="52">
        <v>2530.1840401099998</v>
      </c>
      <c r="G154" s="52">
        <v>2521.0299873499998</v>
      </c>
      <c r="H154" s="52">
        <v>2413.1858633100001</v>
      </c>
      <c r="I154" s="52">
        <v>2384.9622235800002</v>
      </c>
      <c r="J154" s="52">
        <v>2275.4739243600002</v>
      </c>
      <c r="K154" s="52">
        <v>2194.2140248300002</v>
      </c>
      <c r="L154" s="52">
        <v>2175.0058324800002</v>
      </c>
      <c r="M154" s="52">
        <v>2141.3454098500001</v>
      </c>
      <c r="N154" s="52">
        <v>2150.1895758300002</v>
      </c>
      <c r="O154" s="52">
        <v>2129.7836315300001</v>
      </c>
      <c r="P154" s="52">
        <v>2125.8081912600001</v>
      </c>
      <c r="Q154" s="52">
        <v>2129.6442427400002</v>
      </c>
      <c r="R154" s="52">
        <v>2142.7609432700001</v>
      </c>
      <c r="S154" s="52">
        <v>2130.8332149600001</v>
      </c>
      <c r="T154" s="52">
        <v>2116.1559221900002</v>
      </c>
      <c r="U154" s="52">
        <v>2136.3406556700002</v>
      </c>
      <c r="V154" s="52">
        <v>2147.9056555299999</v>
      </c>
      <c r="W154" s="52">
        <v>2117.63387964</v>
      </c>
      <c r="X154" s="52">
        <v>2176.07584778</v>
      </c>
      <c r="Y154" s="52">
        <v>2293.6701847300001</v>
      </c>
    </row>
    <row r="155" spans="1:25" s="53" customFormat="1" ht="15" x14ac:dyDescent="0.4">
      <c r="A155" s="51" t="s">
        <v>137</v>
      </c>
      <c r="B155" s="52">
        <v>2403.64627784</v>
      </c>
      <c r="C155" s="52">
        <v>2520.0430594200002</v>
      </c>
      <c r="D155" s="52">
        <v>2590.66818341</v>
      </c>
      <c r="E155" s="52">
        <v>2621.69067137</v>
      </c>
      <c r="F155" s="52">
        <v>2608.5736073900002</v>
      </c>
      <c r="G155" s="52">
        <v>2567.3821911700002</v>
      </c>
      <c r="H155" s="52">
        <v>2507.18970958</v>
      </c>
      <c r="I155" s="52">
        <v>2376.2191828</v>
      </c>
      <c r="J155" s="52">
        <v>2247.10817056</v>
      </c>
      <c r="K155" s="52">
        <v>2219.9683140900001</v>
      </c>
      <c r="L155" s="52">
        <v>2237.6053898599998</v>
      </c>
      <c r="M155" s="52">
        <v>2222.5570000799999</v>
      </c>
      <c r="N155" s="52">
        <v>2232.57054909</v>
      </c>
      <c r="O155" s="52">
        <v>2232.4564446499999</v>
      </c>
      <c r="P155" s="52">
        <v>2242.77558731</v>
      </c>
      <c r="Q155" s="52">
        <v>2256.3311377200002</v>
      </c>
      <c r="R155" s="52">
        <v>2249.27106443</v>
      </c>
      <c r="S155" s="52">
        <v>2237.0887339700002</v>
      </c>
      <c r="T155" s="52">
        <v>2226.9588631199999</v>
      </c>
      <c r="U155" s="52">
        <v>2244.7079778100001</v>
      </c>
      <c r="V155" s="52">
        <v>2256.8872858099999</v>
      </c>
      <c r="W155" s="52">
        <v>2226.0639010899999</v>
      </c>
      <c r="X155" s="52">
        <v>2277.79763826</v>
      </c>
      <c r="Y155" s="52">
        <v>2433.4786683900002</v>
      </c>
    </row>
    <row r="156" spans="1:25" s="53" customFormat="1" ht="15" x14ac:dyDescent="0.4">
      <c r="A156" s="51" t="s">
        <v>138</v>
      </c>
      <c r="B156" s="52">
        <v>2427.09743316</v>
      </c>
      <c r="C156" s="52">
        <v>2525.1825585400002</v>
      </c>
      <c r="D156" s="52">
        <v>2655.52263627</v>
      </c>
      <c r="E156" s="52">
        <v>2729.1675813299998</v>
      </c>
      <c r="F156" s="52">
        <v>2753.6429078599999</v>
      </c>
      <c r="G156" s="52">
        <v>2742.2876831999997</v>
      </c>
      <c r="H156" s="52">
        <v>2738.6885571100001</v>
      </c>
      <c r="I156" s="52">
        <v>2650.5898846199998</v>
      </c>
      <c r="J156" s="52">
        <v>2488.1600081800002</v>
      </c>
      <c r="K156" s="52">
        <v>2364.50856204</v>
      </c>
      <c r="L156" s="52">
        <v>2282.0815090599999</v>
      </c>
      <c r="M156" s="52">
        <v>2262.8322997599998</v>
      </c>
      <c r="N156" s="52">
        <v>2266.1379643599998</v>
      </c>
      <c r="O156" s="52">
        <v>2265.3666535100001</v>
      </c>
      <c r="P156" s="52">
        <v>2260.8717024600001</v>
      </c>
      <c r="Q156" s="52">
        <v>2275.2706179800002</v>
      </c>
      <c r="R156" s="52">
        <v>2310.5840050400002</v>
      </c>
      <c r="S156" s="52">
        <v>2296.9129236600002</v>
      </c>
      <c r="T156" s="52">
        <v>2286.9243128799999</v>
      </c>
      <c r="U156" s="52">
        <v>2295.81810417</v>
      </c>
      <c r="V156" s="52">
        <v>2310.19764055</v>
      </c>
      <c r="W156" s="52">
        <v>2300.7600051200002</v>
      </c>
      <c r="X156" s="52">
        <v>2337.9778467800002</v>
      </c>
      <c r="Y156" s="52">
        <v>2443.0754550699999</v>
      </c>
    </row>
    <row r="157" spans="1:25" s="53" customFormat="1" ht="15" x14ac:dyDescent="0.4">
      <c r="A157" s="51" t="s">
        <v>139</v>
      </c>
      <c r="B157" s="52">
        <v>2616.1351223000001</v>
      </c>
      <c r="C157" s="52">
        <v>2688.5492625699999</v>
      </c>
      <c r="D157" s="52">
        <v>2763.28573293</v>
      </c>
      <c r="E157" s="52">
        <v>2752.59391082</v>
      </c>
      <c r="F157" s="52">
        <v>2754.83349714</v>
      </c>
      <c r="G157" s="52">
        <v>2758.8381132099998</v>
      </c>
      <c r="H157" s="52">
        <v>2778.0856239700001</v>
      </c>
      <c r="I157" s="52">
        <v>2750.7856077299998</v>
      </c>
      <c r="J157" s="52">
        <v>2589.8202028000001</v>
      </c>
      <c r="K157" s="52">
        <v>2472.6663847300001</v>
      </c>
      <c r="L157" s="52">
        <v>2409.7140676700001</v>
      </c>
      <c r="M157" s="52">
        <v>2394.4738966099999</v>
      </c>
      <c r="N157" s="52">
        <v>2378.20943287</v>
      </c>
      <c r="O157" s="52">
        <v>2367.1068456900002</v>
      </c>
      <c r="P157" s="52">
        <v>2384.2653347800001</v>
      </c>
      <c r="Q157" s="52">
        <v>2394.1096167199998</v>
      </c>
      <c r="R157" s="52">
        <v>2384.63847919</v>
      </c>
      <c r="S157" s="52">
        <v>2377.63463241</v>
      </c>
      <c r="T157" s="52">
        <v>2352.2726325100002</v>
      </c>
      <c r="U157" s="52">
        <v>2363.8428431000002</v>
      </c>
      <c r="V157" s="52">
        <v>2366.6668946899999</v>
      </c>
      <c r="W157" s="52">
        <v>2354.7007726000002</v>
      </c>
      <c r="X157" s="52">
        <v>2417.1997861200002</v>
      </c>
      <c r="Y157" s="52">
        <v>2524.1898086000001</v>
      </c>
    </row>
    <row r="158" spans="1:25" s="53" customFormat="1" ht="15" x14ac:dyDescent="0.4">
      <c r="A158" s="51" t="s">
        <v>140</v>
      </c>
      <c r="B158" s="52">
        <v>2638.9358486000001</v>
      </c>
      <c r="C158" s="52">
        <v>2756.5991977499998</v>
      </c>
      <c r="D158" s="52">
        <v>2853.3268143699997</v>
      </c>
      <c r="E158" s="52">
        <v>2885.6758281299999</v>
      </c>
      <c r="F158" s="52">
        <v>2893.5225291299998</v>
      </c>
      <c r="G158" s="52">
        <v>2875.42985103</v>
      </c>
      <c r="H158" s="52">
        <v>2757.6392694199999</v>
      </c>
      <c r="I158" s="52">
        <v>2645.0225328500001</v>
      </c>
      <c r="J158" s="52">
        <v>2514.7047493499999</v>
      </c>
      <c r="K158" s="52">
        <v>2435.2249556500001</v>
      </c>
      <c r="L158" s="52">
        <v>2379.1379716400002</v>
      </c>
      <c r="M158" s="52">
        <v>2382.0300371200001</v>
      </c>
      <c r="N158" s="52">
        <v>2372.4939386199999</v>
      </c>
      <c r="O158" s="52">
        <v>2376.6179341699999</v>
      </c>
      <c r="P158" s="52">
        <v>2380.4879724699999</v>
      </c>
      <c r="Q158" s="52">
        <v>2387.7433888400001</v>
      </c>
      <c r="R158" s="52">
        <v>2385.27200343</v>
      </c>
      <c r="S158" s="52">
        <v>2379.3672623799998</v>
      </c>
      <c r="T158" s="52">
        <v>2367.0588213400001</v>
      </c>
      <c r="U158" s="52">
        <v>2373.9793833200001</v>
      </c>
      <c r="V158" s="52">
        <v>2351.9484801600001</v>
      </c>
      <c r="W158" s="52">
        <v>2352.4026783499999</v>
      </c>
      <c r="X158" s="52">
        <v>2402.6697775299999</v>
      </c>
      <c r="Y158" s="52">
        <v>2505.7505276500001</v>
      </c>
    </row>
    <row r="159" spans="1:25" s="53" customFormat="1" ht="15" x14ac:dyDescent="0.4">
      <c r="A159" s="51" t="s">
        <v>141</v>
      </c>
      <c r="B159" s="52">
        <v>2684.3110482799998</v>
      </c>
      <c r="C159" s="52">
        <v>2792.2862331000001</v>
      </c>
      <c r="D159" s="52">
        <v>2870.6858754599998</v>
      </c>
      <c r="E159" s="52">
        <v>2932.8097025399998</v>
      </c>
      <c r="F159" s="52">
        <v>2915.9204546599999</v>
      </c>
      <c r="G159" s="52">
        <v>2899.6481723500001</v>
      </c>
      <c r="H159" s="52">
        <v>2672.4026908299998</v>
      </c>
      <c r="I159" s="52">
        <v>2560.3389640300002</v>
      </c>
      <c r="J159" s="52">
        <v>2419.5242539199999</v>
      </c>
      <c r="K159" s="52">
        <v>2337.8507946600002</v>
      </c>
      <c r="L159" s="52">
        <v>2303.0975521400001</v>
      </c>
      <c r="M159" s="52">
        <v>2274.3740856499999</v>
      </c>
      <c r="N159" s="52">
        <v>2260.7577022599999</v>
      </c>
      <c r="O159" s="52">
        <v>2238.8000141100001</v>
      </c>
      <c r="P159" s="52">
        <v>2246.4610066099999</v>
      </c>
      <c r="Q159" s="52">
        <v>2263.5725668599998</v>
      </c>
      <c r="R159" s="52">
        <v>2261.25072641</v>
      </c>
      <c r="S159" s="52">
        <v>2258.9437046799999</v>
      </c>
      <c r="T159" s="52">
        <v>2265.1894117299998</v>
      </c>
      <c r="U159" s="52">
        <v>2289.36832981</v>
      </c>
      <c r="V159" s="52">
        <v>2282.9115576200002</v>
      </c>
      <c r="W159" s="52">
        <v>2266.3321973000002</v>
      </c>
      <c r="X159" s="52">
        <v>2298.24646992</v>
      </c>
      <c r="Y159" s="52">
        <v>2402.5737146800002</v>
      </c>
    </row>
    <row r="160" spans="1:25" s="53" customFormat="1" ht="15" x14ac:dyDescent="0.4">
      <c r="A160" s="51" t="s">
        <v>142</v>
      </c>
      <c r="B160" s="52">
        <v>2507.4977333900001</v>
      </c>
      <c r="C160" s="52">
        <v>2647.7644686200001</v>
      </c>
      <c r="D160" s="52">
        <v>2726.1511885999998</v>
      </c>
      <c r="E160" s="52">
        <v>2719.4107013799999</v>
      </c>
      <c r="F160" s="52">
        <v>2704.2458983399997</v>
      </c>
      <c r="G160" s="52">
        <v>2735.8974559099997</v>
      </c>
      <c r="H160" s="52">
        <v>2643.13735778</v>
      </c>
      <c r="I160" s="52">
        <v>2519.8169005499999</v>
      </c>
      <c r="J160" s="52">
        <v>2389.23650572</v>
      </c>
      <c r="K160" s="52">
        <v>2345.4580925099999</v>
      </c>
      <c r="L160" s="52">
        <v>2306.5503144600002</v>
      </c>
      <c r="M160" s="52">
        <v>2310.7739474599998</v>
      </c>
      <c r="N160" s="52">
        <v>2312.2165042900001</v>
      </c>
      <c r="O160" s="52">
        <v>2289.90136192</v>
      </c>
      <c r="P160" s="52">
        <v>2293.6456883999999</v>
      </c>
      <c r="Q160" s="52">
        <v>2307.5337035400003</v>
      </c>
      <c r="R160" s="52">
        <v>2317.06362979</v>
      </c>
      <c r="S160" s="52">
        <v>2332.09343782</v>
      </c>
      <c r="T160" s="52">
        <v>2342.8376503</v>
      </c>
      <c r="U160" s="52">
        <v>2324.6192876800001</v>
      </c>
      <c r="V160" s="52">
        <v>2324.9652870600003</v>
      </c>
      <c r="W160" s="52">
        <v>2307.0634100900002</v>
      </c>
      <c r="X160" s="52">
        <v>2347.50248663</v>
      </c>
      <c r="Y160" s="52">
        <v>2449.6288499699999</v>
      </c>
    </row>
    <row r="161" spans="1:25" s="53" customFormat="1" ht="15" x14ac:dyDescent="0.4">
      <c r="A161" s="51" t="s">
        <v>143</v>
      </c>
      <c r="B161" s="52">
        <v>2604.7526619300002</v>
      </c>
      <c r="C161" s="52">
        <v>2790.7103915299999</v>
      </c>
      <c r="D161" s="52">
        <v>2914.5607336899998</v>
      </c>
      <c r="E161" s="52">
        <v>2950.9560229600002</v>
      </c>
      <c r="F161" s="52">
        <v>2961.0334240299999</v>
      </c>
      <c r="G161" s="52">
        <v>2933.96144594</v>
      </c>
      <c r="H161" s="52">
        <v>2822.05207673</v>
      </c>
      <c r="I161" s="52">
        <v>2668.8576773300001</v>
      </c>
      <c r="J161" s="52">
        <v>2534.4423739700001</v>
      </c>
      <c r="K161" s="52">
        <v>2501.7071372300002</v>
      </c>
      <c r="L161" s="52">
        <v>2457.4620515699999</v>
      </c>
      <c r="M161" s="52">
        <v>2473.9388141099998</v>
      </c>
      <c r="N161" s="52">
        <v>2479.74978328</v>
      </c>
      <c r="O161" s="52">
        <v>2466.9432676500001</v>
      </c>
      <c r="P161" s="52">
        <v>2460.6428311499999</v>
      </c>
      <c r="Q161" s="52">
        <v>2463.5313909800002</v>
      </c>
      <c r="R161" s="52">
        <v>2474.9965123299999</v>
      </c>
      <c r="S161" s="52">
        <v>2478.69394483</v>
      </c>
      <c r="T161" s="52">
        <v>2470.3195342899999</v>
      </c>
      <c r="U161" s="52">
        <v>2486.5954219099999</v>
      </c>
      <c r="V161" s="52">
        <v>2478.9499093499999</v>
      </c>
      <c r="W161" s="52">
        <v>2451.0782618200001</v>
      </c>
      <c r="X161" s="52">
        <v>2498.26372429</v>
      </c>
      <c r="Y161" s="52">
        <v>2503.9706524500002</v>
      </c>
    </row>
    <row r="162" spans="1:25" s="53" customFormat="1" ht="15" x14ac:dyDescent="0.4">
      <c r="A162" s="51" t="s">
        <v>144</v>
      </c>
      <c r="B162" s="52">
        <v>2733.7443942700002</v>
      </c>
      <c r="C162" s="52">
        <v>2809.7972993600001</v>
      </c>
      <c r="D162" s="52">
        <v>2876.2337918899998</v>
      </c>
      <c r="E162" s="52">
        <v>2919.2111046099999</v>
      </c>
      <c r="F162" s="52">
        <v>2926.5659149399999</v>
      </c>
      <c r="G162" s="52">
        <v>2896.4713655800001</v>
      </c>
      <c r="H162" s="52">
        <v>2822.5866354999998</v>
      </c>
      <c r="I162" s="52">
        <v>2669.09307033</v>
      </c>
      <c r="J162" s="52">
        <v>2499.0053622</v>
      </c>
      <c r="K162" s="52">
        <v>2454.59361162</v>
      </c>
      <c r="L162" s="52">
        <v>2418.8790200200001</v>
      </c>
      <c r="M162" s="52">
        <v>2422.84748025</v>
      </c>
      <c r="N162" s="52">
        <v>2408.71312635</v>
      </c>
      <c r="O162" s="52">
        <v>2399.3279401</v>
      </c>
      <c r="P162" s="52">
        <v>2417.3380168399999</v>
      </c>
      <c r="Q162" s="52">
        <v>2438.65789559</v>
      </c>
      <c r="R162" s="52">
        <v>2448.6686074600002</v>
      </c>
      <c r="S162" s="52">
        <v>2436.4103700199998</v>
      </c>
      <c r="T162" s="52">
        <v>2412.5049022900002</v>
      </c>
      <c r="U162" s="52">
        <v>2438.8402755800003</v>
      </c>
      <c r="V162" s="52">
        <v>2457.6612073699998</v>
      </c>
      <c r="W162" s="52">
        <v>2434.6345829800002</v>
      </c>
      <c r="X162" s="52">
        <v>2495.89473447</v>
      </c>
      <c r="Y162" s="52">
        <v>2607.0295686499999</v>
      </c>
    </row>
    <row r="163" spans="1:25" s="53" customFormat="1" ht="15" x14ac:dyDescent="0.4">
      <c r="A163" s="51" t="s">
        <v>145</v>
      </c>
      <c r="B163" s="52">
        <v>2727.2015097099998</v>
      </c>
      <c r="C163" s="52">
        <v>2806.6896326699998</v>
      </c>
      <c r="D163" s="52">
        <v>2779.3024644100001</v>
      </c>
      <c r="E163" s="52">
        <v>2785.6615703299999</v>
      </c>
      <c r="F163" s="52">
        <v>2790.2092279999997</v>
      </c>
      <c r="G163" s="52">
        <v>2795.6843461600001</v>
      </c>
      <c r="H163" s="52">
        <v>2889.0230206199999</v>
      </c>
      <c r="I163" s="52">
        <v>2789.22669034</v>
      </c>
      <c r="J163" s="52">
        <v>2641.96438992</v>
      </c>
      <c r="K163" s="52">
        <v>2483.1056797000001</v>
      </c>
      <c r="L163" s="52">
        <v>2407.6064589699999</v>
      </c>
      <c r="M163" s="52">
        <v>2373.52899415</v>
      </c>
      <c r="N163" s="52">
        <v>2365.0853592399999</v>
      </c>
      <c r="O163" s="52">
        <v>2352.8012669899999</v>
      </c>
      <c r="P163" s="52">
        <v>2365.1876105300003</v>
      </c>
      <c r="Q163" s="52">
        <v>2380.6845035699998</v>
      </c>
      <c r="R163" s="52">
        <v>2343.2824339600002</v>
      </c>
      <c r="S163" s="52">
        <v>2345.28028309</v>
      </c>
      <c r="T163" s="52">
        <v>2335.7679145800003</v>
      </c>
      <c r="U163" s="52">
        <v>2353.06340826</v>
      </c>
      <c r="V163" s="52">
        <v>2367.3579026699999</v>
      </c>
      <c r="W163" s="52">
        <v>2362.5232581700002</v>
      </c>
      <c r="X163" s="52">
        <v>2401.6717205099999</v>
      </c>
      <c r="Y163" s="52">
        <v>2523.10304262</v>
      </c>
    </row>
    <row r="164" spans="1:25" s="53" customFormat="1" ht="15" x14ac:dyDescent="0.4">
      <c r="A164" s="51" t="s">
        <v>146</v>
      </c>
      <c r="B164" s="52">
        <v>2679.4147429999998</v>
      </c>
      <c r="C164" s="52">
        <v>2651.79144339</v>
      </c>
      <c r="D164" s="52">
        <v>2617.6163957400004</v>
      </c>
      <c r="E164" s="52">
        <v>2584.6199494799998</v>
      </c>
      <c r="F164" s="52">
        <v>2574.3862873600001</v>
      </c>
      <c r="G164" s="52">
        <v>2589.4312494400001</v>
      </c>
      <c r="H164" s="52">
        <v>2601.3097914299997</v>
      </c>
      <c r="I164" s="52">
        <v>2661.0853214200001</v>
      </c>
      <c r="J164" s="52">
        <v>2702.0329448100001</v>
      </c>
      <c r="K164" s="52">
        <v>2556.5382772299999</v>
      </c>
      <c r="L164" s="52">
        <v>2470.61516506</v>
      </c>
      <c r="M164" s="52">
        <v>2434.7951990800002</v>
      </c>
      <c r="N164" s="52">
        <v>2414.3532997400002</v>
      </c>
      <c r="O164" s="52">
        <v>2405.5320315700001</v>
      </c>
      <c r="P164" s="52">
        <v>2421.2692240400002</v>
      </c>
      <c r="Q164" s="52">
        <v>2437.4352904100001</v>
      </c>
      <c r="R164" s="52">
        <v>2438.4417535299999</v>
      </c>
      <c r="S164" s="52">
        <v>2425.0458910900002</v>
      </c>
      <c r="T164" s="52">
        <v>2397.4784346900001</v>
      </c>
      <c r="U164" s="52">
        <v>2403.64254454</v>
      </c>
      <c r="V164" s="52">
        <v>2420.5047365400001</v>
      </c>
      <c r="W164" s="52">
        <v>2400.2079653700002</v>
      </c>
      <c r="X164" s="52">
        <v>2464.2188095699998</v>
      </c>
      <c r="Y164" s="52">
        <v>2603.1100946199999</v>
      </c>
    </row>
    <row r="165" spans="1:25" s="53" customFormat="1" ht="15" x14ac:dyDescent="0.4">
      <c r="A165" s="51" t="s">
        <v>147</v>
      </c>
      <c r="B165" s="52">
        <v>2542.8787797300001</v>
      </c>
      <c r="C165" s="52">
        <v>2656.44285072</v>
      </c>
      <c r="D165" s="52">
        <v>2758.5841231300001</v>
      </c>
      <c r="E165" s="52">
        <v>2761.2638268800001</v>
      </c>
      <c r="F165" s="52">
        <v>2750.3512331799998</v>
      </c>
      <c r="G165" s="52">
        <v>2768.6088695600001</v>
      </c>
      <c r="H165" s="52">
        <v>2682.5241631999997</v>
      </c>
      <c r="I165" s="52">
        <v>2605.6868779499996</v>
      </c>
      <c r="J165" s="52">
        <v>2531.6224993400001</v>
      </c>
      <c r="K165" s="52">
        <v>2481.2647785499998</v>
      </c>
      <c r="L165" s="52">
        <v>2451.1838599500002</v>
      </c>
      <c r="M165" s="52">
        <v>2441.96013627</v>
      </c>
      <c r="N165" s="52">
        <v>2453.49967616</v>
      </c>
      <c r="O165" s="52">
        <v>2456.4674001600001</v>
      </c>
      <c r="P165" s="52">
        <v>2456.7172850000002</v>
      </c>
      <c r="Q165" s="52">
        <v>2454.7319612900001</v>
      </c>
      <c r="R165" s="52">
        <v>2446.0947075399999</v>
      </c>
      <c r="S165" s="52">
        <v>2455.8218329699998</v>
      </c>
      <c r="T165" s="52">
        <v>2457.1245710500002</v>
      </c>
      <c r="U165" s="52">
        <v>2465.4784851200002</v>
      </c>
      <c r="V165" s="52">
        <v>2462.6883440199999</v>
      </c>
      <c r="W165" s="52">
        <v>2436.0312002400001</v>
      </c>
      <c r="X165" s="52">
        <v>2495.1236353899999</v>
      </c>
      <c r="Y165" s="52">
        <v>2583.9206252200001</v>
      </c>
    </row>
    <row r="166" spans="1:25" s="53" customFormat="1" ht="15" x14ac:dyDescent="0.4">
      <c r="A166" s="51" t="s">
        <v>148</v>
      </c>
      <c r="B166" s="52">
        <v>2571.0239233900002</v>
      </c>
      <c r="C166" s="52">
        <v>2707.3649911100001</v>
      </c>
      <c r="D166" s="52">
        <v>2798.31682649</v>
      </c>
      <c r="E166" s="52">
        <v>2858.4612376199998</v>
      </c>
      <c r="F166" s="52">
        <v>2865.8156148200001</v>
      </c>
      <c r="G166" s="52">
        <v>2821.0627694999998</v>
      </c>
      <c r="H166" s="52">
        <v>2726.2569522700001</v>
      </c>
      <c r="I166" s="52">
        <v>2570.6104957699999</v>
      </c>
      <c r="J166" s="52">
        <v>2425.3552496900002</v>
      </c>
      <c r="K166" s="52">
        <v>2339.5239931199999</v>
      </c>
      <c r="L166" s="52">
        <v>2316.1429608500002</v>
      </c>
      <c r="M166" s="52">
        <v>2298.4054441200001</v>
      </c>
      <c r="N166" s="52">
        <v>2260.6394401799998</v>
      </c>
      <c r="O166" s="52">
        <v>2232.3183271100002</v>
      </c>
      <c r="P166" s="52">
        <v>2243.0069651399999</v>
      </c>
      <c r="Q166" s="52">
        <v>2246.8276407100002</v>
      </c>
      <c r="R166" s="52">
        <v>2241.0826947700002</v>
      </c>
      <c r="S166" s="52">
        <v>2246.8929534600002</v>
      </c>
      <c r="T166" s="52">
        <v>2236.8205184100002</v>
      </c>
      <c r="U166" s="52">
        <v>2242.4037913100001</v>
      </c>
      <c r="V166" s="52">
        <v>2241.3737907200002</v>
      </c>
      <c r="W166" s="52">
        <v>2243.0631640000001</v>
      </c>
      <c r="X166" s="52">
        <v>2293.53175943</v>
      </c>
      <c r="Y166" s="52">
        <v>2408.6896355499998</v>
      </c>
    </row>
    <row r="167" spans="1:25" s="53" customFormat="1" ht="15" x14ac:dyDescent="0.4">
      <c r="A167" s="51" t="s">
        <v>149</v>
      </c>
      <c r="B167" s="52">
        <v>2613.7168287400004</v>
      </c>
      <c r="C167" s="52">
        <v>2749.3816361999998</v>
      </c>
      <c r="D167" s="52">
        <v>2765.9063310900001</v>
      </c>
      <c r="E167" s="52">
        <v>2738.66804202</v>
      </c>
      <c r="F167" s="52">
        <v>2730.3747692399998</v>
      </c>
      <c r="G167" s="52">
        <v>2745.3350844799998</v>
      </c>
      <c r="H167" s="52">
        <v>2706.4442929500001</v>
      </c>
      <c r="I167" s="52">
        <v>2561.0148136799999</v>
      </c>
      <c r="J167" s="52">
        <v>2435.7996534899999</v>
      </c>
      <c r="K167" s="52">
        <v>2382.3566721500001</v>
      </c>
      <c r="L167" s="52">
        <v>2307.69081899</v>
      </c>
      <c r="M167" s="52">
        <v>2286.99133549</v>
      </c>
      <c r="N167" s="52">
        <v>2295.0546349599999</v>
      </c>
      <c r="O167" s="52">
        <v>2273.9432187299999</v>
      </c>
      <c r="P167" s="52">
        <v>2277.2275699900001</v>
      </c>
      <c r="Q167" s="52">
        <v>2282.9570656300002</v>
      </c>
      <c r="R167" s="52">
        <v>2292.5101573699999</v>
      </c>
      <c r="S167" s="52">
        <v>2296.4304054099998</v>
      </c>
      <c r="T167" s="52">
        <v>2282.58730225</v>
      </c>
      <c r="U167" s="52">
        <v>2301.06593118</v>
      </c>
      <c r="V167" s="52">
        <v>2310.6187324500002</v>
      </c>
      <c r="W167" s="52">
        <v>2273.8443471599999</v>
      </c>
      <c r="X167" s="52">
        <v>2344.4380879200003</v>
      </c>
      <c r="Y167" s="52">
        <v>2447.5080432099999</v>
      </c>
    </row>
    <row r="168" spans="1:25" s="53" customFormat="1" ht="15" x14ac:dyDescent="0.4">
      <c r="A168" s="51" t="s">
        <v>150</v>
      </c>
      <c r="B168" s="52">
        <v>2744.8274113799998</v>
      </c>
      <c r="C168" s="52">
        <v>2855.2292964899998</v>
      </c>
      <c r="D168" s="52">
        <v>2950.9517916599998</v>
      </c>
      <c r="E168" s="52">
        <v>2989.6099522899999</v>
      </c>
      <c r="F168" s="52">
        <v>2991.0618976800001</v>
      </c>
      <c r="G168" s="52">
        <v>2969.2381652399999</v>
      </c>
      <c r="H168" s="52">
        <v>2889.4510640399999</v>
      </c>
      <c r="I168" s="52">
        <v>2658.62415289</v>
      </c>
      <c r="J168" s="52">
        <v>2533.5923133699998</v>
      </c>
      <c r="K168" s="52">
        <v>2469.42156239</v>
      </c>
      <c r="L168" s="52">
        <v>2407.35640534</v>
      </c>
      <c r="M168" s="52">
        <v>2395.1817844699999</v>
      </c>
      <c r="N168" s="52">
        <v>2380.5626676400002</v>
      </c>
      <c r="O168" s="52">
        <v>2360.4709050699998</v>
      </c>
      <c r="P168" s="52">
        <v>2365.4289223199999</v>
      </c>
      <c r="Q168" s="52">
        <v>2366.19539364</v>
      </c>
      <c r="R168" s="52">
        <v>2370.2415887800003</v>
      </c>
      <c r="S168" s="52">
        <v>2363.2296461800001</v>
      </c>
      <c r="T168" s="52">
        <v>2384.23671203</v>
      </c>
      <c r="U168" s="52">
        <v>2403.8380731000002</v>
      </c>
      <c r="V168" s="52">
        <v>2408.7068756399999</v>
      </c>
      <c r="W168" s="52">
        <v>2370.25393265</v>
      </c>
      <c r="X168" s="52">
        <v>2427.7444137000002</v>
      </c>
      <c r="Y168" s="52">
        <v>2524.9882223600002</v>
      </c>
    </row>
    <row r="169" spans="1:25" s="53" customFormat="1" ht="15" x14ac:dyDescent="0.4">
      <c r="A169" s="51" t="s">
        <v>151</v>
      </c>
      <c r="B169" s="52">
        <v>2645.16930125</v>
      </c>
      <c r="C169" s="52">
        <v>2770.1815088099997</v>
      </c>
      <c r="D169" s="52">
        <v>2857.4324663799998</v>
      </c>
      <c r="E169" s="52">
        <v>2880.74441475</v>
      </c>
      <c r="F169" s="52">
        <v>2889.4814522900001</v>
      </c>
      <c r="G169" s="52">
        <v>2894.2489936500001</v>
      </c>
      <c r="H169" s="52">
        <v>2831.0177693400001</v>
      </c>
      <c r="I169" s="52">
        <v>2753.7226700599999</v>
      </c>
      <c r="J169" s="52">
        <v>2597.3928662799999</v>
      </c>
      <c r="K169" s="52">
        <v>2523.93516993</v>
      </c>
      <c r="L169" s="52">
        <v>2484.1260624000001</v>
      </c>
      <c r="M169" s="52">
        <v>2491.7764209400002</v>
      </c>
      <c r="N169" s="52">
        <v>2488.83525491</v>
      </c>
      <c r="O169" s="52">
        <v>2474.2929901400003</v>
      </c>
      <c r="P169" s="52">
        <v>2465.1088500700002</v>
      </c>
      <c r="Q169" s="52">
        <v>2482.9987140200001</v>
      </c>
      <c r="R169" s="52">
        <v>2476.6303841100003</v>
      </c>
      <c r="S169" s="52">
        <v>2463.6281467700001</v>
      </c>
      <c r="T169" s="52">
        <v>2496.6789797400002</v>
      </c>
      <c r="U169" s="52">
        <v>2509.79826568</v>
      </c>
      <c r="V169" s="52">
        <v>2548.7381140900002</v>
      </c>
      <c r="W169" s="52">
        <v>2508.2773676400002</v>
      </c>
      <c r="X169" s="52">
        <v>2578.5588781500001</v>
      </c>
      <c r="Y169" s="52">
        <v>2686.5744558799997</v>
      </c>
    </row>
    <row r="170" spans="1:25" s="53" customFormat="1" ht="15" x14ac:dyDescent="0.4">
      <c r="A170" s="51" t="s">
        <v>152</v>
      </c>
      <c r="B170" s="52">
        <v>2660.27034701</v>
      </c>
      <c r="C170" s="52">
        <v>2747.9840211800001</v>
      </c>
      <c r="D170" s="52">
        <v>2868.2560181099998</v>
      </c>
      <c r="E170" s="52">
        <v>2921.2033713699998</v>
      </c>
      <c r="F170" s="52">
        <v>2937.0028595599997</v>
      </c>
      <c r="G170" s="52">
        <v>2933.6481008000001</v>
      </c>
      <c r="H170" s="52">
        <v>2910.8174555699998</v>
      </c>
      <c r="I170" s="52">
        <v>2820.96582859</v>
      </c>
      <c r="J170" s="52">
        <v>2666.0761819300001</v>
      </c>
      <c r="K170" s="52">
        <v>2544.4296942300002</v>
      </c>
      <c r="L170" s="52">
        <v>2448.8687820099999</v>
      </c>
      <c r="M170" s="52">
        <v>2394.3932219100002</v>
      </c>
      <c r="N170" s="52">
        <v>2410.6616833500002</v>
      </c>
      <c r="O170" s="52">
        <v>2407.8932407100001</v>
      </c>
      <c r="P170" s="52">
        <v>2280.4252737500001</v>
      </c>
      <c r="Q170" s="52">
        <v>2305.54931412</v>
      </c>
      <c r="R170" s="52">
        <v>2323.7519549399999</v>
      </c>
      <c r="S170" s="52">
        <v>2309.2054838100003</v>
      </c>
      <c r="T170" s="52">
        <v>2299.0551275000003</v>
      </c>
      <c r="U170" s="52">
        <v>2323.0702360800001</v>
      </c>
      <c r="V170" s="52">
        <v>2338.7095550700001</v>
      </c>
      <c r="W170" s="52">
        <v>2319.0506072900002</v>
      </c>
      <c r="X170" s="52">
        <v>2360.4283662000003</v>
      </c>
      <c r="Y170" s="52">
        <v>2474.0966068299999</v>
      </c>
    </row>
    <row r="171" spans="1:25" s="53" customFormat="1" ht="15" x14ac:dyDescent="0.4">
      <c r="A171" s="51" t="s">
        <v>153</v>
      </c>
      <c r="B171" s="52">
        <v>2629.96103361</v>
      </c>
      <c r="C171" s="52">
        <v>2751.5024644699997</v>
      </c>
      <c r="D171" s="52">
        <v>2807.4544037800001</v>
      </c>
      <c r="E171" s="52">
        <v>2862.59567457</v>
      </c>
      <c r="F171" s="52">
        <v>2913.06234851</v>
      </c>
      <c r="G171" s="52">
        <v>2848.4355348700001</v>
      </c>
      <c r="H171" s="52">
        <v>2878.6320341099999</v>
      </c>
      <c r="I171" s="52">
        <v>2826.3591436000002</v>
      </c>
      <c r="J171" s="52">
        <v>2638.69354307</v>
      </c>
      <c r="K171" s="52">
        <v>2470.0546650599999</v>
      </c>
      <c r="L171" s="52">
        <v>2385.8964076299999</v>
      </c>
      <c r="M171" s="52">
        <v>2360.0885600000001</v>
      </c>
      <c r="N171" s="52">
        <v>2356.0399952600001</v>
      </c>
      <c r="O171" s="52">
        <v>2349.5762124000003</v>
      </c>
      <c r="P171" s="52">
        <v>2368.8171139400001</v>
      </c>
      <c r="Q171" s="52">
        <v>2378.8406839600002</v>
      </c>
      <c r="R171" s="52">
        <v>2376.2170053099999</v>
      </c>
      <c r="S171" s="52">
        <v>2371.3815283499998</v>
      </c>
      <c r="T171" s="52">
        <v>2352.6635109499998</v>
      </c>
      <c r="U171" s="52">
        <v>2360.44451884</v>
      </c>
      <c r="V171" s="52">
        <v>2358.1397890399999</v>
      </c>
      <c r="W171" s="52">
        <v>2342.47793151</v>
      </c>
      <c r="X171" s="52">
        <v>2406.7798585999999</v>
      </c>
      <c r="Y171" s="52">
        <v>2435.27703802</v>
      </c>
    </row>
    <row r="172" spans="1:25" s="53" customFormat="1" ht="15" x14ac:dyDescent="0.4">
      <c r="A172" s="51" t="s">
        <v>154</v>
      </c>
      <c r="B172" s="52">
        <v>2542.6481046899999</v>
      </c>
      <c r="C172" s="52">
        <v>2623.6457364500002</v>
      </c>
      <c r="D172" s="52">
        <v>2688.9201828699997</v>
      </c>
      <c r="E172" s="52">
        <v>2736.9013853599999</v>
      </c>
      <c r="F172" s="52">
        <v>2750.6140998000001</v>
      </c>
      <c r="G172" s="52">
        <v>2752.9480826999998</v>
      </c>
      <c r="H172" s="52">
        <v>2665.66957572</v>
      </c>
      <c r="I172" s="52">
        <v>2548.4813879399999</v>
      </c>
      <c r="J172" s="52">
        <v>2404.3873565700001</v>
      </c>
      <c r="K172" s="52">
        <v>2312.1847327400001</v>
      </c>
      <c r="L172" s="52">
        <v>2264.1099805399999</v>
      </c>
      <c r="M172" s="52">
        <v>2232.9225417900002</v>
      </c>
      <c r="N172" s="52">
        <v>2215.0548609299999</v>
      </c>
      <c r="O172" s="52">
        <v>2232.8599837100001</v>
      </c>
      <c r="P172" s="52">
        <v>2232.71470064</v>
      </c>
      <c r="Q172" s="52">
        <v>2228.3764178500001</v>
      </c>
      <c r="R172" s="52">
        <v>2224.2047073399999</v>
      </c>
      <c r="S172" s="52">
        <v>2210.8459366299999</v>
      </c>
      <c r="T172" s="52">
        <v>2208.3391921000002</v>
      </c>
      <c r="U172" s="52">
        <v>2225.7385361699999</v>
      </c>
      <c r="V172" s="52">
        <v>2239.8428046499998</v>
      </c>
      <c r="W172" s="52">
        <v>2197.2587523500001</v>
      </c>
      <c r="X172" s="52">
        <v>2284.9378929300001</v>
      </c>
      <c r="Y172" s="52">
        <v>2397.62997898</v>
      </c>
    </row>
    <row r="173" spans="1:25" s="53" customFormat="1" ht="15" x14ac:dyDescent="0.4">
      <c r="A173" s="51" t="s">
        <v>155</v>
      </c>
      <c r="B173" s="52">
        <v>2641.13442872</v>
      </c>
      <c r="C173" s="52">
        <v>2755.8484822999999</v>
      </c>
      <c r="D173" s="52">
        <v>2823.8955317999998</v>
      </c>
      <c r="E173" s="52">
        <v>2845.35515528</v>
      </c>
      <c r="F173" s="52">
        <v>2837.4867007100002</v>
      </c>
      <c r="G173" s="52">
        <v>2799.2701423099998</v>
      </c>
      <c r="H173" s="52">
        <v>2747.1463653400001</v>
      </c>
      <c r="I173" s="52">
        <v>2605.0636385200005</v>
      </c>
      <c r="J173" s="52">
        <v>2470.23862564</v>
      </c>
      <c r="K173" s="52">
        <v>2370.0730999900002</v>
      </c>
      <c r="L173" s="52">
        <v>2323.2261947299999</v>
      </c>
      <c r="M173" s="52">
        <v>2302.8859305000001</v>
      </c>
      <c r="N173" s="52">
        <v>2281.6913889699999</v>
      </c>
      <c r="O173" s="52">
        <v>2270.2391140700001</v>
      </c>
      <c r="P173" s="52">
        <v>2257.4899246499999</v>
      </c>
      <c r="Q173" s="52">
        <v>2259.4223594999999</v>
      </c>
      <c r="R173" s="52">
        <v>2270.4878695900002</v>
      </c>
      <c r="S173" s="52">
        <v>2275.59698725</v>
      </c>
      <c r="T173" s="52">
        <v>2284.5797503200001</v>
      </c>
      <c r="U173" s="52">
        <v>2301.1577505099999</v>
      </c>
      <c r="V173" s="52">
        <v>2310.32640171</v>
      </c>
      <c r="W173" s="52">
        <v>2294.39965936</v>
      </c>
      <c r="X173" s="52">
        <v>2360.0444336300002</v>
      </c>
      <c r="Y173" s="52">
        <v>2459.5642547100001</v>
      </c>
    </row>
    <row r="174" spans="1:25" s="53" customFormat="1" ht="15" x14ac:dyDescent="0.4">
      <c r="A174" s="51" t="s">
        <v>156</v>
      </c>
      <c r="B174" s="52">
        <v>2695.7692549600001</v>
      </c>
      <c r="C174" s="52">
        <v>2808.4400321799999</v>
      </c>
      <c r="D174" s="52">
        <v>2853.0763100300001</v>
      </c>
      <c r="E174" s="52">
        <v>2823.6348014199998</v>
      </c>
      <c r="F174" s="52">
        <v>2827.6912441999998</v>
      </c>
      <c r="G174" s="52">
        <v>2832.67982932</v>
      </c>
      <c r="H174" s="52">
        <v>2812.7920860899999</v>
      </c>
      <c r="I174" s="52">
        <v>2689.4801471400001</v>
      </c>
      <c r="J174" s="52">
        <v>2528.3535320199999</v>
      </c>
      <c r="K174" s="52">
        <v>2421.1298804799999</v>
      </c>
      <c r="L174" s="52">
        <v>2359.6711310999999</v>
      </c>
      <c r="M174" s="52">
        <v>2330.1684640799999</v>
      </c>
      <c r="N174" s="52">
        <v>2317.6020969300002</v>
      </c>
      <c r="O174" s="52">
        <v>2313.4281824999998</v>
      </c>
      <c r="P174" s="52">
        <v>2309.3884447099999</v>
      </c>
      <c r="Q174" s="52">
        <v>2316.5248393400002</v>
      </c>
      <c r="R174" s="52">
        <v>2317.1802512499999</v>
      </c>
      <c r="S174" s="52">
        <v>2331.27193003</v>
      </c>
      <c r="T174" s="52">
        <v>2341.4117794899998</v>
      </c>
      <c r="U174" s="52">
        <v>2362.6540934999998</v>
      </c>
      <c r="V174" s="52">
        <v>2376.3448281400001</v>
      </c>
      <c r="W174" s="52">
        <v>2361.4391210600002</v>
      </c>
      <c r="X174" s="52">
        <v>2399.4181052399999</v>
      </c>
      <c r="Y174" s="52">
        <v>2518.7966466600001</v>
      </c>
    </row>
    <row r="175" spans="1:25" s="53" customFormat="1" ht="15" x14ac:dyDescent="0.4">
      <c r="A175" s="51" t="s">
        <v>157</v>
      </c>
      <c r="B175" s="52">
        <v>2642.2632326200001</v>
      </c>
      <c r="C175" s="52">
        <v>2771.5710715099999</v>
      </c>
      <c r="D175" s="52">
        <v>2868.8693578500001</v>
      </c>
      <c r="E175" s="52">
        <v>2883.6418524699998</v>
      </c>
      <c r="F175" s="52">
        <v>2888.1735489299999</v>
      </c>
      <c r="G175" s="52">
        <v>2888.5469948</v>
      </c>
      <c r="H175" s="52">
        <v>2836.1921207299997</v>
      </c>
      <c r="I175" s="52">
        <v>2710.1640294999997</v>
      </c>
      <c r="J175" s="52">
        <v>2572.0564926800002</v>
      </c>
      <c r="K175" s="52">
        <v>2487.58771045</v>
      </c>
      <c r="L175" s="52">
        <v>2429.0206673299999</v>
      </c>
      <c r="M175" s="52">
        <v>2400.5405700400001</v>
      </c>
      <c r="N175" s="52">
        <v>2371.5684212900001</v>
      </c>
      <c r="O175" s="52">
        <v>2362.5771239999999</v>
      </c>
      <c r="P175" s="52">
        <v>2363.2876976900002</v>
      </c>
      <c r="Q175" s="52">
        <v>2357.9268417399999</v>
      </c>
      <c r="R175" s="52">
        <v>2376.84352352</v>
      </c>
      <c r="S175" s="52">
        <v>2373.8274829699999</v>
      </c>
      <c r="T175" s="52">
        <v>2369.28120782</v>
      </c>
      <c r="U175" s="52">
        <v>2389.4375136899998</v>
      </c>
      <c r="V175" s="52">
        <v>2402.7178129399999</v>
      </c>
      <c r="W175" s="52">
        <v>2372.3729819999999</v>
      </c>
      <c r="X175" s="52">
        <v>2451.8881809700001</v>
      </c>
      <c r="Y175" s="52">
        <v>2572.3708195300001</v>
      </c>
    </row>
    <row r="176" spans="1:25" s="53" customFormat="1" ht="15" x14ac:dyDescent="0.4">
      <c r="A176" s="51" t="s">
        <v>158</v>
      </c>
      <c r="B176" s="52">
        <v>2627.81463029</v>
      </c>
      <c r="C176" s="52">
        <v>2703.2008886099998</v>
      </c>
      <c r="D176" s="52">
        <v>2793.2761533100002</v>
      </c>
      <c r="E176" s="52">
        <v>2779.5958609300001</v>
      </c>
      <c r="F176" s="52">
        <v>2781.4124374499997</v>
      </c>
      <c r="G176" s="52">
        <v>2788.5555729899997</v>
      </c>
      <c r="H176" s="52">
        <v>2573.0029338300001</v>
      </c>
      <c r="I176" s="52">
        <v>2590.3199852900002</v>
      </c>
      <c r="J176" s="52">
        <v>2488.43362837</v>
      </c>
      <c r="K176" s="52">
        <v>2436.0802698900002</v>
      </c>
      <c r="L176" s="52">
        <v>2396.5139941000002</v>
      </c>
      <c r="M176" s="52">
        <v>2376.7174645300001</v>
      </c>
      <c r="N176" s="52">
        <v>2361.9764635699999</v>
      </c>
      <c r="O176" s="52">
        <v>2347.1137230200002</v>
      </c>
      <c r="P176" s="52">
        <v>2349.2362802299999</v>
      </c>
      <c r="Q176" s="52">
        <v>2358.4481166300002</v>
      </c>
      <c r="R176" s="52">
        <v>2357.43698713</v>
      </c>
      <c r="S176" s="52">
        <v>2344.7509440399999</v>
      </c>
      <c r="T176" s="52">
        <v>2336.5034093700001</v>
      </c>
      <c r="U176" s="52">
        <v>2377.99855716</v>
      </c>
      <c r="V176" s="52">
        <v>2408.9641837899999</v>
      </c>
      <c r="W176" s="52">
        <v>2375.7094333</v>
      </c>
      <c r="X176" s="52">
        <v>2453.4704694400002</v>
      </c>
      <c r="Y176" s="52">
        <v>2558.2142302000002</v>
      </c>
    </row>
    <row r="177" spans="1:25" s="53" customFormat="1" ht="15" x14ac:dyDescent="0.4">
      <c r="A177" s="51" t="s">
        <v>159</v>
      </c>
      <c r="B177" s="52">
        <v>2679.26688805</v>
      </c>
      <c r="C177" s="52">
        <v>2764.3096121999997</v>
      </c>
      <c r="D177" s="52">
        <v>2813.5005732599998</v>
      </c>
      <c r="E177" s="52">
        <v>2851.7820774900001</v>
      </c>
      <c r="F177" s="52">
        <v>2828.4362592699999</v>
      </c>
      <c r="G177" s="52">
        <v>2837.0320130599998</v>
      </c>
      <c r="H177" s="52">
        <v>2792.0037775400001</v>
      </c>
      <c r="I177" s="52">
        <v>2640.4439492699998</v>
      </c>
      <c r="J177" s="52">
        <v>2612.8028425900002</v>
      </c>
      <c r="K177" s="52">
        <v>2519.92965009</v>
      </c>
      <c r="L177" s="52">
        <v>2452.7109149000003</v>
      </c>
      <c r="M177" s="52">
        <v>2411.7378450800002</v>
      </c>
      <c r="N177" s="52">
        <v>2405.38228265</v>
      </c>
      <c r="O177" s="52">
        <v>2406.8470066899999</v>
      </c>
      <c r="P177" s="52">
        <v>2412.2256723099999</v>
      </c>
      <c r="Q177" s="52">
        <v>2412.3821744400002</v>
      </c>
      <c r="R177" s="52">
        <v>2421.7080599999999</v>
      </c>
      <c r="S177" s="52">
        <v>2417.2611035200002</v>
      </c>
      <c r="T177" s="52">
        <v>2404.3697544900001</v>
      </c>
      <c r="U177" s="52">
        <v>2433.0662450200002</v>
      </c>
      <c r="V177" s="52">
        <v>2440.0180649700001</v>
      </c>
      <c r="W177" s="52">
        <v>2415.72435838</v>
      </c>
      <c r="X177" s="52">
        <v>2476.43694181</v>
      </c>
      <c r="Y177" s="52">
        <v>2589.6659818500002</v>
      </c>
    </row>
    <row r="178" spans="1:25" s="53" customFormat="1" ht="15" x14ac:dyDescent="0.4">
      <c r="A178" s="51" t="s">
        <v>160</v>
      </c>
      <c r="B178" s="52">
        <v>2684.5183559299999</v>
      </c>
      <c r="C178" s="52">
        <v>2788.0320068199999</v>
      </c>
      <c r="D178" s="52">
        <v>2811.64370297</v>
      </c>
      <c r="E178" s="52">
        <v>2814.59370601</v>
      </c>
      <c r="F178" s="52">
        <v>2818.09293815</v>
      </c>
      <c r="G178" s="52">
        <v>2831.2901405899997</v>
      </c>
      <c r="H178" s="52">
        <v>2829.39652935</v>
      </c>
      <c r="I178" s="52">
        <v>2812.51879315</v>
      </c>
      <c r="J178" s="52">
        <v>2654.1789218700001</v>
      </c>
      <c r="K178" s="52">
        <v>2546.1490689100001</v>
      </c>
      <c r="L178" s="52">
        <v>2461.9009256600002</v>
      </c>
      <c r="M178" s="52">
        <v>2402.9945687700001</v>
      </c>
      <c r="N178" s="52">
        <v>2395.2289631500003</v>
      </c>
      <c r="O178" s="52">
        <v>2390.7588130200002</v>
      </c>
      <c r="P178" s="52">
        <v>2414.7633314999998</v>
      </c>
      <c r="Q178" s="52">
        <v>2412.1093186500002</v>
      </c>
      <c r="R178" s="52">
        <v>2396.9599319600002</v>
      </c>
      <c r="S178" s="52">
        <v>2384.88212363</v>
      </c>
      <c r="T178" s="52">
        <v>2365.2939458400001</v>
      </c>
      <c r="U178" s="52">
        <v>2383.3165834500001</v>
      </c>
      <c r="V178" s="52">
        <v>2393.7663123299999</v>
      </c>
      <c r="W178" s="52">
        <v>2356.4661672100001</v>
      </c>
      <c r="X178" s="52">
        <v>2433.93475829</v>
      </c>
      <c r="Y178" s="52">
        <v>2567.2832713500002</v>
      </c>
    </row>
    <row r="179" spans="1:25" s="53" customFormat="1" ht="15" x14ac:dyDescent="0.4">
      <c r="A179" s="51" t="s">
        <v>161</v>
      </c>
      <c r="B179" s="52">
        <v>2787.5914914199998</v>
      </c>
      <c r="C179" s="52">
        <v>2937.2638525500001</v>
      </c>
      <c r="D179" s="52">
        <v>2990.8140225900001</v>
      </c>
      <c r="E179" s="52">
        <v>3048.1929701099998</v>
      </c>
      <c r="F179" s="52">
        <v>3051.3910619899998</v>
      </c>
      <c r="G179" s="52">
        <v>3031.2166460499998</v>
      </c>
      <c r="H179" s="52">
        <v>2964.7494506600001</v>
      </c>
      <c r="I179" s="52">
        <v>2855.6134104499997</v>
      </c>
      <c r="J179" s="52">
        <v>2705.7900366999997</v>
      </c>
      <c r="K179" s="52">
        <v>2582.5639622399999</v>
      </c>
      <c r="L179" s="52">
        <v>2527.76515797</v>
      </c>
      <c r="M179" s="52">
        <v>2501.0111559800002</v>
      </c>
      <c r="N179" s="52">
        <v>2508.71854132</v>
      </c>
      <c r="O179" s="52">
        <v>2503.5026853899999</v>
      </c>
      <c r="P179" s="52">
        <v>2511.1977057200002</v>
      </c>
      <c r="Q179" s="52">
        <v>2503.5567303500002</v>
      </c>
      <c r="R179" s="52">
        <v>2506.11765044</v>
      </c>
      <c r="S179" s="52">
        <v>2497.7231694500001</v>
      </c>
      <c r="T179" s="52">
        <v>2481.77462474</v>
      </c>
      <c r="U179" s="52">
        <v>2501.2908590299999</v>
      </c>
      <c r="V179" s="52">
        <v>2529.0071334899999</v>
      </c>
      <c r="W179" s="52">
        <v>2511.3699600300001</v>
      </c>
      <c r="X179" s="52">
        <v>2540.62157002</v>
      </c>
      <c r="Y179" s="52">
        <v>2706.76809521</v>
      </c>
    </row>
    <row r="180" spans="1:25" s="53" customFormat="1" ht="15" x14ac:dyDescent="0.4">
      <c r="A180" s="51" t="s">
        <v>162</v>
      </c>
      <c r="B180" s="52">
        <v>2704.26840219</v>
      </c>
      <c r="C180" s="52">
        <v>2811.3270870000001</v>
      </c>
      <c r="D180" s="52">
        <v>2902.01816409</v>
      </c>
      <c r="E180" s="52">
        <v>2948.28987018</v>
      </c>
      <c r="F180" s="52">
        <v>2939.2999448099999</v>
      </c>
      <c r="G180" s="52">
        <v>2905.5709277999999</v>
      </c>
      <c r="H180" s="52">
        <v>2837.8376806299998</v>
      </c>
      <c r="I180" s="52">
        <v>2699.1854284000001</v>
      </c>
      <c r="J180" s="52">
        <v>2557.7079779300002</v>
      </c>
      <c r="K180" s="52">
        <v>2442.40193193</v>
      </c>
      <c r="L180" s="52">
        <v>2364.92987262</v>
      </c>
      <c r="M180" s="52">
        <v>2357.33821936</v>
      </c>
      <c r="N180" s="52">
        <v>2355.3741490400002</v>
      </c>
      <c r="O180" s="52">
        <v>2343.5145348199999</v>
      </c>
      <c r="P180" s="52">
        <v>2355.9091626600002</v>
      </c>
      <c r="Q180" s="52">
        <v>2353.9022739400002</v>
      </c>
      <c r="R180" s="52">
        <v>2356.9986129499998</v>
      </c>
      <c r="S180" s="52">
        <v>2359.3353268800001</v>
      </c>
      <c r="T180" s="52">
        <v>2348.2934992400001</v>
      </c>
      <c r="U180" s="52">
        <v>2355.1196826199998</v>
      </c>
      <c r="V180" s="52">
        <v>2374.4781408600002</v>
      </c>
      <c r="W180" s="52">
        <v>2373.2408373799999</v>
      </c>
      <c r="X180" s="52">
        <v>2449.3953808900001</v>
      </c>
      <c r="Y180" s="52">
        <v>2568.8634611799998</v>
      </c>
    </row>
    <row r="181" spans="1:25" s="53" customFormat="1" ht="15" x14ac:dyDescent="0.4">
      <c r="A181" s="51" t="s">
        <v>163</v>
      </c>
      <c r="B181" s="52">
        <v>2648.9257278599998</v>
      </c>
      <c r="C181" s="52">
        <v>2777.9323002599999</v>
      </c>
      <c r="D181" s="52">
        <v>2847.0277925699997</v>
      </c>
      <c r="E181" s="52">
        <v>2883.9227922599998</v>
      </c>
      <c r="F181" s="52">
        <v>2909.03976139</v>
      </c>
      <c r="G181" s="52">
        <v>2879.26389436</v>
      </c>
      <c r="H181" s="52">
        <v>2865.0231990299999</v>
      </c>
      <c r="I181" s="52">
        <v>2731.01567355</v>
      </c>
      <c r="J181" s="52">
        <v>2561.1295186699999</v>
      </c>
      <c r="K181" s="52">
        <v>2422.2338033700003</v>
      </c>
      <c r="L181" s="52">
        <v>2319.7126183400001</v>
      </c>
      <c r="M181" s="52">
        <v>2302.6169980300001</v>
      </c>
      <c r="N181" s="52">
        <v>2290.2538656800002</v>
      </c>
      <c r="O181" s="52">
        <v>2297.1007618899998</v>
      </c>
      <c r="P181" s="52">
        <v>2299.0021922800001</v>
      </c>
      <c r="Q181" s="52">
        <v>2305.97624507</v>
      </c>
      <c r="R181" s="52">
        <v>2321.1310844499999</v>
      </c>
      <c r="S181" s="52">
        <v>2333.1266748100002</v>
      </c>
      <c r="T181" s="52">
        <v>2329.1655312000003</v>
      </c>
      <c r="U181" s="52">
        <v>2343.1886400900003</v>
      </c>
      <c r="V181" s="52">
        <v>2352.1781390800002</v>
      </c>
      <c r="W181" s="52">
        <v>2344.4246232400001</v>
      </c>
      <c r="X181" s="52">
        <v>2424.6288271399999</v>
      </c>
      <c r="Y181" s="52">
        <v>2441.8833914100001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755113.83768002805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755113.83768002805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133</v>
      </c>
      <c r="B198" s="59">
        <v>2573.4455960100004</v>
      </c>
      <c r="C198" s="59">
        <v>2690.42462927</v>
      </c>
      <c r="D198" s="59">
        <v>2785.2630662800002</v>
      </c>
      <c r="E198" s="59">
        <v>2810.8240391500003</v>
      </c>
      <c r="F198" s="59">
        <v>2824.0675460900002</v>
      </c>
      <c r="G198" s="59">
        <v>2821.88623035</v>
      </c>
      <c r="H198" s="59">
        <v>2721.3250864600004</v>
      </c>
      <c r="I198" s="59">
        <v>2581.9553037800001</v>
      </c>
      <c r="J198" s="59">
        <v>2457.0793157200001</v>
      </c>
      <c r="K198" s="59">
        <v>2380.2356433</v>
      </c>
      <c r="L198" s="59">
        <v>2353.5755134700003</v>
      </c>
      <c r="M198" s="59">
        <v>2386.9912785500001</v>
      </c>
      <c r="N198" s="59">
        <v>2367.8733665500004</v>
      </c>
      <c r="O198" s="59">
        <v>2375.5624306999998</v>
      </c>
      <c r="P198" s="59">
        <v>2374.33900842</v>
      </c>
      <c r="Q198" s="59">
        <v>2373.6698244400004</v>
      </c>
      <c r="R198" s="59">
        <v>2377.5358992000001</v>
      </c>
      <c r="S198" s="59">
        <v>2388.63656618</v>
      </c>
      <c r="T198" s="59">
        <v>2388.4575165300002</v>
      </c>
      <c r="U198" s="59">
        <v>2385.8318606100001</v>
      </c>
      <c r="V198" s="59">
        <v>2396.5862924200001</v>
      </c>
      <c r="W198" s="59">
        <v>2364.4330024000001</v>
      </c>
      <c r="X198" s="59">
        <v>2400.80314309</v>
      </c>
      <c r="Y198" s="59">
        <v>2461.3567365899999</v>
      </c>
    </row>
    <row r="199" spans="1:25" s="53" customFormat="1" ht="15" x14ac:dyDescent="0.4">
      <c r="A199" s="51" t="s">
        <v>134</v>
      </c>
      <c r="B199" s="52">
        <v>2547.0164914500001</v>
      </c>
      <c r="C199" s="52">
        <v>2656.7545961300002</v>
      </c>
      <c r="D199" s="52">
        <v>2724.8081213400001</v>
      </c>
      <c r="E199" s="52">
        <v>2788.88162414</v>
      </c>
      <c r="F199" s="52">
        <v>2790.6636309200003</v>
      </c>
      <c r="G199" s="52">
        <v>2754.7307546400002</v>
      </c>
      <c r="H199" s="52">
        <v>2676.4966246100003</v>
      </c>
      <c r="I199" s="52">
        <v>2483.8673407900001</v>
      </c>
      <c r="J199" s="52">
        <v>2337.5510485100003</v>
      </c>
      <c r="K199" s="52">
        <v>2250.2067191800002</v>
      </c>
      <c r="L199" s="52">
        <v>2226.8692639299998</v>
      </c>
      <c r="M199" s="52">
        <v>2236.0579279399999</v>
      </c>
      <c r="N199" s="52">
        <v>2234.4621248900003</v>
      </c>
      <c r="O199" s="52">
        <v>2216.5347331500002</v>
      </c>
      <c r="P199" s="52">
        <v>2220.1293170500003</v>
      </c>
      <c r="Q199" s="52">
        <v>2229.9141643500002</v>
      </c>
      <c r="R199" s="52">
        <v>2227.98779543</v>
      </c>
      <c r="S199" s="52">
        <v>2286.1489890299999</v>
      </c>
      <c r="T199" s="52">
        <v>2289.7286582799998</v>
      </c>
      <c r="U199" s="52">
        <v>2298.76541331</v>
      </c>
      <c r="V199" s="52">
        <v>2300.8004033699999</v>
      </c>
      <c r="W199" s="52">
        <v>2276.5888983700002</v>
      </c>
      <c r="X199" s="52">
        <v>2350.3901982100001</v>
      </c>
      <c r="Y199" s="52">
        <v>2405.6645597900001</v>
      </c>
    </row>
    <row r="200" spans="1:25" s="53" customFormat="1" ht="15" x14ac:dyDescent="0.4">
      <c r="A200" s="51" t="s">
        <v>135</v>
      </c>
      <c r="B200" s="52">
        <v>2575.91849929</v>
      </c>
      <c r="C200" s="52">
        <v>2723.2812980299996</v>
      </c>
      <c r="D200" s="52">
        <v>2797.0305448100003</v>
      </c>
      <c r="E200" s="52">
        <v>2846.2819709300002</v>
      </c>
      <c r="F200" s="52">
        <v>2846.6606149600002</v>
      </c>
      <c r="G200" s="52">
        <v>2827.0896947900001</v>
      </c>
      <c r="H200" s="52">
        <v>2726.1167622299999</v>
      </c>
      <c r="I200" s="52">
        <v>2560.0499985200004</v>
      </c>
      <c r="J200" s="52">
        <v>2466.97359757</v>
      </c>
      <c r="K200" s="52">
        <v>2391.0821028600003</v>
      </c>
      <c r="L200" s="52">
        <v>2372.6424934699999</v>
      </c>
      <c r="M200" s="52">
        <v>2354.4998932500002</v>
      </c>
      <c r="N200" s="52">
        <v>2359.0271592899999</v>
      </c>
      <c r="O200" s="52">
        <v>2342.1686819200004</v>
      </c>
      <c r="P200" s="52">
        <v>2344.46755381</v>
      </c>
      <c r="Q200" s="52">
        <v>2352.29869779</v>
      </c>
      <c r="R200" s="52">
        <v>2359.3406679700001</v>
      </c>
      <c r="S200" s="52">
        <v>2377.56341707</v>
      </c>
      <c r="T200" s="52">
        <v>2383.6861248900004</v>
      </c>
      <c r="U200" s="52">
        <v>2398.94848611</v>
      </c>
      <c r="V200" s="52">
        <v>2410.2426903800001</v>
      </c>
      <c r="W200" s="52">
        <v>2403.1649484500003</v>
      </c>
      <c r="X200" s="52">
        <v>2436.2519895400001</v>
      </c>
      <c r="Y200" s="52">
        <v>2535.23417281</v>
      </c>
    </row>
    <row r="201" spans="1:25" s="53" customFormat="1" ht="15" x14ac:dyDescent="0.4">
      <c r="A201" s="51" t="s">
        <v>136</v>
      </c>
      <c r="B201" s="52">
        <v>2388.0316815900001</v>
      </c>
      <c r="C201" s="52">
        <v>2572.4360701400001</v>
      </c>
      <c r="D201" s="52">
        <v>2611.6163483600003</v>
      </c>
      <c r="E201" s="52">
        <v>2652.9121749800001</v>
      </c>
      <c r="F201" s="52">
        <v>2656.75404011</v>
      </c>
      <c r="G201" s="52">
        <v>2647.59998735</v>
      </c>
      <c r="H201" s="52">
        <v>2539.7558633099998</v>
      </c>
      <c r="I201" s="52">
        <v>2511.5322235800004</v>
      </c>
      <c r="J201" s="52">
        <v>2402.0439243600003</v>
      </c>
      <c r="K201" s="52">
        <v>2320.7840248299999</v>
      </c>
      <c r="L201" s="52">
        <v>2301.5758324799999</v>
      </c>
      <c r="M201" s="52">
        <v>2267.9154098500003</v>
      </c>
      <c r="N201" s="52">
        <v>2276.7595758300004</v>
      </c>
      <c r="O201" s="52">
        <v>2256.3536315299998</v>
      </c>
      <c r="P201" s="52">
        <v>2252.3781912599998</v>
      </c>
      <c r="Q201" s="52">
        <v>2256.2142427400004</v>
      </c>
      <c r="R201" s="52">
        <v>2269.3309432699998</v>
      </c>
      <c r="S201" s="52">
        <v>2257.4032149599998</v>
      </c>
      <c r="T201" s="52">
        <v>2242.7259221900003</v>
      </c>
      <c r="U201" s="52">
        <v>2262.9106556699999</v>
      </c>
      <c r="V201" s="52">
        <v>2274.47565553</v>
      </c>
      <c r="W201" s="52">
        <v>2244.2038796400002</v>
      </c>
      <c r="X201" s="52">
        <v>2302.6458477800002</v>
      </c>
      <c r="Y201" s="52">
        <v>2420.2401847299998</v>
      </c>
    </row>
    <row r="202" spans="1:25" s="53" customFormat="1" ht="15" x14ac:dyDescent="0.4">
      <c r="A202" s="51" t="s">
        <v>137</v>
      </c>
      <c r="B202" s="52">
        <v>2530.2162778400002</v>
      </c>
      <c r="C202" s="52">
        <v>2646.6130594200004</v>
      </c>
      <c r="D202" s="52">
        <v>2717.2381834100001</v>
      </c>
      <c r="E202" s="52">
        <v>2748.2606713700002</v>
      </c>
      <c r="F202" s="52">
        <v>2735.1436073900004</v>
      </c>
      <c r="G202" s="52">
        <v>2693.9521911700003</v>
      </c>
      <c r="H202" s="52">
        <v>2633.7597095800002</v>
      </c>
      <c r="I202" s="52">
        <v>2502.7891828000002</v>
      </c>
      <c r="J202" s="52">
        <v>2373.6781705600001</v>
      </c>
      <c r="K202" s="52">
        <v>2346.5383140900003</v>
      </c>
      <c r="L202" s="52">
        <v>2364.17538986</v>
      </c>
      <c r="M202" s="52">
        <v>2349.12700008</v>
      </c>
      <c r="N202" s="52">
        <v>2359.1405490900001</v>
      </c>
      <c r="O202" s="52">
        <v>2359.02644465</v>
      </c>
      <c r="P202" s="52">
        <v>2369.3455873100002</v>
      </c>
      <c r="Q202" s="52">
        <v>2382.9011377200004</v>
      </c>
      <c r="R202" s="52">
        <v>2375.8410644300002</v>
      </c>
      <c r="S202" s="52">
        <v>2363.65873397</v>
      </c>
      <c r="T202" s="52">
        <v>2353.5288631200001</v>
      </c>
      <c r="U202" s="52">
        <v>2371.2779778100003</v>
      </c>
      <c r="V202" s="52">
        <v>2383.45728581</v>
      </c>
      <c r="W202" s="52">
        <v>2352.6339010900001</v>
      </c>
      <c r="X202" s="52">
        <v>2404.3676382600001</v>
      </c>
      <c r="Y202" s="52">
        <v>2560.0486683899999</v>
      </c>
    </row>
    <row r="203" spans="1:25" s="53" customFormat="1" ht="15" x14ac:dyDescent="0.4">
      <c r="A203" s="51" t="s">
        <v>138</v>
      </c>
      <c r="B203" s="52">
        <v>2553.6674331600002</v>
      </c>
      <c r="C203" s="52">
        <v>2651.7525585399999</v>
      </c>
      <c r="D203" s="52">
        <v>2782.0926362700002</v>
      </c>
      <c r="E203" s="52">
        <v>2855.73758133</v>
      </c>
      <c r="F203" s="52">
        <v>2880.2129078600001</v>
      </c>
      <c r="G203" s="52">
        <v>2868.8576831999999</v>
      </c>
      <c r="H203" s="52">
        <v>2865.2585571100003</v>
      </c>
      <c r="I203" s="52">
        <v>2777.15988462</v>
      </c>
      <c r="J203" s="52">
        <v>2614.7300081800004</v>
      </c>
      <c r="K203" s="52">
        <v>2491.0785620400002</v>
      </c>
      <c r="L203" s="52">
        <v>2408.6515090600001</v>
      </c>
      <c r="M203" s="52">
        <v>2389.40229976</v>
      </c>
      <c r="N203" s="52">
        <v>2392.70796436</v>
      </c>
      <c r="O203" s="52">
        <v>2391.9366535099998</v>
      </c>
      <c r="P203" s="52">
        <v>2387.4417024599998</v>
      </c>
      <c r="Q203" s="52">
        <v>2401.8406179800004</v>
      </c>
      <c r="R203" s="52">
        <v>2437.1540050399999</v>
      </c>
      <c r="S203" s="52">
        <v>2423.4829236599999</v>
      </c>
      <c r="T203" s="52">
        <v>2413.4943128800001</v>
      </c>
      <c r="U203" s="52">
        <v>2422.3881041700001</v>
      </c>
      <c r="V203" s="52">
        <v>2436.7676405500001</v>
      </c>
      <c r="W203" s="52">
        <v>2427.3300051200004</v>
      </c>
      <c r="X203" s="52">
        <v>2464.5478467800003</v>
      </c>
      <c r="Y203" s="52">
        <v>2569.64545507</v>
      </c>
    </row>
    <row r="204" spans="1:25" s="53" customFormat="1" ht="15" x14ac:dyDescent="0.4">
      <c r="A204" s="51" t="s">
        <v>139</v>
      </c>
      <c r="B204" s="52">
        <v>2742.7051223000003</v>
      </c>
      <c r="C204" s="52">
        <v>2815.11926257</v>
      </c>
      <c r="D204" s="52">
        <v>2889.8557329300002</v>
      </c>
      <c r="E204" s="52">
        <v>2879.1639108200002</v>
      </c>
      <c r="F204" s="52">
        <v>2881.4034971400001</v>
      </c>
      <c r="G204" s="52">
        <v>2885.40811321</v>
      </c>
      <c r="H204" s="52">
        <v>2904.6556239700003</v>
      </c>
      <c r="I204" s="52">
        <v>2877.35560773</v>
      </c>
      <c r="J204" s="52">
        <v>2716.3902028000002</v>
      </c>
      <c r="K204" s="52">
        <v>2599.2363847300003</v>
      </c>
      <c r="L204" s="52">
        <v>2536.2840676699998</v>
      </c>
      <c r="M204" s="52">
        <v>2521.04389661</v>
      </c>
      <c r="N204" s="52">
        <v>2504.7794328700002</v>
      </c>
      <c r="O204" s="52">
        <v>2493.6768456899999</v>
      </c>
      <c r="P204" s="52">
        <v>2510.8353347800003</v>
      </c>
      <c r="Q204" s="52">
        <v>2520.67961672</v>
      </c>
      <c r="R204" s="52">
        <v>2511.2084791900002</v>
      </c>
      <c r="S204" s="52">
        <v>2504.2046324100002</v>
      </c>
      <c r="T204" s="52">
        <v>2478.8426325099999</v>
      </c>
      <c r="U204" s="52">
        <v>2490.4128430999999</v>
      </c>
      <c r="V204" s="52">
        <v>2493.2368946900001</v>
      </c>
      <c r="W204" s="52">
        <v>2481.2707725999999</v>
      </c>
      <c r="X204" s="52">
        <v>2543.7697861200004</v>
      </c>
      <c r="Y204" s="52">
        <v>2650.7598085999998</v>
      </c>
    </row>
    <row r="205" spans="1:25" s="53" customFormat="1" ht="15" x14ac:dyDescent="0.4">
      <c r="A205" s="51" t="s">
        <v>140</v>
      </c>
      <c r="B205" s="52">
        <v>2765.5058486000003</v>
      </c>
      <c r="C205" s="52">
        <v>2883.16919775</v>
      </c>
      <c r="D205" s="52">
        <v>2979.8968143699999</v>
      </c>
      <c r="E205" s="52">
        <v>3012.2458281300001</v>
      </c>
      <c r="F205" s="52">
        <v>3020.09252913</v>
      </c>
      <c r="G205" s="52">
        <v>3001.9998510300002</v>
      </c>
      <c r="H205" s="52">
        <v>2884.2092694200001</v>
      </c>
      <c r="I205" s="52">
        <v>2771.5925328500002</v>
      </c>
      <c r="J205" s="52">
        <v>2641.2747493500001</v>
      </c>
      <c r="K205" s="52">
        <v>2561.7949556499998</v>
      </c>
      <c r="L205" s="52">
        <v>2505.7079716400003</v>
      </c>
      <c r="M205" s="52">
        <v>2508.6000371199998</v>
      </c>
      <c r="N205" s="52">
        <v>2499.06393862</v>
      </c>
      <c r="O205" s="52">
        <v>2503.1879341700001</v>
      </c>
      <c r="P205" s="52">
        <v>2507.0579724700001</v>
      </c>
      <c r="Q205" s="52">
        <v>2514.3133888399998</v>
      </c>
      <c r="R205" s="52">
        <v>2511.8420034300002</v>
      </c>
      <c r="S205" s="52">
        <v>2505.93726238</v>
      </c>
      <c r="T205" s="52">
        <v>2493.6288213400003</v>
      </c>
      <c r="U205" s="52">
        <v>2500.5493833199998</v>
      </c>
      <c r="V205" s="52">
        <v>2478.5184801599999</v>
      </c>
      <c r="W205" s="52">
        <v>2478.97267835</v>
      </c>
      <c r="X205" s="52">
        <v>2529.2397775300001</v>
      </c>
      <c r="Y205" s="52">
        <v>2632.3205276500003</v>
      </c>
    </row>
    <row r="206" spans="1:25" s="53" customFormat="1" ht="15" x14ac:dyDescent="0.4">
      <c r="A206" s="51" t="s">
        <v>141</v>
      </c>
      <c r="B206" s="52">
        <v>2810.88104828</v>
      </c>
      <c r="C206" s="52">
        <v>2918.8562331000003</v>
      </c>
      <c r="D206" s="52">
        <v>2997.25587546</v>
      </c>
      <c r="E206" s="52">
        <v>3059.3797025399999</v>
      </c>
      <c r="F206" s="52">
        <v>3042.4904546600001</v>
      </c>
      <c r="G206" s="52">
        <v>3026.2181723500003</v>
      </c>
      <c r="H206" s="52">
        <v>2798.9726908299999</v>
      </c>
      <c r="I206" s="52">
        <v>2686.9089640299999</v>
      </c>
      <c r="J206" s="52">
        <v>2546.09425392</v>
      </c>
      <c r="K206" s="52">
        <v>2464.42079466</v>
      </c>
      <c r="L206" s="52">
        <v>2429.6675521400002</v>
      </c>
      <c r="M206" s="52">
        <v>2400.94408565</v>
      </c>
      <c r="N206" s="52">
        <v>2387.32770226</v>
      </c>
      <c r="O206" s="52">
        <v>2365.3700141099998</v>
      </c>
      <c r="P206" s="52">
        <v>2373.0310066100001</v>
      </c>
      <c r="Q206" s="52">
        <v>2390.14256686</v>
      </c>
      <c r="R206" s="52">
        <v>2387.8207264100001</v>
      </c>
      <c r="S206" s="52">
        <v>2385.51370468</v>
      </c>
      <c r="T206" s="52">
        <v>2391.75941173</v>
      </c>
      <c r="U206" s="52">
        <v>2415.9383298100001</v>
      </c>
      <c r="V206" s="52">
        <v>2409.4815576199999</v>
      </c>
      <c r="W206" s="52">
        <v>2392.9021972999999</v>
      </c>
      <c r="X206" s="52">
        <v>2424.8164699200001</v>
      </c>
      <c r="Y206" s="52">
        <v>2529.1437146799999</v>
      </c>
    </row>
    <row r="207" spans="1:25" s="53" customFormat="1" ht="15" x14ac:dyDescent="0.4">
      <c r="A207" s="51" t="s">
        <v>142</v>
      </c>
      <c r="B207" s="52">
        <v>2634.0677333900003</v>
      </c>
      <c r="C207" s="52">
        <v>2774.3344686200003</v>
      </c>
      <c r="D207" s="52">
        <v>2852.7211886</v>
      </c>
      <c r="E207" s="52">
        <v>2845.98070138</v>
      </c>
      <c r="F207" s="52">
        <v>2830.8158983399999</v>
      </c>
      <c r="G207" s="52">
        <v>2862.4674559099999</v>
      </c>
      <c r="H207" s="52">
        <v>2769.7073577800002</v>
      </c>
      <c r="I207" s="52">
        <v>2646.3869005500001</v>
      </c>
      <c r="J207" s="52">
        <v>2515.8065057200001</v>
      </c>
      <c r="K207" s="52">
        <v>2472.0280925100001</v>
      </c>
      <c r="L207" s="52">
        <v>2433.1203144600004</v>
      </c>
      <c r="M207" s="52">
        <v>2437.34394746</v>
      </c>
      <c r="N207" s="52">
        <v>2438.7865042900003</v>
      </c>
      <c r="O207" s="52">
        <v>2416.4713619200002</v>
      </c>
      <c r="P207" s="52">
        <v>2420.2156884000001</v>
      </c>
      <c r="Q207" s="52">
        <v>2434.1037035400004</v>
      </c>
      <c r="R207" s="52">
        <v>2443.6336297899998</v>
      </c>
      <c r="S207" s="52">
        <v>2458.6634378200001</v>
      </c>
      <c r="T207" s="52">
        <v>2469.4076503000001</v>
      </c>
      <c r="U207" s="52">
        <v>2451.1892876800002</v>
      </c>
      <c r="V207" s="52">
        <v>2451.53528706</v>
      </c>
      <c r="W207" s="52">
        <v>2433.6334100900003</v>
      </c>
      <c r="X207" s="52">
        <v>2474.0724866300002</v>
      </c>
      <c r="Y207" s="52">
        <v>2576.1988499700001</v>
      </c>
    </row>
    <row r="208" spans="1:25" s="53" customFormat="1" ht="15" x14ac:dyDescent="0.4">
      <c r="A208" s="51" t="s">
        <v>143</v>
      </c>
      <c r="B208" s="52">
        <v>2731.3226619300003</v>
      </c>
      <c r="C208" s="52">
        <v>2917.2803915300001</v>
      </c>
      <c r="D208" s="52">
        <v>3041.1307336899999</v>
      </c>
      <c r="E208" s="52">
        <v>3077.5260229600003</v>
      </c>
      <c r="F208" s="52">
        <v>3087.60342403</v>
      </c>
      <c r="G208" s="52">
        <v>3060.5314459400001</v>
      </c>
      <c r="H208" s="52">
        <v>2948.6220767300001</v>
      </c>
      <c r="I208" s="52">
        <v>2795.4276773300003</v>
      </c>
      <c r="J208" s="52">
        <v>2661.0123739700002</v>
      </c>
      <c r="K208" s="52">
        <v>2628.2771372300003</v>
      </c>
      <c r="L208" s="52">
        <v>2584.03205157</v>
      </c>
      <c r="M208" s="52">
        <v>2600.50881411</v>
      </c>
      <c r="N208" s="52">
        <v>2606.3197832800001</v>
      </c>
      <c r="O208" s="52">
        <v>2593.5132676499998</v>
      </c>
      <c r="P208" s="52">
        <v>2587.2128311500001</v>
      </c>
      <c r="Q208" s="52">
        <v>2590.1013909800004</v>
      </c>
      <c r="R208" s="52">
        <v>2601.56651233</v>
      </c>
      <c r="S208" s="52">
        <v>2605.2639448300001</v>
      </c>
      <c r="T208" s="52">
        <v>2596.88953429</v>
      </c>
      <c r="U208" s="52">
        <v>2613.1654219100001</v>
      </c>
      <c r="V208" s="52">
        <v>2605.51990935</v>
      </c>
      <c r="W208" s="52">
        <v>2577.6482618199998</v>
      </c>
      <c r="X208" s="52">
        <v>2624.8337242900002</v>
      </c>
      <c r="Y208" s="52">
        <v>2630.5406524500004</v>
      </c>
    </row>
    <row r="209" spans="1:25" s="53" customFormat="1" ht="15" x14ac:dyDescent="0.4">
      <c r="A209" s="51" t="s">
        <v>144</v>
      </c>
      <c r="B209" s="52">
        <v>2860.3143942700003</v>
      </c>
      <c r="C209" s="52">
        <v>2936.3672993600003</v>
      </c>
      <c r="D209" s="52">
        <v>3002.80379189</v>
      </c>
      <c r="E209" s="52">
        <v>3045.7811046100001</v>
      </c>
      <c r="F209" s="52">
        <v>3053.13591494</v>
      </c>
      <c r="G209" s="52">
        <v>3023.0413655800003</v>
      </c>
      <c r="H209" s="52">
        <v>2949.1566355</v>
      </c>
      <c r="I209" s="52">
        <v>2795.6630703300002</v>
      </c>
      <c r="J209" s="52">
        <v>2625.5753622000002</v>
      </c>
      <c r="K209" s="52">
        <v>2581.1636116199998</v>
      </c>
      <c r="L209" s="52">
        <v>2545.4490200199998</v>
      </c>
      <c r="M209" s="52">
        <v>2549.4174802500002</v>
      </c>
      <c r="N209" s="52">
        <v>2535.2831263500002</v>
      </c>
      <c r="O209" s="52">
        <v>2525.8979401000001</v>
      </c>
      <c r="P209" s="52">
        <v>2543.9080168400001</v>
      </c>
      <c r="Q209" s="52">
        <v>2565.2278955900001</v>
      </c>
      <c r="R209" s="52">
        <v>2575.2386074599999</v>
      </c>
      <c r="S209" s="52">
        <v>2562.98037002</v>
      </c>
      <c r="T209" s="52">
        <v>2539.07490229</v>
      </c>
      <c r="U209" s="52">
        <v>2565.4102755800004</v>
      </c>
      <c r="V209" s="52">
        <v>2584.23120737</v>
      </c>
      <c r="W209" s="52">
        <v>2561.2045829799999</v>
      </c>
      <c r="X209" s="52">
        <v>2622.4647344700002</v>
      </c>
      <c r="Y209" s="52">
        <v>2733.59956865</v>
      </c>
    </row>
    <row r="210" spans="1:25" s="53" customFormat="1" ht="15" x14ac:dyDescent="0.4">
      <c r="A210" s="51" t="s">
        <v>145</v>
      </c>
      <c r="B210" s="52">
        <v>2853.7715097099999</v>
      </c>
      <c r="C210" s="52">
        <v>2933.25963267</v>
      </c>
      <c r="D210" s="52">
        <v>2905.8724644100002</v>
      </c>
      <c r="E210" s="52">
        <v>2912.2315703300001</v>
      </c>
      <c r="F210" s="52">
        <v>2916.7792279999999</v>
      </c>
      <c r="G210" s="52">
        <v>2922.2543461600003</v>
      </c>
      <c r="H210" s="52">
        <v>3015.5930206200001</v>
      </c>
      <c r="I210" s="52">
        <v>2915.7966903400002</v>
      </c>
      <c r="J210" s="52">
        <v>2768.5343899200002</v>
      </c>
      <c r="K210" s="52">
        <v>2609.6756796999998</v>
      </c>
      <c r="L210" s="52">
        <v>2534.1764589700001</v>
      </c>
      <c r="M210" s="52">
        <v>2500.0989941500002</v>
      </c>
      <c r="N210" s="52">
        <v>2491.6553592400001</v>
      </c>
      <c r="O210" s="52">
        <v>2479.3712669900001</v>
      </c>
      <c r="P210" s="52">
        <v>2491.7576105300004</v>
      </c>
      <c r="Q210" s="52">
        <v>2507.25450357</v>
      </c>
      <c r="R210" s="52">
        <v>2469.8524339599999</v>
      </c>
      <c r="S210" s="52">
        <v>2471.8502830900002</v>
      </c>
      <c r="T210" s="52">
        <v>2462.33791458</v>
      </c>
      <c r="U210" s="52">
        <v>2479.6334082600001</v>
      </c>
      <c r="V210" s="52">
        <v>2493.9279026700001</v>
      </c>
      <c r="W210" s="52">
        <v>2489.0932581699999</v>
      </c>
      <c r="X210" s="52">
        <v>2528.2417205100001</v>
      </c>
      <c r="Y210" s="52">
        <v>2649.6730426200002</v>
      </c>
    </row>
    <row r="211" spans="1:25" s="53" customFormat="1" ht="15" x14ac:dyDescent="0.4">
      <c r="A211" s="51" t="s">
        <v>146</v>
      </c>
      <c r="B211" s="52">
        <v>2805.984743</v>
      </c>
      <c r="C211" s="52">
        <v>2778.3614433900002</v>
      </c>
      <c r="D211" s="52">
        <v>2744.1863957400001</v>
      </c>
      <c r="E211" s="52">
        <v>2711.18994948</v>
      </c>
      <c r="F211" s="52">
        <v>2700.9562873599998</v>
      </c>
      <c r="G211" s="52">
        <v>2716.0012494399998</v>
      </c>
      <c r="H211" s="52">
        <v>2727.8797914299998</v>
      </c>
      <c r="I211" s="52">
        <v>2787.6553214200003</v>
      </c>
      <c r="J211" s="52">
        <v>2828.6029448100003</v>
      </c>
      <c r="K211" s="52">
        <v>2683.1082772300001</v>
      </c>
      <c r="L211" s="52">
        <v>2597.1851650600001</v>
      </c>
      <c r="M211" s="52">
        <v>2561.3651990799999</v>
      </c>
      <c r="N211" s="52">
        <v>2540.9232997400004</v>
      </c>
      <c r="O211" s="52">
        <v>2532.1020315699998</v>
      </c>
      <c r="P211" s="52">
        <v>2547.8392240399999</v>
      </c>
      <c r="Q211" s="52">
        <v>2564.0052904100003</v>
      </c>
      <c r="R211" s="52">
        <v>2565.0117535300001</v>
      </c>
      <c r="S211" s="52">
        <v>2551.6158910900003</v>
      </c>
      <c r="T211" s="52">
        <v>2524.0484346900002</v>
      </c>
      <c r="U211" s="52">
        <v>2530.2125445400002</v>
      </c>
      <c r="V211" s="52">
        <v>2547.0747365400002</v>
      </c>
      <c r="W211" s="52">
        <v>2526.7779653699999</v>
      </c>
      <c r="X211" s="52">
        <v>2590.78880957</v>
      </c>
      <c r="Y211" s="52">
        <v>2729.6800946200001</v>
      </c>
    </row>
    <row r="212" spans="1:25" s="53" customFormat="1" ht="15" x14ac:dyDescent="0.4">
      <c r="A212" s="51" t="s">
        <v>147</v>
      </c>
      <c r="B212" s="52">
        <v>2669.4487797299998</v>
      </c>
      <c r="C212" s="52">
        <v>2783.0128507200002</v>
      </c>
      <c r="D212" s="52">
        <v>2885.1541231300002</v>
      </c>
      <c r="E212" s="52">
        <v>2887.8338268800003</v>
      </c>
      <c r="F212" s="52">
        <v>2876.9212331799999</v>
      </c>
      <c r="G212" s="52">
        <v>2895.1788695600003</v>
      </c>
      <c r="H212" s="52">
        <v>2809.0941631999999</v>
      </c>
      <c r="I212" s="52">
        <v>2732.2568779499998</v>
      </c>
      <c r="J212" s="52">
        <v>2658.1924993399998</v>
      </c>
      <c r="K212" s="52">
        <v>2607.83477855</v>
      </c>
      <c r="L212" s="52">
        <v>2577.7538599500003</v>
      </c>
      <c r="M212" s="52">
        <v>2568.5301362700002</v>
      </c>
      <c r="N212" s="52">
        <v>2580.0696761600002</v>
      </c>
      <c r="O212" s="52">
        <v>2583.0374001600003</v>
      </c>
      <c r="P212" s="52">
        <v>2583.2872850000003</v>
      </c>
      <c r="Q212" s="52">
        <v>2581.3019612899998</v>
      </c>
      <c r="R212" s="52">
        <v>2572.6647075400001</v>
      </c>
      <c r="S212" s="52">
        <v>2582.39183297</v>
      </c>
      <c r="T212" s="52">
        <v>2583.6945710500004</v>
      </c>
      <c r="U212" s="52">
        <v>2592.0484851199999</v>
      </c>
      <c r="V212" s="52">
        <v>2589.2583440200001</v>
      </c>
      <c r="W212" s="52">
        <v>2562.6012002400003</v>
      </c>
      <c r="X212" s="52">
        <v>2621.6936353900001</v>
      </c>
      <c r="Y212" s="52">
        <v>2710.4906252199999</v>
      </c>
    </row>
    <row r="213" spans="1:25" s="53" customFormat="1" ht="15" x14ac:dyDescent="0.4">
      <c r="A213" s="51" t="s">
        <v>148</v>
      </c>
      <c r="B213" s="52">
        <v>2697.5939233899999</v>
      </c>
      <c r="C213" s="52">
        <v>2833.9349911100003</v>
      </c>
      <c r="D213" s="52">
        <v>2924.8868264900002</v>
      </c>
      <c r="E213" s="52">
        <v>2985.03123762</v>
      </c>
      <c r="F213" s="52">
        <v>2992.3856148200002</v>
      </c>
      <c r="G213" s="52">
        <v>2947.6327695</v>
      </c>
      <c r="H213" s="52">
        <v>2852.8269522700002</v>
      </c>
      <c r="I213" s="52">
        <v>2697.1804957700001</v>
      </c>
      <c r="J213" s="52">
        <v>2551.9252496899999</v>
      </c>
      <c r="K213" s="52">
        <v>2466.0939931200001</v>
      </c>
      <c r="L213" s="52">
        <v>2442.7129608499999</v>
      </c>
      <c r="M213" s="52">
        <v>2424.9754441200002</v>
      </c>
      <c r="N213" s="52">
        <v>2387.20944018</v>
      </c>
      <c r="O213" s="52">
        <v>2358.8883271100003</v>
      </c>
      <c r="P213" s="52">
        <v>2369.5769651400001</v>
      </c>
      <c r="Q213" s="52">
        <v>2373.3976407099999</v>
      </c>
      <c r="R213" s="52">
        <v>2367.6526947700004</v>
      </c>
      <c r="S213" s="52">
        <v>2373.4629534599999</v>
      </c>
      <c r="T213" s="52">
        <v>2363.3905184100004</v>
      </c>
      <c r="U213" s="52">
        <v>2368.9737913099998</v>
      </c>
      <c r="V213" s="52">
        <v>2367.9437907199999</v>
      </c>
      <c r="W213" s="52">
        <v>2369.6331639999999</v>
      </c>
      <c r="X213" s="52">
        <v>2420.1017594300001</v>
      </c>
      <c r="Y213" s="52">
        <v>2535.25963555</v>
      </c>
    </row>
    <row r="214" spans="1:25" s="53" customFormat="1" ht="15" x14ac:dyDescent="0.4">
      <c r="A214" s="51" t="s">
        <v>149</v>
      </c>
      <c r="B214" s="52">
        <v>2740.2868287400006</v>
      </c>
      <c r="C214" s="52">
        <v>2875.9516361999999</v>
      </c>
      <c r="D214" s="52">
        <v>2892.4763310900003</v>
      </c>
      <c r="E214" s="52">
        <v>2865.2380420200002</v>
      </c>
      <c r="F214" s="52">
        <v>2856.9447692399999</v>
      </c>
      <c r="G214" s="52">
        <v>2871.9050844799999</v>
      </c>
      <c r="H214" s="52">
        <v>2833.0142929500003</v>
      </c>
      <c r="I214" s="52">
        <v>2687.58481368</v>
      </c>
      <c r="J214" s="52">
        <v>2562.36965349</v>
      </c>
      <c r="K214" s="52">
        <v>2508.9266721499998</v>
      </c>
      <c r="L214" s="52">
        <v>2434.2608189900002</v>
      </c>
      <c r="M214" s="52">
        <v>2413.5613354900001</v>
      </c>
      <c r="N214" s="52">
        <v>2421.6246349600001</v>
      </c>
      <c r="O214" s="52">
        <v>2400.5132187300001</v>
      </c>
      <c r="P214" s="52">
        <v>2403.7975699899998</v>
      </c>
      <c r="Q214" s="52">
        <v>2409.5270656299999</v>
      </c>
      <c r="R214" s="52">
        <v>2419.0801573700001</v>
      </c>
      <c r="S214" s="52">
        <v>2423.00040541</v>
      </c>
      <c r="T214" s="52">
        <v>2409.1573022500002</v>
      </c>
      <c r="U214" s="52">
        <v>2427.6359311800002</v>
      </c>
      <c r="V214" s="52">
        <v>2437.1887324500003</v>
      </c>
      <c r="W214" s="52">
        <v>2400.41434716</v>
      </c>
      <c r="X214" s="52">
        <v>2471.0080879200004</v>
      </c>
      <c r="Y214" s="52">
        <v>2574.07804321</v>
      </c>
    </row>
    <row r="215" spans="1:25" s="53" customFormat="1" ht="15" x14ac:dyDescent="0.4">
      <c r="A215" s="51" t="s">
        <v>150</v>
      </c>
      <c r="B215" s="52">
        <v>2871.39741138</v>
      </c>
      <c r="C215" s="52">
        <v>2981.79929649</v>
      </c>
      <c r="D215" s="52">
        <v>3077.52179166</v>
      </c>
      <c r="E215" s="52">
        <v>3116.1799522900001</v>
      </c>
      <c r="F215" s="52">
        <v>3117.6318976800003</v>
      </c>
      <c r="G215" s="52">
        <v>3095.8081652400001</v>
      </c>
      <c r="H215" s="52">
        <v>3016.0210640400001</v>
      </c>
      <c r="I215" s="52">
        <v>2785.1941528900002</v>
      </c>
      <c r="J215" s="52">
        <v>2660.16231337</v>
      </c>
      <c r="K215" s="52">
        <v>2595.9915623900001</v>
      </c>
      <c r="L215" s="52">
        <v>2533.9264053400002</v>
      </c>
      <c r="M215" s="52">
        <v>2521.7517844700001</v>
      </c>
      <c r="N215" s="52">
        <v>2507.1326676400004</v>
      </c>
      <c r="O215" s="52">
        <v>2487.04090507</v>
      </c>
      <c r="P215" s="52">
        <v>2491.99892232</v>
      </c>
      <c r="Q215" s="52">
        <v>2492.7653936400002</v>
      </c>
      <c r="R215" s="52">
        <v>2496.8115887800004</v>
      </c>
      <c r="S215" s="52">
        <v>2489.7996461800003</v>
      </c>
      <c r="T215" s="52">
        <v>2510.8067120300002</v>
      </c>
      <c r="U215" s="52">
        <v>2530.4080731000004</v>
      </c>
      <c r="V215" s="52">
        <v>2535.2768756400001</v>
      </c>
      <c r="W215" s="52">
        <v>2496.8239326500002</v>
      </c>
      <c r="X215" s="52">
        <v>2554.3144136999999</v>
      </c>
      <c r="Y215" s="52">
        <v>2651.5582223600004</v>
      </c>
    </row>
    <row r="216" spans="1:25" s="53" customFormat="1" ht="15" x14ac:dyDescent="0.4">
      <c r="A216" s="51" t="s">
        <v>151</v>
      </c>
      <c r="B216" s="52">
        <v>2771.7393012500002</v>
      </c>
      <c r="C216" s="52">
        <v>2896.7515088099999</v>
      </c>
      <c r="D216" s="52">
        <v>2984.00246638</v>
      </c>
      <c r="E216" s="52">
        <v>3007.3144147500002</v>
      </c>
      <c r="F216" s="52">
        <v>3016.0514522900003</v>
      </c>
      <c r="G216" s="52">
        <v>3020.8189936500003</v>
      </c>
      <c r="H216" s="52">
        <v>2957.5877693400002</v>
      </c>
      <c r="I216" s="52">
        <v>2880.2926700600001</v>
      </c>
      <c r="J216" s="52">
        <v>2723.9628662799996</v>
      </c>
      <c r="K216" s="52">
        <v>2650.5051699300002</v>
      </c>
      <c r="L216" s="52">
        <v>2610.6960624000003</v>
      </c>
      <c r="M216" s="52">
        <v>2618.3464209399999</v>
      </c>
      <c r="N216" s="52">
        <v>2615.4052549100002</v>
      </c>
      <c r="O216" s="52">
        <v>2600.86299014</v>
      </c>
      <c r="P216" s="52">
        <v>2591.6788500700004</v>
      </c>
      <c r="Q216" s="52">
        <v>2609.5687140199998</v>
      </c>
      <c r="R216" s="52">
        <v>2603.2003841100004</v>
      </c>
      <c r="S216" s="52">
        <v>2590.1981467699998</v>
      </c>
      <c r="T216" s="52">
        <v>2623.2489797400003</v>
      </c>
      <c r="U216" s="52">
        <v>2636.3682656800001</v>
      </c>
      <c r="V216" s="52">
        <v>2675.3081140900003</v>
      </c>
      <c r="W216" s="52">
        <v>2634.8473676399999</v>
      </c>
      <c r="X216" s="52">
        <v>2705.1288781499998</v>
      </c>
      <c r="Y216" s="52">
        <v>2813.1444558799999</v>
      </c>
    </row>
    <row r="217" spans="1:25" s="53" customFormat="1" ht="15" x14ac:dyDescent="0.4">
      <c r="A217" s="51" t="s">
        <v>152</v>
      </c>
      <c r="B217" s="52">
        <v>2786.8403470100002</v>
      </c>
      <c r="C217" s="52">
        <v>2874.5540211800003</v>
      </c>
      <c r="D217" s="52">
        <v>2994.8260181099999</v>
      </c>
      <c r="E217" s="52">
        <v>3047.7733713699999</v>
      </c>
      <c r="F217" s="52">
        <v>3063.5728595599999</v>
      </c>
      <c r="G217" s="52">
        <v>3060.2181008000002</v>
      </c>
      <c r="H217" s="52">
        <v>3037.3874555699999</v>
      </c>
      <c r="I217" s="52">
        <v>2947.5358285900002</v>
      </c>
      <c r="J217" s="52">
        <v>2792.6461819300002</v>
      </c>
      <c r="K217" s="52">
        <v>2670.9996942300004</v>
      </c>
      <c r="L217" s="52">
        <v>2575.4387820100001</v>
      </c>
      <c r="M217" s="52">
        <v>2520.9632219100004</v>
      </c>
      <c r="N217" s="52">
        <v>2537.2316833499999</v>
      </c>
      <c r="O217" s="52">
        <v>2534.4632407099998</v>
      </c>
      <c r="P217" s="52">
        <v>2406.9952737499998</v>
      </c>
      <c r="Q217" s="52">
        <v>2432.1193141200001</v>
      </c>
      <c r="R217" s="52">
        <v>2450.3219549400001</v>
      </c>
      <c r="S217" s="52">
        <v>2435.77548381</v>
      </c>
      <c r="T217" s="52">
        <v>2425.6251275000004</v>
      </c>
      <c r="U217" s="52">
        <v>2449.6402360800002</v>
      </c>
      <c r="V217" s="52">
        <v>2465.2795550700002</v>
      </c>
      <c r="W217" s="52">
        <v>2445.6206072900004</v>
      </c>
      <c r="X217" s="52">
        <v>2486.9983662000004</v>
      </c>
      <c r="Y217" s="52">
        <v>2600.6666068300001</v>
      </c>
    </row>
    <row r="218" spans="1:25" s="53" customFormat="1" ht="15" x14ac:dyDescent="0.4">
      <c r="A218" s="51" t="s">
        <v>153</v>
      </c>
      <c r="B218" s="52">
        <v>2756.5310336100001</v>
      </c>
      <c r="C218" s="52">
        <v>2878.0724644699999</v>
      </c>
      <c r="D218" s="52">
        <v>2934.0244037800003</v>
      </c>
      <c r="E218" s="52">
        <v>2989.1656745700002</v>
      </c>
      <c r="F218" s="52">
        <v>3039.6323485100002</v>
      </c>
      <c r="G218" s="52">
        <v>2975.0055348700002</v>
      </c>
      <c r="H218" s="52">
        <v>3005.2020341100001</v>
      </c>
      <c r="I218" s="52">
        <v>2952.9291436000003</v>
      </c>
      <c r="J218" s="52">
        <v>2765.2635430700002</v>
      </c>
      <c r="K218" s="52">
        <v>2596.6246650600001</v>
      </c>
      <c r="L218" s="52">
        <v>2512.46640763</v>
      </c>
      <c r="M218" s="52">
        <v>2486.6585599999999</v>
      </c>
      <c r="N218" s="52">
        <v>2482.6099952599998</v>
      </c>
      <c r="O218" s="52">
        <v>2476.1462124</v>
      </c>
      <c r="P218" s="52">
        <v>2495.3871139399998</v>
      </c>
      <c r="Q218" s="52">
        <v>2505.4106839599999</v>
      </c>
      <c r="R218" s="52">
        <v>2502.78700531</v>
      </c>
      <c r="S218" s="52">
        <v>2497.95152835</v>
      </c>
      <c r="T218" s="52">
        <v>2479.23351095</v>
      </c>
      <c r="U218" s="52">
        <v>2487.0145188400002</v>
      </c>
      <c r="V218" s="52">
        <v>2484.70978904</v>
      </c>
      <c r="W218" s="52">
        <v>2469.0479315100001</v>
      </c>
      <c r="X218" s="52">
        <v>2533.3498586000001</v>
      </c>
      <c r="Y218" s="52">
        <v>2561.8470380200001</v>
      </c>
    </row>
    <row r="219" spans="1:25" s="53" customFormat="1" ht="15" x14ac:dyDescent="0.4">
      <c r="A219" s="51" t="s">
        <v>154</v>
      </c>
      <c r="B219" s="52">
        <v>2669.21810469</v>
      </c>
      <c r="C219" s="52">
        <v>2750.2157364500003</v>
      </c>
      <c r="D219" s="52">
        <v>2815.4901828699999</v>
      </c>
      <c r="E219" s="52">
        <v>2863.4713853600001</v>
      </c>
      <c r="F219" s="52">
        <v>2877.1840998000002</v>
      </c>
      <c r="G219" s="52">
        <v>2879.5180826999999</v>
      </c>
      <c r="H219" s="52">
        <v>2792.2395757200002</v>
      </c>
      <c r="I219" s="52">
        <v>2675.05138794</v>
      </c>
      <c r="J219" s="52">
        <v>2530.9573565700002</v>
      </c>
      <c r="K219" s="52">
        <v>2438.7547327399998</v>
      </c>
      <c r="L219" s="52">
        <v>2390.6799805400001</v>
      </c>
      <c r="M219" s="52">
        <v>2359.4925417900004</v>
      </c>
      <c r="N219" s="52">
        <v>2341.6248609300001</v>
      </c>
      <c r="O219" s="52">
        <v>2359.4299837099998</v>
      </c>
      <c r="P219" s="52">
        <v>2359.2847006399998</v>
      </c>
      <c r="Q219" s="52">
        <v>2354.9464178500002</v>
      </c>
      <c r="R219" s="52">
        <v>2350.7747073400001</v>
      </c>
      <c r="S219" s="52">
        <v>2337.41593663</v>
      </c>
      <c r="T219" s="52">
        <v>2334.9091920999999</v>
      </c>
      <c r="U219" s="52">
        <v>2352.30853617</v>
      </c>
      <c r="V219" s="52">
        <v>2366.41280465</v>
      </c>
      <c r="W219" s="52">
        <v>2323.8287523500003</v>
      </c>
      <c r="X219" s="52">
        <v>2411.5078929299998</v>
      </c>
      <c r="Y219" s="52">
        <v>2524.1999789800002</v>
      </c>
    </row>
    <row r="220" spans="1:25" s="53" customFormat="1" ht="15" x14ac:dyDescent="0.4">
      <c r="A220" s="51" t="s">
        <v>155</v>
      </c>
      <c r="B220" s="52">
        <v>2767.7044287200001</v>
      </c>
      <c r="C220" s="52">
        <v>2882.4184823000001</v>
      </c>
      <c r="D220" s="52">
        <v>2950.4655318</v>
      </c>
      <c r="E220" s="52">
        <v>2971.9251552800001</v>
      </c>
      <c r="F220" s="52">
        <v>2964.0567007100003</v>
      </c>
      <c r="G220" s="52">
        <v>2925.8401423099999</v>
      </c>
      <c r="H220" s="52">
        <v>2873.7163653400003</v>
      </c>
      <c r="I220" s="52">
        <v>2731.6336385200002</v>
      </c>
      <c r="J220" s="52">
        <v>2596.8086256400002</v>
      </c>
      <c r="K220" s="52">
        <v>2496.6430999900003</v>
      </c>
      <c r="L220" s="52">
        <v>2449.79619473</v>
      </c>
      <c r="M220" s="52">
        <v>2429.4559305000002</v>
      </c>
      <c r="N220" s="52">
        <v>2408.2613889700001</v>
      </c>
      <c r="O220" s="52">
        <v>2396.8091140699999</v>
      </c>
      <c r="P220" s="52">
        <v>2384.0599246500001</v>
      </c>
      <c r="Q220" s="52">
        <v>2385.9923595</v>
      </c>
      <c r="R220" s="52">
        <v>2397.0578695900003</v>
      </c>
      <c r="S220" s="52">
        <v>2402.1669872500001</v>
      </c>
      <c r="T220" s="52">
        <v>2411.1497503199998</v>
      </c>
      <c r="U220" s="52">
        <v>2427.7277505100001</v>
      </c>
      <c r="V220" s="52">
        <v>2436.8964017100002</v>
      </c>
      <c r="W220" s="52">
        <v>2420.9696593600002</v>
      </c>
      <c r="X220" s="52">
        <v>2486.6144336300003</v>
      </c>
      <c r="Y220" s="52">
        <v>2586.1342547100003</v>
      </c>
    </row>
    <row r="221" spans="1:25" s="53" customFormat="1" ht="15" x14ac:dyDescent="0.4">
      <c r="A221" s="51" t="s">
        <v>156</v>
      </c>
      <c r="B221" s="52">
        <v>2822.3392549600003</v>
      </c>
      <c r="C221" s="52">
        <v>2935.0100321800001</v>
      </c>
      <c r="D221" s="52">
        <v>2979.6463100300002</v>
      </c>
      <c r="E221" s="52">
        <v>2950.20480142</v>
      </c>
      <c r="F221" s="52">
        <v>2954.2612442</v>
      </c>
      <c r="G221" s="52">
        <v>2959.2498293200001</v>
      </c>
      <c r="H221" s="52">
        <v>2939.36208609</v>
      </c>
      <c r="I221" s="52">
        <v>2816.0501471400003</v>
      </c>
      <c r="J221" s="52">
        <v>2654.92353202</v>
      </c>
      <c r="K221" s="52">
        <v>2547.69988048</v>
      </c>
      <c r="L221" s="52">
        <v>2486.2411311000001</v>
      </c>
      <c r="M221" s="52">
        <v>2456.7384640800001</v>
      </c>
      <c r="N221" s="52">
        <v>2444.1720969300004</v>
      </c>
      <c r="O221" s="52">
        <v>2439.9981825</v>
      </c>
      <c r="P221" s="52">
        <v>2435.9584447100001</v>
      </c>
      <c r="Q221" s="52">
        <v>2443.0948393400004</v>
      </c>
      <c r="R221" s="52">
        <v>2443.75025125</v>
      </c>
      <c r="S221" s="52">
        <v>2457.8419300300002</v>
      </c>
      <c r="T221" s="52">
        <v>2467.98177949</v>
      </c>
      <c r="U221" s="52">
        <v>2489.2240935</v>
      </c>
      <c r="V221" s="52">
        <v>2502.9148281400003</v>
      </c>
      <c r="W221" s="52">
        <v>2488.0091210600003</v>
      </c>
      <c r="X221" s="52">
        <v>2525.9881052400001</v>
      </c>
      <c r="Y221" s="52">
        <v>2645.3666466599998</v>
      </c>
    </row>
    <row r="222" spans="1:25" s="53" customFormat="1" ht="15" x14ac:dyDescent="0.4">
      <c r="A222" s="51" t="s">
        <v>157</v>
      </c>
      <c r="B222" s="52">
        <v>2768.8332326200002</v>
      </c>
      <c r="C222" s="52">
        <v>2898.1410715100001</v>
      </c>
      <c r="D222" s="52">
        <v>2995.4393578500003</v>
      </c>
      <c r="E222" s="52">
        <v>3010.2118524699999</v>
      </c>
      <c r="F222" s="52">
        <v>3014.7435489300001</v>
      </c>
      <c r="G222" s="52">
        <v>3015.1169948000002</v>
      </c>
      <c r="H222" s="52">
        <v>2962.7621207299999</v>
      </c>
      <c r="I222" s="52">
        <v>2836.7340294999999</v>
      </c>
      <c r="J222" s="52">
        <v>2698.6264926800004</v>
      </c>
      <c r="K222" s="52">
        <v>2614.1577104500002</v>
      </c>
      <c r="L222" s="52">
        <v>2555.5906673300001</v>
      </c>
      <c r="M222" s="52">
        <v>2527.1105700400003</v>
      </c>
      <c r="N222" s="52">
        <v>2498.1384212900002</v>
      </c>
      <c r="O222" s="52">
        <v>2489.1471240000001</v>
      </c>
      <c r="P222" s="52">
        <v>2489.8576976900004</v>
      </c>
      <c r="Q222" s="52">
        <v>2484.49684174</v>
      </c>
      <c r="R222" s="52">
        <v>2503.4135235200001</v>
      </c>
      <c r="S222" s="52">
        <v>2500.3974829700001</v>
      </c>
      <c r="T222" s="52">
        <v>2495.8512078200001</v>
      </c>
      <c r="U222" s="52">
        <v>2516.00751369</v>
      </c>
      <c r="V222" s="52">
        <v>2529.2878129400001</v>
      </c>
      <c r="W222" s="52">
        <v>2498.942982</v>
      </c>
      <c r="X222" s="52">
        <v>2578.4581809700003</v>
      </c>
      <c r="Y222" s="52">
        <v>2698.9408195300002</v>
      </c>
    </row>
    <row r="223" spans="1:25" s="53" customFormat="1" ht="15" x14ac:dyDescent="0.4">
      <c r="A223" s="51" t="s">
        <v>158</v>
      </c>
      <c r="B223" s="52">
        <v>2754.3846302900001</v>
      </c>
      <c r="C223" s="52">
        <v>2829.7708886099999</v>
      </c>
      <c r="D223" s="52">
        <v>2919.8461533100003</v>
      </c>
      <c r="E223" s="52">
        <v>2906.1658609300002</v>
      </c>
      <c r="F223" s="52">
        <v>2907.9824374499999</v>
      </c>
      <c r="G223" s="52">
        <v>2915.1255729899999</v>
      </c>
      <c r="H223" s="52">
        <v>2699.5729338299998</v>
      </c>
      <c r="I223" s="52">
        <v>2716.8899852900004</v>
      </c>
      <c r="J223" s="52">
        <v>2615.0036283700001</v>
      </c>
      <c r="K223" s="52">
        <v>2562.6502698900003</v>
      </c>
      <c r="L223" s="52">
        <v>2523.0839941000004</v>
      </c>
      <c r="M223" s="52">
        <v>2503.2874645299999</v>
      </c>
      <c r="N223" s="52">
        <v>2488.54646357</v>
      </c>
      <c r="O223" s="52">
        <v>2473.6837230199999</v>
      </c>
      <c r="P223" s="52">
        <v>2475.8062802300001</v>
      </c>
      <c r="Q223" s="52">
        <v>2485.0181166299999</v>
      </c>
      <c r="R223" s="52">
        <v>2484.0069871300002</v>
      </c>
      <c r="S223" s="52">
        <v>2471.3209440400001</v>
      </c>
      <c r="T223" s="52">
        <v>2463.0734093700003</v>
      </c>
      <c r="U223" s="52">
        <v>2504.5685571600002</v>
      </c>
      <c r="V223" s="52">
        <v>2535.53418379</v>
      </c>
      <c r="W223" s="52">
        <v>2502.2794333000002</v>
      </c>
      <c r="X223" s="52">
        <v>2580.0404694400004</v>
      </c>
      <c r="Y223" s="52">
        <v>2684.7842301999999</v>
      </c>
    </row>
    <row r="224" spans="1:25" s="53" customFormat="1" ht="15" x14ac:dyDescent="0.4">
      <c r="A224" s="51" t="s">
        <v>159</v>
      </c>
      <c r="B224" s="52">
        <v>2805.8368880500002</v>
      </c>
      <c r="C224" s="52">
        <v>2890.8796121999999</v>
      </c>
      <c r="D224" s="52">
        <v>2940.0705732599999</v>
      </c>
      <c r="E224" s="52">
        <v>2978.3520774900003</v>
      </c>
      <c r="F224" s="52">
        <v>2955.0062592700001</v>
      </c>
      <c r="G224" s="52">
        <v>2963.60201306</v>
      </c>
      <c r="H224" s="52">
        <v>2918.5737775400003</v>
      </c>
      <c r="I224" s="52">
        <v>2767.01394927</v>
      </c>
      <c r="J224" s="52">
        <v>2739.3728425900003</v>
      </c>
      <c r="K224" s="52">
        <v>2646.4996500900002</v>
      </c>
      <c r="L224" s="52">
        <v>2579.2809149000004</v>
      </c>
      <c r="M224" s="52">
        <v>2538.3078450800003</v>
      </c>
      <c r="N224" s="52">
        <v>2531.9522826500001</v>
      </c>
      <c r="O224" s="52">
        <v>2533.4170066900001</v>
      </c>
      <c r="P224" s="52">
        <v>2538.7956723100001</v>
      </c>
      <c r="Q224" s="52">
        <v>2538.9521744399999</v>
      </c>
      <c r="R224" s="52">
        <v>2548.2780600000001</v>
      </c>
      <c r="S224" s="52">
        <v>2543.8311035200004</v>
      </c>
      <c r="T224" s="52">
        <v>2530.9397544900003</v>
      </c>
      <c r="U224" s="52">
        <v>2559.6362450200004</v>
      </c>
      <c r="V224" s="52">
        <v>2566.5880649700002</v>
      </c>
      <c r="W224" s="52">
        <v>2542.2943583800002</v>
      </c>
      <c r="X224" s="52">
        <v>2603.0069418100002</v>
      </c>
      <c r="Y224" s="52">
        <v>2716.2359818499999</v>
      </c>
    </row>
    <row r="225" spans="1:26" s="53" customFormat="1" ht="15" x14ac:dyDescent="0.4">
      <c r="A225" s="51" t="s">
        <v>160</v>
      </c>
      <c r="B225" s="52">
        <v>2811.08835593</v>
      </c>
      <c r="C225" s="52">
        <v>2914.60200682</v>
      </c>
      <c r="D225" s="52">
        <v>2938.2137029700002</v>
      </c>
      <c r="E225" s="52">
        <v>2941.1637060100002</v>
      </c>
      <c r="F225" s="52">
        <v>2944.6629381500002</v>
      </c>
      <c r="G225" s="52">
        <v>2957.8601405899999</v>
      </c>
      <c r="H225" s="52">
        <v>2955.9665293500002</v>
      </c>
      <c r="I225" s="52">
        <v>2939.0887931500001</v>
      </c>
      <c r="J225" s="52">
        <v>2780.7489218700002</v>
      </c>
      <c r="K225" s="52">
        <v>2672.7190689099998</v>
      </c>
      <c r="L225" s="52">
        <v>2588.4709256599999</v>
      </c>
      <c r="M225" s="52">
        <v>2529.5645687699998</v>
      </c>
      <c r="N225" s="52">
        <v>2521.7989631500004</v>
      </c>
      <c r="O225" s="52">
        <v>2517.3288130199999</v>
      </c>
      <c r="P225" s="52">
        <v>2541.3333315</v>
      </c>
      <c r="Q225" s="52">
        <v>2538.6793186499999</v>
      </c>
      <c r="R225" s="52">
        <v>2523.5299319599999</v>
      </c>
      <c r="S225" s="52">
        <v>2511.4521236300002</v>
      </c>
      <c r="T225" s="52">
        <v>2491.8639458400003</v>
      </c>
      <c r="U225" s="52">
        <v>2509.8865834500002</v>
      </c>
      <c r="V225" s="52">
        <v>2520.3363123300001</v>
      </c>
      <c r="W225" s="52">
        <v>2483.0361672099998</v>
      </c>
      <c r="X225" s="52">
        <v>2560.5047582900002</v>
      </c>
      <c r="Y225" s="52">
        <v>2693.8532713499999</v>
      </c>
    </row>
    <row r="226" spans="1:26" s="53" customFormat="1" ht="15" x14ac:dyDescent="0.4">
      <c r="A226" s="51" t="s">
        <v>161</v>
      </c>
      <c r="B226" s="52">
        <v>2914.1614914199999</v>
      </c>
      <c r="C226" s="52">
        <v>3063.8338525500003</v>
      </c>
      <c r="D226" s="52">
        <v>3117.3840225900003</v>
      </c>
      <c r="E226" s="52">
        <v>3174.76297011</v>
      </c>
      <c r="F226" s="52">
        <v>3177.96106199</v>
      </c>
      <c r="G226" s="52">
        <v>3157.7866460499999</v>
      </c>
      <c r="H226" s="52">
        <v>3091.3194506600003</v>
      </c>
      <c r="I226" s="52">
        <v>2982.1834104499999</v>
      </c>
      <c r="J226" s="52">
        <v>2832.3600366999999</v>
      </c>
      <c r="K226" s="52">
        <v>2709.1339622400001</v>
      </c>
      <c r="L226" s="52">
        <v>2654.3351579700002</v>
      </c>
      <c r="M226" s="52">
        <v>2627.5811559800004</v>
      </c>
      <c r="N226" s="52">
        <v>2635.2885413200001</v>
      </c>
      <c r="O226" s="52">
        <v>2630.0726853900001</v>
      </c>
      <c r="P226" s="52">
        <v>2637.7677057199999</v>
      </c>
      <c r="Q226" s="52">
        <v>2630.1267303499999</v>
      </c>
      <c r="R226" s="52">
        <v>2632.6876504400002</v>
      </c>
      <c r="S226" s="52">
        <v>2624.2931694500003</v>
      </c>
      <c r="T226" s="52">
        <v>2608.3446247400002</v>
      </c>
      <c r="U226" s="52">
        <v>2627.86085903</v>
      </c>
      <c r="V226" s="52">
        <v>2655.5771334900001</v>
      </c>
      <c r="W226" s="52">
        <v>2637.9399600300003</v>
      </c>
      <c r="X226" s="52">
        <v>2667.1915700200002</v>
      </c>
      <c r="Y226" s="52">
        <v>2833.3380952100001</v>
      </c>
    </row>
    <row r="227" spans="1:26" s="53" customFormat="1" ht="15" x14ac:dyDescent="0.4">
      <c r="A227" s="51" t="s">
        <v>162</v>
      </c>
      <c r="B227" s="52">
        <v>2830.8384021900001</v>
      </c>
      <c r="C227" s="52">
        <v>2937.8970870000003</v>
      </c>
      <c r="D227" s="52">
        <v>3028.5881640900002</v>
      </c>
      <c r="E227" s="52">
        <v>3074.8598701800001</v>
      </c>
      <c r="F227" s="52">
        <v>3065.8699448100001</v>
      </c>
      <c r="G227" s="52">
        <v>3032.1409278000001</v>
      </c>
      <c r="H227" s="52">
        <v>2964.40768063</v>
      </c>
      <c r="I227" s="52">
        <v>2825.7554284000003</v>
      </c>
      <c r="J227" s="52">
        <v>2684.2779779299999</v>
      </c>
      <c r="K227" s="52">
        <v>2568.9719319300002</v>
      </c>
      <c r="L227" s="52">
        <v>2491.4998726200001</v>
      </c>
      <c r="M227" s="52">
        <v>2483.9082193600002</v>
      </c>
      <c r="N227" s="52">
        <v>2481.9441490400004</v>
      </c>
      <c r="O227" s="52">
        <v>2470.08453482</v>
      </c>
      <c r="P227" s="52">
        <v>2482.4791626599999</v>
      </c>
      <c r="Q227" s="52">
        <v>2480.4722739400004</v>
      </c>
      <c r="R227" s="52">
        <v>2483.56861295</v>
      </c>
      <c r="S227" s="52">
        <v>2485.9053268799998</v>
      </c>
      <c r="T227" s="52">
        <v>2474.8634992400002</v>
      </c>
      <c r="U227" s="52">
        <v>2481.68968262</v>
      </c>
      <c r="V227" s="52">
        <v>2501.0481408599999</v>
      </c>
      <c r="W227" s="52">
        <v>2499.8108373800001</v>
      </c>
      <c r="X227" s="52">
        <v>2575.9653808900002</v>
      </c>
      <c r="Y227" s="52">
        <v>2695.43346118</v>
      </c>
    </row>
    <row r="228" spans="1:26" s="53" customFormat="1" ht="15" x14ac:dyDescent="0.4">
      <c r="A228" s="51" t="s">
        <v>163</v>
      </c>
      <c r="B228" s="52">
        <v>2775.49572786</v>
      </c>
      <c r="C228" s="52">
        <v>2904.5023002600001</v>
      </c>
      <c r="D228" s="52">
        <v>2973.5977925699999</v>
      </c>
      <c r="E228" s="52">
        <v>3010.49279226</v>
      </c>
      <c r="F228" s="52">
        <v>3035.6097613900001</v>
      </c>
      <c r="G228" s="52">
        <v>3005.8338943600002</v>
      </c>
      <c r="H228" s="52">
        <v>2991.5931990300001</v>
      </c>
      <c r="I228" s="52">
        <v>2857.5856735500001</v>
      </c>
      <c r="J228" s="52">
        <v>2687.6995186700001</v>
      </c>
      <c r="K228" s="52">
        <v>2548.8038033700004</v>
      </c>
      <c r="L228" s="52">
        <v>2446.2826183400002</v>
      </c>
      <c r="M228" s="52">
        <v>2429.1869980299998</v>
      </c>
      <c r="N228" s="52">
        <v>2416.8238656800004</v>
      </c>
      <c r="O228" s="52">
        <v>2423.67076189</v>
      </c>
      <c r="P228" s="52">
        <v>2425.5721922800003</v>
      </c>
      <c r="Q228" s="52">
        <v>2432.5462450700002</v>
      </c>
      <c r="R228" s="52">
        <v>2447.7010844500001</v>
      </c>
      <c r="S228" s="52">
        <v>2459.6966748100003</v>
      </c>
      <c r="T228" s="52">
        <v>2455.7355312</v>
      </c>
      <c r="U228" s="52">
        <v>2469.75864009</v>
      </c>
      <c r="V228" s="52">
        <v>2478.7481390800003</v>
      </c>
      <c r="W228" s="52">
        <v>2470.9946232399998</v>
      </c>
      <c r="X228" s="52">
        <v>2551.19882714</v>
      </c>
      <c r="Y228" s="52">
        <v>2568.4533914100002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133</v>
      </c>
      <c r="B232" s="59">
        <v>2688.8755960100002</v>
      </c>
      <c r="C232" s="59">
        <v>2805.8546292700003</v>
      </c>
      <c r="D232" s="59">
        <v>2900.69306628</v>
      </c>
      <c r="E232" s="59">
        <v>2926.2540391500002</v>
      </c>
      <c r="F232" s="59">
        <v>2939.49754609</v>
      </c>
      <c r="G232" s="59">
        <v>2937.3162303499998</v>
      </c>
      <c r="H232" s="59">
        <v>2836.7550864600003</v>
      </c>
      <c r="I232" s="59">
        <v>2697.38530378</v>
      </c>
      <c r="J232" s="59">
        <v>2572.5093157199999</v>
      </c>
      <c r="K232" s="59">
        <v>2495.6656432999998</v>
      </c>
      <c r="L232" s="59">
        <v>2469.0055134700001</v>
      </c>
      <c r="M232" s="59">
        <v>2502.4212785499999</v>
      </c>
      <c r="N232" s="59">
        <v>2483.3033665500002</v>
      </c>
      <c r="O232" s="59">
        <v>2490.9924307000001</v>
      </c>
      <c r="P232" s="59">
        <v>2489.7690084199999</v>
      </c>
      <c r="Q232" s="59">
        <v>2489.0998244400002</v>
      </c>
      <c r="R232" s="59">
        <v>2492.9658992</v>
      </c>
      <c r="S232" s="59">
        <v>2504.0665661799999</v>
      </c>
      <c r="T232" s="59">
        <v>2503.8875165300001</v>
      </c>
      <c r="U232" s="59">
        <v>2501.26186061</v>
      </c>
      <c r="V232" s="59">
        <v>2512.0162924199999</v>
      </c>
      <c r="W232" s="59">
        <v>2479.8630023999999</v>
      </c>
      <c r="X232" s="59">
        <v>2516.2331430899999</v>
      </c>
      <c r="Y232" s="59">
        <v>2576.7867365900001</v>
      </c>
    </row>
    <row r="233" spans="1:26" s="53" customFormat="1" ht="15" x14ac:dyDescent="0.4">
      <c r="A233" s="51" t="s">
        <v>134</v>
      </c>
      <c r="B233" s="52">
        <v>2662.4464914499999</v>
      </c>
      <c r="C233" s="52">
        <v>2772.18459613</v>
      </c>
      <c r="D233" s="52">
        <v>2840.2381213399999</v>
      </c>
      <c r="E233" s="52">
        <v>2904.3116241399998</v>
      </c>
      <c r="F233" s="52">
        <v>2906.0936309200001</v>
      </c>
      <c r="G233" s="52">
        <v>2870.1607546400001</v>
      </c>
      <c r="H233" s="52">
        <v>2791.9266246100001</v>
      </c>
      <c r="I233" s="52">
        <v>2599.2973407899999</v>
      </c>
      <c r="J233" s="52">
        <v>2452.9810485100002</v>
      </c>
      <c r="K233" s="52">
        <v>2365.63671918</v>
      </c>
      <c r="L233" s="52">
        <v>2342.2992639300001</v>
      </c>
      <c r="M233" s="52">
        <v>2351.4879279400002</v>
      </c>
      <c r="N233" s="52">
        <v>2349.8921248900001</v>
      </c>
      <c r="O233" s="52">
        <v>2331.96473315</v>
      </c>
      <c r="P233" s="52">
        <v>2335.5593170500001</v>
      </c>
      <c r="Q233" s="52">
        <v>2345.34416435</v>
      </c>
      <c r="R233" s="52">
        <v>2343.4177954299998</v>
      </c>
      <c r="S233" s="52">
        <v>2401.5789890300002</v>
      </c>
      <c r="T233" s="52">
        <v>2405.1586582800001</v>
      </c>
      <c r="U233" s="52">
        <v>2414.1954133099998</v>
      </c>
      <c r="V233" s="52">
        <v>2416.2304033700002</v>
      </c>
      <c r="W233" s="52">
        <v>2392.01889837</v>
      </c>
      <c r="X233" s="52">
        <v>2465.8201982099999</v>
      </c>
      <c r="Y233" s="52">
        <v>2521.0945597899999</v>
      </c>
    </row>
    <row r="234" spans="1:26" s="53" customFormat="1" ht="15" x14ac:dyDescent="0.4">
      <c r="A234" s="51" t="s">
        <v>135</v>
      </c>
      <c r="B234" s="52">
        <v>2691.3484992899998</v>
      </c>
      <c r="C234" s="52">
        <v>2838.7112980299999</v>
      </c>
      <c r="D234" s="52">
        <v>2912.4605448100001</v>
      </c>
      <c r="E234" s="52">
        <v>2961.71197093</v>
      </c>
      <c r="F234" s="52">
        <v>2962.09061496</v>
      </c>
      <c r="G234" s="52">
        <v>2942.5196947899999</v>
      </c>
      <c r="H234" s="52">
        <v>2841.5467622300002</v>
      </c>
      <c r="I234" s="52">
        <v>2675.4799985200002</v>
      </c>
      <c r="J234" s="52">
        <v>2582.4035975699999</v>
      </c>
      <c r="K234" s="52">
        <v>2506.5121028600001</v>
      </c>
      <c r="L234" s="52">
        <v>2488.0724934700002</v>
      </c>
      <c r="M234" s="52">
        <v>2469.9298932500001</v>
      </c>
      <c r="N234" s="52">
        <v>2474.4571592900002</v>
      </c>
      <c r="O234" s="52">
        <v>2457.5986819200002</v>
      </c>
      <c r="P234" s="52">
        <v>2459.8975538099999</v>
      </c>
      <c r="Q234" s="52">
        <v>2467.7286977899998</v>
      </c>
      <c r="R234" s="52">
        <v>2474.77066797</v>
      </c>
      <c r="S234" s="52">
        <v>2492.9934170699999</v>
      </c>
      <c r="T234" s="52">
        <v>2499.1161248900003</v>
      </c>
      <c r="U234" s="52">
        <v>2514.3784861100003</v>
      </c>
      <c r="V234" s="52">
        <v>2525.6726903799999</v>
      </c>
      <c r="W234" s="52">
        <v>2518.5949484500002</v>
      </c>
      <c r="X234" s="52">
        <v>2551.6819895399999</v>
      </c>
      <c r="Y234" s="52">
        <v>2650.6641728099999</v>
      </c>
    </row>
    <row r="235" spans="1:26" s="53" customFormat="1" ht="15" x14ac:dyDescent="0.4">
      <c r="A235" s="51" t="s">
        <v>136</v>
      </c>
      <c r="B235" s="52">
        <v>2503.4616815899999</v>
      </c>
      <c r="C235" s="52">
        <v>2687.8660701399999</v>
      </c>
      <c r="D235" s="52">
        <v>2727.0463483600001</v>
      </c>
      <c r="E235" s="52">
        <v>2768.34217498</v>
      </c>
      <c r="F235" s="52">
        <v>2772.1840401099998</v>
      </c>
      <c r="G235" s="52">
        <v>2763.0299873499998</v>
      </c>
      <c r="H235" s="52">
        <v>2655.1858633100001</v>
      </c>
      <c r="I235" s="52">
        <v>2626.9622235800002</v>
      </c>
      <c r="J235" s="52">
        <v>2517.4739243600002</v>
      </c>
      <c r="K235" s="52">
        <v>2436.2140248300002</v>
      </c>
      <c r="L235" s="52">
        <v>2417.0058324800002</v>
      </c>
      <c r="M235" s="52">
        <v>2383.3454098500001</v>
      </c>
      <c r="N235" s="52">
        <v>2392.1895758300002</v>
      </c>
      <c r="O235" s="52">
        <v>2371.7836315300001</v>
      </c>
      <c r="P235" s="52">
        <v>2367.8081912600001</v>
      </c>
      <c r="Q235" s="52">
        <v>2371.6442427400002</v>
      </c>
      <c r="R235" s="52">
        <v>2384.7609432700001</v>
      </c>
      <c r="S235" s="52">
        <v>2372.8332149600001</v>
      </c>
      <c r="T235" s="52">
        <v>2358.1559221900002</v>
      </c>
      <c r="U235" s="52">
        <v>2378.3406556700002</v>
      </c>
      <c r="V235" s="52">
        <v>2389.9056555299999</v>
      </c>
      <c r="W235" s="52">
        <v>2359.63387964</v>
      </c>
      <c r="X235" s="52">
        <v>2418.07584778</v>
      </c>
      <c r="Y235" s="52">
        <v>2535.6701847300001</v>
      </c>
    </row>
    <row r="236" spans="1:26" s="53" customFormat="1" ht="15" x14ac:dyDescent="0.4">
      <c r="A236" s="51" t="s">
        <v>137</v>
      </c>
      <c r="B236" s="52">
        <v>2645.64627784</v>
      </c>
      <c r="C236" s="52">
        <v>2762.0430594200002</v>
      </c>
      <c r="D236" s="52">
        <v>2832.66818341</v>
      </c>
      <c r="E236" s="52">
        <v>2863.69067137</v>
      </c>
      <c r="F236" s="52">
        <v>2850.5736073900002</v>
      </c>
      <c r="G236" s="52">
        <v>2809.3821911700002</v>
      </c>
      <c r="H236" s="52">
        <v>2749.18970958</v>
      </c>
      <c r="I236" s="52">
        <v>2618.2191828</v>
      </c>
      <c r="J236" s="52">
        <v>2489.10817056</v>
      </c>
      <c r="K236" s="52">
        <v>2461.9683140900001</v>
      </c>
      <c r="L236" s="52">
        <v>2479.6053898599998</v>
      </c>
      <c r="M236" s="52">
        <v>2464.5570000799999</v>
      </c>
      <c r="N236" s="52">
        <v>2474.57054909</v>
      </c>
      <c r="O236" s="52">
        <v>2474.4564446499999</v>
      </c>
      <c r="P236" s="52">
        <v>2484.77558731</v>
      </c>
      <c r="Q236" s="52">
        <v>2498.3311377200002</v>
      </c>
      <c r="R236" s="52">
        <v>2491.27106443</v>
      </c>
      <c r="S236" s="52">
        <v>2479.0887339700002</v>
      </c>
      <c r="T236" s="52">
        <v>2468.9588631199999</v>
      </c>
      <c r="U236" s="52">
        <v>2486.7079778100001</v>
      </c>
      <c r="V236" s="52">
        <v>2498.8872858099999</v>
      </c>
      <c r="W236" s="52">
        <v>2468.0639010899999</v>
      </c>
      <c r="X236" s="52">
        <v>2519.79763826</v>
      </c>
      <c r="Y236" s="52">
        <v>2675.4786683900002</v>
      </c>
    </row>
    <row r="237" spans="1:26" s="53" customFormat="1" ht="15" x14ac:dyDescent="0.4">
      <c r="A237" s="51" t="s">
        <v>138</v>
      </c>
      <c r="B237" s="52">
        <v>2669.09743316</v>
      </c>
      <c r="C237" s="52">
        <v>2767.1825585400002</v>
      </c>
      <c r="D237" s="52">
        <v>2897.52263627</v>
      </c>
      <c r="E237" s="52">
        <v>2971.1675813299998</v>
      </c>
      <c r="F237" s="52">
        <v>2995.6429078599999</v>
      </c>
      <c r="G237" s="52">
        <v>2984.2876831999997</v>
      </c>
      <c r="H237" s="52">
        <v>2980.6885571100001</v>
      </c>
      <c r="I237" s="52">
        <v>2892.5898846199998</v>
      </c>
      <c r="J237" s="52">
        <v>2730.1600081800002</v>
      </c>
      <c r="K237" s="52">
        <v>2606.50856204</v>
      </c>
      <c r="L237" s="52">
        <v>2524.0815090599999</v>
      </c>
      <c r="M237" s="52">
        <v>2504.8322997599998</v>
      </c>
      <c r="N237" s="52">
        <v>2508.1379643599998</v>
      </c>
      <c r="O237" s="52">
        <v>2507.3666535100001</v>
      </c>
      <c r="P237" s="52">
        <v>2502.8717024600001</v>
      </c>
      <c r="Q237" s="52">
        <v>2517.2706179800002</v>
      </c>
      <c r="R237" s="52">
        <v>2552.5840050400002</v>
      </c>
      <c r="S237" s="52">
        <v>2538.9129236600002</v>
      </c>
      <c r="T237" s="52">
        <v>2528.9243128799999</v>
      </c>
      <c r="U237" s="52">
        <v>2537.81810417</v>
      </c>
      <c r="V237" s="52">
        <v>2552.19764055</v>
      </c>
      <c r="W237" s="52">
        <v>2542.7600051200002</v>
      </c>
      <c r="X237" s="52">
        <v>2579.9778467800002</v>
      </c>
      <c r="Y237" s="52">
        <v>2685.0754550699999</v>
      </c>
    </row>
    <row r="238" spans="1:26" s="53" customFormat="1" ht="15" x14ac:dyDescent="0.4">
      <c r="A238" s="51" t="s">
        <v>139</v>
      </c>
      <c r="B238" s="52">
        <v>2858.1351223000001</v>
      </c>
      <c r="C238" s="52">
        <v>2930.5492625699999</v>
      </c>
      <c r="D238" s="52">
        <v>3005.28573293</v>
      </c>
      <c r="E238" s="52">
        <v>2994.59391082</v>
      </c>
      <c r="F238" s="52">
        <v>2996.83349714</v>
      </c>
      <c r="G238" s="52">
        <v>3000.8381132099998</v>
      </c>
      <c r="H238" s="52">
        <v>3020.0856239700001</v>
      </c>
      <c r="I238" s="52">
        <v>2992.7856077299998</v>
      </c>
      <c r="J238" s="52">
        <v>2831.8202028000001</v>
      </c>
      <c r="K238" s="52">
        <v>2714.6663847300001</v>
      </c>
      <c r="L238" s="52">
        <v>2651.7140676700001</v>
      </c>
      <c r="M238" s="52">
        <v>2636.4738966099999</v>
      </c>
      <c r="N238" s="52">
        <v>2620.20943287</v>
      </c>
      <c r="O238" s="52">
        <v>2609.1068456900002</v>
      </c>
      <c r="P238" s="52">
        <v>2626.2653347800001</v>
      </c>
      <c r="Q238" s="52">
        <v>2636.1096167199998</v>
      </c>
      <c r="R238" s="52">
        <v>2626.63847919</v>
      </c>
      <c r="S238" s="52">
        <v>2619.63463241</v>
      </c>
      <c r="T238" s="52">
        <v>2594.2726325100002</v>
      </c>
      <c r="U238" s="52">
        <v>2605.8428431000002</v>
      </c>
      <c r="V238" s="52">
        <v>2608.6668946899999</v>
      </c>
      <c r="W238" s="52">
        <v>2596.7007726000002</v>
      </c>
      <c r="X238" s="52">
        <v>2659.1997861200002</v>
      </c>
      <c r="Y238" s="52">
        <v>2766.1898086000001</v>
      </c>
    </row>
    <row r="239" spans="1:26" s="53" customFormat="1" ht="15" x14ac:dyDescent="0.4">
      <c r="A239" s="51" t="s">
        <v>140</v>
      </c>
      <c r="B239" s="52">
        <v>2880.9358486000001</v>
      </c>
      <c r="C239" s="52">
        <v>2998.5991977499998</v>
      </c>
      <c r="D239" s="52">
        <v>3095.3268143699997</v>
      </c>
      <c r="E239" s="52">
        <v>3127.6758281299999</v>
      </c>
      <c r="F239" s="52">
        <v>3135.5225291299998</v>
      </c>
      <c r="G239" s="52">
        <v>3117.42985103</v>
      </c>
      <c r="H239" s="52">
        <v>2999.6392694199999</v>
      </c>
      <c r="I239" s="52">
        <v>2887.0225328500001</v>
      </c>
      <c r="J239" s="52">
        <v>2756.7047493499999</v>
      </c>
      <c r="K239" s="52">
        <v>2677.2249556500001</v>
      </c>
      <c r="L239" s="52">
        <v>2621.1379716400002</v>
      </c>
      <c r="M239" s="52">
        <v>2624.0300371200001</v>
      </c>
      <c r="N239" s="52">
        <v>2614.4939386199999</v>
      </c>
      <c r="O239" s="52">
        <v>2618.6179341699999</v>
      </c>
      <c r="P239" s="52">
        <v>2622.4879724699999</v>
      </c>
      <c r="Q239" s="52">
        <v>2629.7433888400001</v>
      </c>
      <c r="R239" s="52">
        <v>2627.27200343</v>
      </c>
      <c r="S239" s="52">
        <v>2621.3672623799998</v>
      </c>
      <c r="T239" s="52">
        <v>2609.0588213400001</v>
      </c>
      <c r="U239" s="52">
        <v>2615.9793833200001</v>
      </c>
      <c r="V239" s="52">
        <v>2593.9484801600001</v>
      </c>
      <c r="W239" s="52">
        <v>2594.4026783499999</v>
      </c>
      <c r="X239" s="52">
        <v>2644.6697775299999</v>
      </c>
      <c r="Y239" s="52">
        <v>2747.7505276500001</v>
      </c>
    </row>
    <row r="240" spans="1:26" s="53" customFormat="1" ht="15" x14ac:dyDescent="0.4">
      <c r="A240" s="51" t="s">
        <v>141</v>
      </c>
      <c r="B240" s="52">
        <v>2926.3110482799998</v>
      </c>
      <c r="C240" s="52">
        <v>3034.2862331000001</v>
      </c>
      <c r="D240" s="52">
        <v>3112.6858754599998</v>
      </c>
      <c r="E240" s="52">
        <v>3174.8097025399998</v>
      </c>
      <c r="F240" s="52">
        <v>3157.9204546599999</v>
      </c>
      <c r="G240" s="52">
        <v>3141.6481723500001</v>
      </c>
      <c r="H240" s="52">
        <v>2914.4026908299998</v>
      </c>
      <c r="I240" s="52">
        <v>2802.3389640300002</v>
      </c>
      <c r="J240" s="52">
        <v>2661.5242539199999</v>
      </c>
      <c r="K240" s="52">
        <v>2579.8507946600002</v>
      </c>
      <c r="L240" s="52">
        <v>2545.0975521400001</v>
      </c>
      <c r="M240" s="52">
        <v>2516.3740856499999</v>
      </c>
      <c r="N240" s="52">
        <v>2502.7577022599999</v>
      </c>
      <c r="O240" s="52">
        <v>2480.8000141100001</v>
      </c>
      <c r="P240" s="52">
        <v>2488.4610066099999</v>
      </c>
      <c r="Q240" s="52">
        <v>2505.5725668599998</v>
      </c>
      <c r="R240" s="52">
        <v>2503.25072641</v>
      </c>
      <c r="S240" s="52">
        <v>2500.9437046799999</v>
      </c>
      <c r="T240" s="52">
        <v>2507.1894117299998</v>
      </c>
      <c r="U240" s="52">
        <v>2531.36832981</v>
      </c>
      <c r="V240" s="52">
        <v>2524.9115576200002</v>
      </c>
      <c r="W240" s="52">
        <v>2508.3321973000002</v>
      </c>
      <c r="X240" s="52">
        <v>2540.24646992</v>
      </c>
      <c r="Y240" s="52">
        <v>2644.5737146800002</v>
      </c>
    </row>
    <row r="241" spans="1:25" s="53" customFormat="1" ht="15" x14ac:dyDescent="0.4">
      <c r="A241" s="51" t="s">
        <v>142</v>
      </c>
      <c r="B241" s="52">
        <v>2749.4977333900001</v>
      </c>
      <c r="C241" s="52">
        <v>2889.7644686200001</v>
      </c>
      <c r="D241" s="52">
        <v>2968.1511885999998</v>
      </c>
      <c r="E241" s="52">
        <v>2961.4107013799999</v>
      </c>
      <c r="F241" s="52">
        <v>2946.2458983399997</v>
      </c>
      <c r="G241" s="52">
        <v>2977.8974559099997</v>
      </c>
      <c r="H241" s="52">
        <v>2885.13735778</v>
      </c>
      <c r="I241" s="52">
        <v>2761.8169005499999</v>
      </c>
      <c r="J241" s="52">
        <v>2631.23650572</v>
      </c>
      <c r="K241" s="52">
        <v>2587.4580925099999</v>
      </c>
      <c r="L241" s="52">
        <v>2548.5503144600002</v>
      </c>
      <c r="M241" s="52">
        <v>2552.7739474599998</v>
      </c>
      <c r="N241" s="52">
        <v>2554.2165042900001</v>
      </c>
      <c r="O241" s="52">
        <v>2531.90136192</v>
      </c>
      <c r="P241" s="52">
        <v>2535.6456883999999</v>
      </c>
      <c r="Q241" s="52">
        <v>2549.5337035400003</v>
      </c>
      <c r="R241" s="52">
        <v>2559.06362979</v>
      </c>
      <c r="S241" s="52">
        <v>2574.09343782</v>
      </c>
      <c r="T241" s="52">
        <v>2584.8376503</v>
      </c>
      <c r="U241" s="52">
        <v>2566.6192876800001</v>
      </c>
      <c r="V241" s="52">
        <v>2566.9652870600003</v>
      </c>
      <c r="W241" s="52">
        <v>2549.0634100900002</v>
      </c>
      <c r="X241" s="52">
        <v>2589.50248663</v>
      </c>
      <c r="Y241" s="52">
        <v>2691.6288499699999</v>
      </c>
    </row>
    <row r="242" spans="1:25" s="53" customFormat="1" ht="15" x14ac:dyDescent="0.4">
      <c r="A242" s="51" t="s">
        <v>143</v>
      </c>
      <c r="B242" s="52">
        <v>2846.7526619300002</v>
      </c>
      <c r="C242" s="52">
        <v>3032.7103915299999</v>
      </c>
      <c r="D242" s="52">
        <v>3156.5607336899998</v>
      </c>
      <c r="E242" s="52">
        <v>3192.9560229600002</v>
      </c>
      <c r="F242" s="52">
        <v>3203.0334240299999</v>
      </c>
      <c r="G242" s="52">
        <v>3175.96144594</v>
      </c>
      <c r="H242" s="52">
        <v>3064.05207673</v>
      </c>
      <c r="I242" s="52">
        <v>2910.8576773300001</v>
      </c>
      <c r="J242" s="52">
        <v>2776.4423739700001</v>
      </c>
      <c r="K242" s="52">
        <v>2743.7071372300002</v>
      </c>
      <c r="L242" s="52">
        <v>2699.4620515699999</v>
      </c>
      <c r="M242" s="52">
        <v>2715.9388141099998</v>
      </c>
      <c r="N242" s="52">
        <v>2721.74978328</v>
      </c>
      <c r="O242" s="52">
        <v>2708.9432676500001</v>
      </c>
      <c r="P242" s="52">
        <v>2702.6428311499999</v>
      </c>
      <c r="Q242" s="52">
        <v>2705.5313909800002</v>
      </c>
      <c r="R242" s="52">
        <v>2716.9965123299999</v>
      </c>
      <c r="S242" s="52">
        <v>2720.69394483</v>
      </c>
      <c r="T242" s="52">
        <v>2712.3195342899999</v>
      </c>
      <c r="U242" s="52">
        <v>2728.5954219099999</v>
      </c>
      <c r="V242" s="52">
        <v>2720.9499093499999</v>
      </c>
      <c r="W242" s="52">
        <v>2693.0782618200001</v>
      </c>
      <c r="X242" s="52">
        <v>2740.26372429</v>
      </c>
      <c r="Y242" s="52">
        <v>2745.9706524500002</v>
      </c>
    </row>
    <row r="243" spans="1:25" s="53" customFormat="1" ht="15" x14ac:dyDescent="0.4">
      <c r="A243" s="51" t="s">
        <v>144</v>
      </c>
      <c r="B243" s="52">
        <v>2975.7443942700002</v>
      </c>
      <c r="C243" s="52">
        <v>3051.7972993600001</v>
      </c>
      <c r="D243" s="52">
        <v>3118.2337918899998</v>
      </c>
      <c r="E243" s="52">
        <v>3161.2111046099999</v>
      </c>
      <c r="F243" s="52">
        <v>3168.5659149399999</v>
      </c>
      <c r="G243" s="52">
        <v>3138.4713655800001</v>
      </c>
      <c r="H243" s="52">
        <v>3064.5866354999998</v>
      </c>
      <c r="I243" s="52">
        <v>2911.09307033</v>
      </c>
      <c r="J243" s="52">
        <v>2741.0053622</v>
      </c>
      <c r="K243" s="52">
        <v>2696.59361162</v>
      </c>
      <c r="L243" s="52">
        <v>2660.8790200200001</v>
      </c>
      <c r="M243" s="52">
        <v>2664.84748025</v>
      </c>
      <c r="N243" s="52">
        <v>2650.71312635</v>
      </c>
      <c r="O243" s="52">
        <v>2641.3279401</v>
      </c>
      <c r="P243" s="52">
        <v>2659.3380168399999</v>
      </c>
      <c r="Q243" s="52">
        <v>2680.65789559</v>
      </c>
      <c r="R243" s="52">
        <v>2690.6686074600002</v>
      </c>
      <c r="S243" s="52">
        <v>2678.4103700199998</v>
      </c>
      <c r="T243" s="52">
        <v>2654.5049022900002</v>
      </c>
      <c r="U243" s="52">
        <v>2680.8402755800003</v>
      </c>
      <c r="V243" s="52">
        <v>2699.6612073699998</v>
      </c>
      <c r="W243" s="52">
        <v>2676.6345829800002</v>
      </c>
      <c r="X243" s="52">
        <v>2737.89473447</v>
      </c>
      <c r="Y243" s="52">
        <v>2849.0295686499999</v>
      </c>
    </row>
    <row r="244" spans="1:25" s="53" customFormat="1" ht="15" x14ac:dyDescent="0.4">
      <c r="A244" s="51" t="s">
        <v>145</v>
      </c>
      <c r="B244" s="52">
        <v>2969.2015097099998</v>
      </c>
      <c r="C244" s="52">
        <v>3048.6896326699998</v>
      </c>
      <c r="D244" s="52">
        <v>3021.3024644100001</v>
      </c>
      <c r="E244" s="52">
        <v>3027.6615703299999</v>
      </c>
      <c r="F244" s="52">
        <v>3032.2092279999997</v>
      </c>
      <c r="G244" s="52">
        <v>3037.6843461600001</v>
      </c>
      <c r="H244" s="52">
        <v>3131.0230206199999</v>
      </c>
      <c r="I244" s="52">
        <v>3031.22669034</v>
      </c>
      <c r="J244" s="52">
        <v>2883.96438992</v>
      </c>
      <c r="K244" s="52">
        <v>2725.1056797000001</v>
      </c>
      <c r="L244" s="52">
        <v>2649.6064589699999</v>
      </c>
      <c r="M244" s="52">
        <v>2615.52899415</v>
      </c>
      <c r="N244" s="52">
        <v>2607.0853592399999</v>
      </c>
      <c r="O244" s="52">
        <v>2594.8012669899999</v>
      </c>
      <c r="P244" s="52">
        <v>2607.1876105300003</v>
      </c>
      <c r="Q244" s="52">
        <v>2622.6845035699998</v>
      </c>
      <c r="R244" s="52">
        <v>2585.2824339600002</v>
      </c>
      <c r="S244" s="52">
        <v>2587.28028309</v>
      </c>
      <c r="T244" s="52">
        <v>2577.7679145800003</v>
      </c>
      <c r="U244" s="52">
        <v>2595.06340826</v>
      </c>
      <c r="V244" s="52">
        <v>2609.3579026699999</v>
      </c>
      <c r="W244" s="52">
        <v>2604.5232581700002</v>
      </c>
      <c r="X244" s="52">
        <v>2643.6717205099999</v>
      </c>
      <c r="Y244" s="52">
        <v>2765.10304262</v>
      </c>
    </row>
    <row r="245" spans="1:25" s="53" customFormat="1" ht="15" x14ac:dyDescent="0.4">
      <c r="A245" s="51" t="s">
        <v>146</v>
      </c>
      <c r="B245" s="52">
        <v>2921.4147429999998</v>
      </c>
      <c r="C245" s="52">
        <v>2893.79144339</v>
      </c>
      <c r="D245" s="52">
        <v>2859.6163957400004</v>
      </c>
      <c r="E245" s="52">
        <v>2826.6199494799998</v>
      </c>
      <c r="F245" s="52">
        <v>2816.3862873600001</v>
      </c>
      <c r="G245" s="52">
        <v>2831.4312494400001</v>
      </c>
      <c r="H245" s="52">
        <v>2843.3097914299997</v>
      </c>
      <c r="I245" s="52">
        <v>2903.0853214200001</v>
      </c>
      <c r="J245" s="52">
        <v>2944.0329448100001</v>
      </c>
      <c r="K245" s="52">
        <v>2798.5382772299999</v>
      </c>
      <c r="L245" s="52">
        <v>2712.61516506</v>
      </c>
      <c r="M245" s="52">
        <v>2676.7951990800002</v>
      </c>
      <c r="N245" s="52">
        <v>2656.3532997400002</v>
      </c>
      <c r="O245" s="52">
        <v>2647.5320315700001</v>
      </c>
      <c r="P245" s="52">
        <v>2663.2692240400002</v>
      </c>
      <c r="Q245" s="52">
        <v>2679.4352904100001</v>
      </c>
      <c r="R245" s="52">
        <v>2680.4417535299999</v>
      </c>
      <c r="S245" s="52">
        <v>2667.0458910900002</v>
      </c>
      <c r="T245" s="52">
        <v>2639.4784346900001</v>
      </c>
      <c r="U245" s="52">
        <v>2645.64254454</v>
      </c>
      <c r="V245" s="52">
        <v>2662.5047365400001</v>
      </c>
      <c r="W245" s="52">
        <v>2642.2079653700002</v>
      </c>
      <c r="X245" s="52">
        <v>2706.2188095699998</v>
      </c>
      <c r="Y245" s="52">
        <v>2845.1100946199999</v>
      </c>
    </row>
    <row r="246" spans="1:25" s="53" customFormat="1" ht="15" x14ac:dyDescent="0.4">
      <c r="A246" s="51" t="s">
        <v>147</v>
      </c>
      <c r="B246" s="52">
        <v>2784.8787797300001</v>
      </c>
      <c r="C246" s="52">
        <v>2898.44285072</v>
      </c>
      <c r="D246" s="52">
        <v>3000.5841231300001</v>
      </c>
      <c r="E246" s="52">
        <v>3003.2638268800001</v>
      </c>
      <c r="F246" s="52">
        <v>2992.3512331799998</v>
      </c>
      <c r="G246" s="52">
        <v>3010.6088695600001</v>
      </c>
      <c r="H246" s="52">
        <v>2924.5241631999997</v>
      </c>
      <c r="I246" s="52">
        <v>2847.6868779499996</v>
      </c>
      <c r="J246" s="52">
        <v>2773.6224993400001</v>
      </c>
      <c r="K246" s="52">
        <v>2723.2647785499998</v>
      </c>
      <c r="L246" s="52">
        <v>2693.1838599500002</v>
      </c>
      <c r="M246" s="52">
        <v>2683.96013627</v>
      </c>
      <c r="N246" s="52">
        <v>2695.49967616</v>
      </c>
      <c r="O246" s="52">
        <v>2698.4674001600001</v>
      </c>
      <c r="P246" s="52">
        <v>2698.7172850000002</v>
      </c>
      <c r="Q246" s="52">
        <v>2696.7319612900001</v>
      </c>
      <c r="R246" s="52">
        <v>2688.0947075399999</v>
      </c>
      <c r="S246" s="52">
        <v>2697.8218329699998</v>
      </c>
      <c r="T246" s="52">
        <v>2699.1245710500002</v>
      </c>
      <c r="U246" s="52">
        <v>2707.4784851200002</v>
      </c>
      <c r="V246" s="52">
        <v>2704.6883440199999</v>
      </c>
      <c r="W246" s="52">
        <v>2678.0312002400001</v>
      </c>
      <c r="X246" s="52">
        <v>2737.1236353899999</v>
      </c>
      <c r="Y246" s="52">
        <v>2825.9206252200001</v>
      </c>
    </row>
    <row r="247" spans="1:25" s="53" customFormat="1" ht="15" x14ac:dyDescent="0.4">
      <c r="A247" s="51" t="s">
        <v>148</v>
      </c>
      <c r="B247" s="52">
        <v>2813.0239233900002</v>
      </c>
      <c r="C247" s="52">
        <v>2949.3649911100001</v>
      </c>
      <c r="D247" s="52">
        <v>3040.31682649</v>
      </c>
      <c r="E247" s="52">
        <v>3100.4612376199998</v>
      </c>
      <c r="F247" s="52">
        <v>3107.8156148200001</v>
      </c>
      <c r="G247" s="52">
        <v>3063.0627694999998</v>
      </c>
      <c r="H247" s="52">
        <v>2968.2569522700001</v>
      </c>
      <c r="I247" s="52">
        <v>2812.6104957699999</v>
      </c>
      <c r="J247" s="52">
        <v>2667.3552496900002</v>
      </c>
      <c r="K247" s="52">
        <v>2581.5239931199999</v>
      </c>
      <c r="L247" s="52">
        <v>2558.1429608500002</v>
      </c>
      <c r="M247" s="52">
        <v>2540.4054441200001</v>
      </c>
      <c r="N247" s="52">
        <v>2502.6394401799998</v>
      </c>
      <c r="O247" s="52">
        <v>2474.3183271100002</v>
      </c>
      <c r="P247" s="52">
        <v>2485.0069651399999</v>
      </c>
      <c r="Q247" s="52">
        <v>2488.8276407100002</v>
      </c>
      <c r="R247" s="52">
        <v>2483.0826947700002</v>
      </c>
      <c r="S247" s="52">
        <v>2488.8929534600002</v>
      </c>
      <c r="T247" s="52">
        <v>2478.8205184100002</v>
      </c>
      <c r="U247" s="52">
        <v>2484.4037913100001</v>
      </c>
      <c r="V247" s="52">
        <v>2483.3737907200002</v>
      </c>
      <c r="W247" s="52">
        <v>2485.0631640000001</v>
      </c>
      <c r="X247" s="52">
        <v>2535.53175943</v>
      </c>
      <c r="Y247" s="52">
        <v>2650.6896355499998</v>
      </c>
    </row>
    <row r="248" spans="1:25" s="53" customFormat="1" ht="15" x14ac:dyDescent="0.4">
      <c r="A248" s="51" t="s">
        <v>149</v>
      </c>
      <c r="B248" s="52">
        <v>2855.7168287400004</v>
      </c>
      <c r="C248" s="52">
        <v>2991.3816361999998</v>
      </c>
      <c r="D248" s="52">
        <v>3007.9063310900001</v>
      </c>
      <c r="E248" s="52">
        <v>2980.66804202</v>
      </c>
      <c r="F248" s="52">
        <v>2972.3747692399998</v>
      </c>
      <c r="G248" s="52">
        <v>2987.3350844799998</v>
      </c>
      <c r="H248" s="52">
        <v>2948.4442929500001</v>
      </c>
      <c r="I248" s="52">
        <v>2803.0148136799999</v>
      </c>
      <c r="J248" s="52">
        <v>2677.7996534899999</v>
      </c>
      <c r="K248" s="52">
        <v>2624.3566721500001</v>
      </c>
      <c r="L248" s="52">
        <v>2549.69081899</v>
      </c>
      <c r="M248" s="52">
        <v>2528.99133549</v>
      </c>
      <c r="N248" s="52">
        <v>2537.0546349599999</v>
      </c>
      <c r="O248" s="52">
        <v>2515.9432187299999</v>
      </c>
      <c r="P248" s="52">
        <v>2519.2275699900001</v>
      </c>
      <c r="Q248" s="52">
        <v>2524.9570656300002</v>
      </c>
      <c r="R248" s="52">
        <v>2534.5101573699999</v>
      </c>
      <c r="S248" s="52">
        <v>2538.4304054099998</v>
      </c>
      <c r="T248" s="52">
        <v>2524.58730225</v>
      </c>
      <c r="U248" s="52">
        <v>2543.06593118</v>
      </c>
      <c r="V248" s="52">
        <v>2552.6187324500002</v>
      </c>
      <c r="W248" s="52">
        <v>2515.8443471599999</v>
      </c>
      <c r="X248" s="52">
        <v>2586.4380879200003</v>
      </c>
      <c r="Y248" s="52">
        <v>2689.5080432099999</v>
      </c>
    </row>
    <row r="249" spans="1:25" s="53" customFormat="1" ht="15" x14ac:dyDescent="0.4">
      <c r="A249" s="51" t="s">
        <v>150</v>
      </c>
      <c r="B249" s="52">
        <v>2986.8274113799998</v>
      </c>
      <c r="C249" s="52">
        <v>3097.2292964899998</v>
      </c>
      <c r="D249" s="52">
        <v>3192.9517916599998</v>
      </c>
      <c r="E249" s="52">
        <v>3231.6099522899999</v>
      </c>
      <c r="F249" s="52">
        <v>3233.0618976800001</v>
      </c>
      <c r="G249" s="52">
        <v>3211.2381652399999</v>
      </c>
      <c r="H249" s="52">
        <v>3131.4510640399999</v>
      </c>
      <c r="I249" s="52">
        <v>2900.62415289</v>
      </c>
      <c r="J249" s="52">
        <v>2775.5923133699998</v>
      </c>
      <c r="K249" s="52">
        <v>2711.42156239</v>
      </c>
      <c r="L249" s="52">
        <v>2649.35640534</v>
      </c>
      <c r="M249" s="52">
        <v>2637.1817844699999</v>
      </c>
      <c r="N249" s="52">
        <v>2622.5626676400002</v>
      </c>
      <c r="O249" s="52">
        <v>2602.4709050699998</v>
      </c>
      <c r="P249" s="52">
        <v>2607.4289223199999</v>
      </c>
      <c r="Q249" s="52">
        <v>2608.19539364</v>
      </c>
      <c r="R249" s="52">
        <v>2612.2415887800003</v>
      </c>
      <c r="S249" s="52">
        <v>2605.2296461800001</v>
      </c>
      <c r="T249" s="52">
        <v>2626.23671203</v>
      </c>
      <c r="U249" s="52">
        <v>2645.8380731000002</v>
      </c>
      <c r="V249" s="52">
        <v>2650.7068756399999</v>
      </c>
      <c r="W249" s="52">
        <v>2612.25393265</v>
      </c>
      <c r="X249" s="52">
        <v>2669.7444137000002</v>
      </c>
      <c r="Y249" s="52">
        <v>2766.9882223600002</v>
      </c>
    </row>
    <row r="250" spans="1:25" s="53" customFormat="1" ht="15" x14ac:dyDescent="0.4">
      <c r="A250" s="51" t="s">
        <v>151</v>
      </c>
      <c r="B250" s="52">
        <v>2887.16930125</v>
      </c>
      <c r="C250" s="52">
        <v>3012.1815088099997</v>
      </c>
      <c r="D250" s="52">
        <v>3099.4324663799998</v>
      </c>
      <c r="E250" s="52">
        <v>3122.74441475</v>
      </c>
      <c r="F250" s="52">
        <v>3131.4814522900001</v>
      </c>
      <c r="G250" s="52">
        <v>3136.2489936500001</v>
      </c>
      <c r="H250" s="52">
        <v>3073.0177693400001</v>
      </c>
      <c r="I250" s="52">
        <v>2995.7226700599999</v>
      </c>
      <c r="J250" s="52">
        <v>2839.3928662799999</v>
      </c>
      <c r="K250" s="52">
        <v>2765.93516993</v>
      </c>
      <c r="L250" s="52">
        <v>2726.1260624000001</v>
      </c>
      <c r="M250" s="52">
        <v>2733.7764209400002</v>
      </c>
      <c r="N250" s="52">
        <v>2730.83525491</v>
      </c>
      <c r="O250" s="52">
        <v>2716.2929901400003</v>
      </c>
      <c r="P250" s="52">
        <v>2707.1088500700002</v>
      </c>
      <c r="Q250" s="52">
        <v>2724.9987140200001</v>
      </c>
      <c r="R250" s="52">
        <v>2718.6303841100003</v>
      </c>
      <c r="S250" s="52">
        <v>2705.6281467700001</v>
      </c>
      <c r="T250" s="52">
        <v>2738.6789797400002</v>
      </c>
      <c r="U250" s="52">
        <v>2751.79826568</v>
      </c>
      <c r="V250" s="52">
        <v>2790.7381140900002</v>
      </c>
      <c r="W250" s="52">
        <v>2750.2773676400002</v>
      </c>
      <c r="X250" s="52">
        <v>2820.5588781500001</v>
      </c>
      <c r="Y250" s="52">
        <v>2928.5744558799997</v>
      </c>
    </row>
    <row r="251" spans="1:25" s="53" customFormat="1" ht="15" x14ac:dyDescent="0.4">
      <c r="A251" s="51" t="s">
        <v>152</v>
      </c>
      <c r="B251" s="52">
        <v>2902.27034701</v>
      </c>
      <c r="C251" s="52">
        <v>2989.9840211800001</v>
      </c>
      <c r="D251" s="52">
        <v>3110.2560181099998</v>
      </c>
      <c r="E251" s="52">
        <v>3163.2033713699998</v>
      </c>
      <c r="F251" s="52">
        <v>3179.0028595599997</v>
      </c>
      <c r="G251" s="52">
        <v>3175.6481008000001</v>
      </c>
      <c r="H251" s="52">
        <v>3152.8174555699998</v>
      </c>
      <c r="I251" s="52">
        <v>3062.96582859</v>
      </c>
      <c r="J251" s="52">
        <v>2908.0761819300001</v>
      </c>
      <c r="K251" s="52">
        <v>2786.4296942300002</v>
      </c>
      <c r="L251" s="52">
        <v>2690.8687820099999</v>
      </c>
      <c r="M251" s="52">
        <v>2636.3932219100002</v>
      </c>
      <c r="N251" s="52">
        <v>2652.6616833500002</v>
      </c>
      <c r="O251" s="52">
        <v>2649.8932407100001</v>
      </c>
      <c r="P251" s="52">
        <v>2522.4252737500001</v>
      </c>
      <c r="Q251" s="52">
        <v>2547.54931412</v>
      </c>
      <c r="R251" s="52">
        <v>2565.7519549399999</v>
      </c>
      <c r="S251" s="52">
        <v>2551.2054838100003</v>
      </c>
      <c r="T251" s="52">
        <v>2541.0551275000003</v>
      </c>
      <c r="U251" s="52">
        <v>2565.0702360800001</v>
      </c>
      <c r="V251" s="52">
        <v>2580.7095550700001</v>
      </c>
      <c r="W251" s="52">
        <v>2561.0506072900002</v>
      </c>
      <c r="X251" s="52">
        <v>2602.4283662000003</v>
      </c>
      <c r="Y251" s="52">
        <v>2716.0966068299999</v>
      </c>
    </row>
    <row r="252" spans="1:25" s="53" customFormat="1" ht="15" x14ac:dyDescent="0.4">
      <c r="A252" s="51" t="s">
        <v>153</v>
      </c>
      <c r="B252" s="52">
        <v>2871.96103361</v>
      </c>
      <c r="C252" s="52">
        <v>2993.5024644699997</v>
      </c>
      <c r="D252" s="52">
        <v>3049.4544037800001</v>
      </c>
      <c r="E252" s="52">
        <v>3104.59567457</v>
      </c>
      <c r="F252" s="52">
        <v>3155.06234851</v>
      </c>
      <c r="G252" s="52">
        <v>3090.4355348700001</v>
      </c>
      <c r="H252" s="52">
        <v>3120.6320341099999</v>
      </c>
      <c r="I252" s="52">
        <v>3068.3591436000002</v>
      </c>
      <c r="J252" s="52">
        <v>2880.69354307</v>
      </c>
      <c r="K252" s="52">
        <v>2712.0546650599999</v>
      </c>
      <c r="L252" s="52">
        <v>2627.8964076299999</v>
      </c>
      <c r="M252" s="52">
        <v>2602.0885600000001</v>
      </c>
      <c r="N252" s="52">
        <v>2598.0399952600001</v>
      </c>
      <c r="O252" s="52">
        <v>2591.5762124000003</v>
      </c>
      <c r="P252" s="52">
        <v>2610.8171139400001</v>
      </c>
      <c r="Q252" s="52">
        <v>2620.8406839600002</v>
      </c>
      <c r="R252" s="52">
        <v>2618.2170053099999</v>
      </c>
      <c r="S252" s="52">
        <v>2613.3815283499998</v>
      </c>
      <c r="T252" s="52">
        <v>2594.6635109499998</v>
      </c>
      <c r="U252" s="52">
        <v>2602.44451884</v>
      </c>
      <c r="V252" s="52">
        <v>2600.1397890399999</v>
      </c>
      <c r="W252" s="52">
        <v>2584.47793151</v>
      </c>
      <c r="X252" s="52">
        <v>2648.7798585999999</v>
      </c>
      <c r="Y252" s="52">
        <v>2677.27703802</v>
      </c>
    </row>
    <row r="253" spans="1:25" s="53" customFormat="1" ht="15" x14ac:dyDescent="0.4">
      <c r="A253" s="51" t="s">
        <v>154</v>
      </c>
      <c r="B253" s="52">
        <v>2784.6481046899999</v>
      </c>
      <c r="C253" s="52">
        <v>2865.6457364500002</v>
      </c>
      <c r="D253" s="52">
        <v>2930.9201828699997</v>
      </c>
      <c r="E253" s="52">
        <v>2978.9013853599999</v>
      </c>
      <c r="F253" s="52">
        <v>2992.6140998000001</v>
      </c>
      <c r="G253" s="52">
        <v>2994.9480826999998</v>
      </c>
      <c r="H253" s="52">
        <v>2907.66957572</v>
      </c>
      <c r="I253" s="52">
        <v>2790.4813879399999</v>
      </c>
      <c r="J253" s="52">
        <v>2646.3873565700001</v>
      </c>
      <c r="K253" s="52">
        <v>2554.1847327400001</v>
      </c>
      <c r="L253" s="52">
        <v>2506.1099805399999</v>
      </c>
      <c r="M253" s="52">
        <v>2474.9225417900002</v>
      </c>
      <c r="N253" s="52">
        <v>2457.0548609299999</v>
      </c>
      <c r="O253" s="52">
        <v>2474.8599837100001</v>
      </c>
      <c r="P253" s="52">
        <v>2474.71470064</v>
      </c>
      <c r="Q253" s="52">
        <v>2470.3764178500001</v>
      </c>
      <c r="R253" s="52">
        <v>2466.2047073399999</v>
      </c>
      <c r="S253" s="52">
        <v>2452.8459366299999</v>
      </c>
      <c r="T253" s="52">
        <v>2450.3391921000002</v>
      </c>
      <c r="U253" s="52">
        <v>2467.7385361699999</v>
      </c>
      <c r="V253" s="52">
        <v>2481.8428046499998</v>
      </c>
      <c r="W253" s="52">
        <v>2439.2587523500001</v>
      </c>
      <c r="X253" s="52">
        <v>2526.9378929300001</v>
      </c>
      <c r="Y253" s="52">
        <v>2639.62997898</v>
      </c>
    </row>
    <row r="254" spans="1:25" s="53" customFormat="1" ht="15" x14ac:dyDescent="0.4">
      <c r="A254" s="51" t="s">
        <v>155</v>
      </c>
      <c r="B254" s="52">
        <v>2883.13442872</v>
      </c>
      <c r="C254" s="52">
        <v>2997.8484822999999</v>
      </c>
      <c r="D254" s="52">
        <v>3065.8955317999998</v>
      </c>
      <c r="E254" s="52">
        <v>3087.35515528</v>
      </c>
      <c r="F254" s="52">
        <v>3079.4867007100002</v>
      </c>
      <c r="G254" s="52">
        <v>3041.2701423099998</v>
      </c>
      <c r="H254" s="52">
        <v>2989.1463653400001</v>
      </c>
      <c r="I254" s="52">
        <v>2847.0636385200005</v>
      </c>
      <c r="J254" s="52">
        <v>2712.23862564</v>
      </c>
      <c r="K254" s="52">
        <v>2612.0730999900002</v>
      </c>
      <c r="L254" s="52">
        <v>2565.2261947299999</v>
      </c>
      <c r="M254" s="52">
        <v>2544.8859305000001</v>
      </c>
      <c r="N254" s="52">
        <v>2523.6913889699999</v>
      </c>
      <c r="O254" s="52">
        <v>2512.2391140700001</v>
      </c>
      <c r="P254" s="52">
        <v>2499.4899246499999</v>
      </c>
      <c r="Q254" s="52">
        <v>2501.4223594999999</v>
      </c>
      <c r="R254" s="52">
        <v>2512.4878695900002</v>
      </c>
      <c r="S254" s="52">
        <v>2517.59698725</v>
      </c>
      <c r="T254" s="52">
        <v>2526.5797503200001</v>
      </c>
      <c r="U254" s="52">
        <v>2543.1577505099999</v>
      </c>
      <c r="V254" s="52">
        <v>2552.32640171</v>
      </c>
      <c r="W254" s="52">
        <v>2536.39965936</v>
      </c>
      <c r="X254" s="52">
        <v>2602.0444336300002</v>
      </c>
      <c r="Y254" s="52">
        <v>2701.5642547100001</v>
      </c>
    </row>
    <row r="255" spans="1:25" s="53" customFormat="1" ht="15" x14ac:dyDescent="0.4">
      <c r="A255" s="51" t="s">
        <v>156</v>
      </c>
      <c r="B255" s="52">
        <v>2937.7692549600001</v>
      </c>
      <c r="C255" s="52">
        <v>3050.4400321799999</v>
      </c>
      <c r="D255" s="52">
        <v>3095.0763100300001</v>
      </c>
      <c r="E255" s="52">
        <v>3065.6348014199998</v>
      </c>
      <c r="F255" s="52">
        <v>3069.6912441999998</v>
      </c>
      <c r="G255" s="52">
        <v>3074.67982932</v>
      </c>
      <c r="H255" s="52">
        <v>3054.7920860899999</v>
      </c>
      <c r="I255" s="52">
        <v>2931.4801471400001</v>
      </c>
      <c r="J255" s="52">
        <v>2770.3535320199999</v>
      </c>
      <c r="K255" s="52">
        <v>2663.1298804799999</v>
      </c>
      <c r="L255" s="52">
        <v>2601.6711310999999</v>
      </c>
      <c r="M255" s="52">
        <v>2572.1684640799999</v>
      </c>
      <c r="N255" s="52">
        <v>2559.6020969300002</v>
      </c>
      <c r="O255" s="52">
        <v>2555.4281824999998</v>
      </c>
      <c r="P255" s="52">
        <v>2551.3884447099999</v>
      </c>
      <c r="Q255" s="52">
        <v>2558.5248393400002</v>
      </c>
      <c r="R255" s="52">
        <v>2559.1802512499999</v>
      </c>
      <c r="S255" s="52">
        <v>2573.27193003</v>
      </c>
      <c r="T255" s="52">
        <v>2583.4117794899998</v>
      </c>
      <c r="U255" s="52">
        <v>2604.6540934999998</v>
      </c>
      <c r="V255" s="52">
        <v>2618.3448281400001</v>
      </c>
      <c r="W255" s="52">
        <v>2603.4391210600002</v>
      </c>
      <c r="X255" s="52">
        <v>2641.4181052399999</v>
      </c>
      <c r="Y255" s="52">
        <v>2760.7966466600001</v>
      </c>
    </row>
    <row r="256" spans="1:25" s="53" customFormat="1" ht="15" x14ac:dyDescent="0.4">
      <c r="A256" s="51" t="s">
        <v>157</v>
      </c>
      <c r="B256" s="52">
        <v>2884.2632326200001</v>
      </c>
      <c r="C256" s="52">
        <v>3013.5710715099999</v>
      </c>
      <c r="D256" s="52">
        <v>3110.8693578500001</v>
      </c>
      <c r="E256" s="52">
        <v>3125.6418524699998</v>
      </c>
      <c r="F256" s="52">
        <v>3130.1735489299999</v>
      </c>
      <c r="G256" s="52">
        <v>3130.5469948</v>
      </c>
      <c r="H256" s="52">
        <v>3078.1921207299997</v>
      </c>
      <c r="I256" s="52">
        <v>2952.1640294999997</v>
      </c>
      <c r="J256" s="52">
        <v>2814.0564926800002</v>
      </c>
      <c r="K256" s="52">
        <v>2729.58771045</v>
      </c>
      <c r="L256" s="52">
        <v>2671.0206673299999</v>
      </c>
      <c r="M256" s="52">
        <v>2642.5405700400001</v>
      </c>
      <c r="N256" s="52">
        <v>2613.5684212900001</v>
      </c>
      <c r="O256" s="52">
        <v>2604.5771239999999</v>
      </c>
      <c r="P256" s="52">
        <v>2605.2876976900002</v>
      </c>
      <c r="Q256" s="52">
        <v>2599.9268417399999</v>
      </c>
      <c r="R256" s="52">
        <v>2618.84352352</v>
      </c>
      <c r="S256" s="52">
        <v>2615.8274829699999</v>
      </c>
      <c r="T256" s="52">
        <v>2611.28120782</v>
      </c>
      <c r="U256" s="52">
        <v>2631.4375136899998</v>
      </c>
      <c r="V256" s="52">
        <v>2644.7178129399999</v>
      </c>
      <c r="W256" s="52">
        <v>2614.3729819999999</v>
      </c>
      <c r="X256" s="52">
        <v>2693.8881809700001</v>
      </c>
      <c r="Y256" s="52">
        <v>2814.3708195300001</v>
      </c>
    </row>
    <row r="257" spans="1:25" s="53" customFormat="1" ht="15" x14ac:dyDescent="0.4">
      <c r="A257" s="51" t="s">
        <v>158</v>
      </c>
      <c r="B257" s="52">
        <v>2869.81463029</v>
      </c>
      <c r="C257" s="52">
        <v>2945.2008886099998</v>
      </c>
      <c r="D257" s="52">
        <v>3035.2761533100002</v>
      </c>
      <c r="E257" s="52">
        <v>3021.5958609300001</v>
      </c>
      <c r="F257" s="52">
        <v>3023.4124374499997</v>
      </c>
      <c r="G257" s="52">
        <v>3030.5555729899997</v>
      </c>
      <c r="H257" s="52">
        <v>2815.0029338300001</v>
      </c>
      <c r="I257" s="52">
        <v>2832.3199852900002</v>
      </c>
      <c r="J257" s="52">
        <v>2730.43362837</v>
      </c>
      <c r="K257" s="52">
        <v>2678.0802698900002</v>
      </c>
      <c r="L257" s="52">
        <v>2638.5139941000002</v>
      </c>
      <c r="M257" s="52">
        <v>2618.7174645300001</v>
      </c>
      <c r="N257" s="52">
        <v>2603.9764635699999</v>
      </c>
      <c r="O257" s="52">
        <v>2589.1137230200002</v>
      </c>
      <c r="P257" s="52">
        <v>2591.2362802299999</v>
      </c>
      <c r="Q257" s="52">
        <v>2600.4481166300002</v>
      </c>
      <c r="R257" s="52">
        <v>2599.43698713</v>
      </c>
      <c r="S257" s="52">
        <v>2586.7509440399999</v>
      </c>
      <c r="T257" s="52">
        <v>2578.5034093700001</v>
      </c>
      <c r="U257" s="52">
        <v>2619.99855716</v>
      </c>
      <c r="V257" s="52">
        <v>2650.9641837899999</v>
      </c>
      <c r="W257" s="52">
        <v>2617.7094333</v>
      </c>
      <c r="X257" s="52">
        <v>2695.4704694400002</v>
      </c>
      <c r="Y257" s="52">
        <v>2800.2142302000002</v>
      </c>
    </row>
    <row r="258" spans="1:25" s="53" customFormat="1" ht="15" x14ac:dyDescent="0.4">
      <c r="A258" s="51" t="s">
        <v>159</v>
      </c>
      <c r="B258" s="52">
        <v>2921.26688805</v>
      </c>
      <c r="C258" s="52">
        <v>3006.3096121999997</v>
      </c>
      <c r="D258" s="52">
        <v>3055.5005732599998</v>
      </c>
      <c r="E258" s="52">
        <v>3093.7820774900001</v>
      </c>
      <c r="F258" s="52">
        <v>3070.4362592699999</v>
      </c>
      <c r="G258" s="52">
        <v>3079.0320130599998</v>
      </c>
      <c r="H258" s="52">
        <v>3034.0037775400001</v>
      </c>
      <c r="I258" s="52">
        <v>2882.4439492699998</v>
      </c>
      <c r="J258" s="52">
        <v>2854.8028425900002</v>
      </c>
      <c r="K258" s="52">
        <v>2761.92965009</v>
      </c>
      <c r="L258" s="52">
        <v>2694.7109149000003</v>
      </c>
      <c r="M258" s="52">
        <v>2653.7378450800002</v>
      </c>
      <c r="N258" s="52">
        <v>2647.38228265</v>
      </c>
      <c r="O258" s="52">
        <v>2648.8470066899999</v>
      </c>
      <c r="P258" s="52">
        <v>2654.2256723099999</v>
      </c>
      <c r="Q258" s="52">
        <v>2654.3821744400002</v>
      </c>
      <c r="R258" s="52">
        <v>2663.7080599999999</v>
      </c>
      <c r="S258" s="52">
        <v>2659.2611035200002</v>
      </c>
      <c r="T258" s="52">
        <v>2646.3697544900001</v>
      </c>
      <c r="U258" s="52">
        <v>2675.0662450200002</v>
      </c>
      <c r="V258" s="52">
        <v>2682.0180649700001</v>
      </c>
      <c r="W258" s="52">
        <v>2657.72435838</v>
      </c>
      <c r="X258" s="52">
        <v>2718.43694181</v>
      </c>
      <c r="Y258" s="52">
        <v>2831.6659818500002</v>
      </c>
    </row>
    <row r="259" spans="1:25" s="53" customFormat="1" ht="15" x14ac:dyDescent="0.4">
      <c r="A259" s="51" t="s">
        <v>160</v>
      </c>
      <c r="B259" s="52">
        <v>2926.5183559299999</v>
      </c>
      <c r="C259" s="52">
        <v>3030.0320068199999</v>
      </c>
      <c r="D259" s="52">
        <v>3053.64370297</v>
      </c>
      <c r="E259" s="52">
        <v>3056.59370601</v>
      </c>
      <c r="F259" s="52">
        <v>3060.09293815</v>
      </c>
      <c r="G259" s="52">
        <v>3073.2901405899997</v>
      </c>
      <c r="H259" s="52">
        <v>3071.39652935</v>
      </c>
      <c r="I259" s="52">
        <v>3054.51879315</v>
      </c>
      <c r="J259" s="52">
        <v>2896.1789218700001</v>
      </c>
      <c r="K259" s="52">
        <v>2788.1490689100001</v>
      </c>
      <c r="L259" s="52">
        <v>2703.9009256600002</v>
      </c>
      <c r="M259" s="52">
        <v>2644.9945687700001</v>
      </c>
      <c r="N259" s="52">
        <v>2637.2289631500003</v>
      </c>
      <c r="O259" s="52">
        <v>2632.7588130200002</v>
      </c>
      <c r="P259" s="52">
        <v>2656.7633314999998</v>
      </c>
      <c r="Q259" s="52">
        <v>2654.1093186500002</v>
      </c>
      <c r="R259" s="52">
        <v>2638.9599319600002</v>
      </c>
      <c r="S259" s="52">
        <v>2626.88212363</v>
      </c>
      <c r="T259" s="52">
        <v>2607.2939458400001</v>
      </c>
      <c r="U259" s="52">
        <v>2625.3165834500001</v>
      </c>
      <c r="V259" s="52">
        <v>2635.7663123299999</v>
      </c>
      <c r="W259" s="52">
        <v>2598.4661672100001</v>
      </c>
      <c r="X259" s="52">
        <v>2675.93475829</v>
      </c>
      <c r="Y259" s="52">
        <v>2809.2832713500002</v>
      </c>
    </row>
    <row r="260" spans="1:25" s="53" customFormat="1" ht="15" x14ac:dyDescent="0.4">
      <c r="A260" s="51" t="s">
        <v>161</v>
      </c>
      <c r="B260" s="52">
        <v>3029.5914914199998</v>
      </c>
      <c r="C260" s="52">
        <v>3179.2638525500001</v>
      </c>
      <c r="D260" s="52">
        <v>3232.8140225900001</v>
      </c>
      <c r="E260" s="52">
        <v>3290.1929701099998</v>
      </c>
      <c r="F260" s="52">
        <v>3293.3910619899998</v>
      </c>
      <c r="G260" s="52">
        <v>3273.2166460499998</v>
      </c>
      <c r="H260" s="52">
        <v>3206.7494506600001</v>
      </c>
      <c r="I260" s="52">
        <v>3097.6134104499997</v>
      </c>
      <c r="J260" s="52">
        <v>2947.7900366999997</v>
      </c>
      <c r="K260" s="52">
        <v>2824.5639622399999</v>
      </c>
      <c r="L260" s="52">
        <v>2769.76515797</v>
      </c>
      <c r="M260" s="52">
        <v>2743.0111559800002</v>
      </c>
      <c r="N260" s="52">
        <v>2750.71854132</v>
      </c>
      <c r="O260" s="52">
        <v>2745.5026853899999</v>
      </c>
      <c r="P260" s="52">
        <v>2753.1977057200002</v>
      </c>
      <c r="Q260" s="52">
        <v>2745.5567303500002</v>
      </c>
      <c r="R260" s="52">
        <v>2748.11765044</v>
      </c>
      <c r="S260" s="52">
        <v>2739.7231694500001</v>
      </c>
      <c r="T260" s="52">
        <v>2723.77462474</v>
      </c>
      <c r="U260" s="52">
        <v>2743.2908590299999</v>
      </c>
      <c r="V260" s="52">
        <v>2771.0071334899999</v>
      </c>
      <c r="W260" s="52">
        <v>2753.3699600300001</v>
      </c>
      <c r="X260" s="52">
        <v>2782.62157002</v>
      </c>
      <c r="Y260" s="52">
        <v>2948.76809521</v>
      </c>
    </row>
    <row r="261" spans="1:25" s="53" customFormat="1" ht="15" x14ac:dyDescent="0.4">
      <c r="A261" s="51" t="s">
        <v>162</v>
      </c>
      <c r="B261" s="52">
        <v>2946.26840219</v>
      </c>
      <c r="C261" s="52">
        <v>3053.3270870000001</v>
      </c>
      <c r="D261" s="52">
        <v>3144.01816409</v>
      </c>
      <c r="E261" s="52">
        <v>3190.28987018</v>
      </c>
      <c r="F261" s="52">
        <v>3181.2999448099999</v>
      </c>
      <c r="G261" s="52">
        <v>3147.5709277999999</v>
      </c>
      <c r="H261" s="52">
        <v>3079.8376806299998</v>
      </c>
      <c r="I261" s="52">
        <v>2941.1854284000001</v>
      </c>
      <c r="J261" s="52">
        <v>2799.7079779300002</v>
      </c>
      <c r="K261" s="52">
        <v>2684.40193193</v>
      </c>
      <c r="L261" s="52">
        <v>2606.92987262</v>
      </c>
      <c r="M261" s="52">
        <v>2599.33821936</v>
      </c>
      <c r="N261" s="52">
        <v>2597.3741490400002</v>
      </c>
      <c r="O261" s="52">
        <v>2585.5145348199999</v>
      </c>
      <c r="P261" s="52">
        <v>2597.9091626600002</v>
      </c>
      <c r="Q261" s="52">
        <v>2595.9022739400002</v>
      </c>
      <c r="R261" s="52">
        <v>2598.9986129499998</v>
      </c>
      <c r="S261" s="52">
        <v>2601.3353268800001</v>
      </c>
      <c r="T261" s="52">
        <v>2590.2934992400001</v>
      </c>
      <c r="U261" s="52">
        <v>2597.1196826199998</v>
      </c>
      <c r="V261" s="52">
        <v>2616.4781408600002</v>
      </c>
      <c r="W261" s="52">
        <v>2615.2408373799999</v>
      </c>
      <c r="X261" s="52">
        <v>2691.3953808900001</v>
      </c>
      <c r="Y261" s="52">
        <v>2810.8634611799998</v>
      </c>
    </row>
    <row r="262" spans="1:25" s="53" customFormat="1" ht="15" x14ac:dyDescent="0.4">
      <c r="A262" s="51" t="s">
        <v>163</v>
      </c>
      <c r="B262" s="52">
        <v>2890.9257278599998</v>
      </c>
      <c r="C262" s="52">
        <v>3019.9323002599999</v>
      </c>
      <c r="D262" s="52">
        <v>3089.0277925699997</v>
      </c>
      <c r="E262" s="52">
        <v>3125.9227922599998</v>
      </c>
      <c r="F262" s="52">
        <v>3151.03976139</v>
      </c>
      <c r="G262" s="52">
        <v>3121.26389436</v>
      </c>
      <c r="H262" s="52">
        <v>3107.0231990299999</v>
      </c>
      <c r="I262" s="52">
        <v>2973.01567355</v>
      </c>
      <c r="J262" s="52">
        <v>2803.1295186699999</v>
      </c>
      <c r="K262" s="52">
        <v>2664.2338033700003</v>
      </c>
      <c r="L262" s="52">
        <v>2561.7126183400001</v>
      </c>
      <c r="M262" s="52">
        <v>2544.6169980300001</v>
      </c>
      <c r="N262" s="52">
        <v>2532.2538656800002</v>
      </c>
      <c r="O262" s="52">
        <v>2539.1007618899998</v>
      </c>
      <c r="P262" s="52">
        <v>2541.0021922800001</v>
      </c>
      <c r="Q262" s="52">
        <v>2547.97624507</v>
      </c>
      <c r="R262" s="52">
        <v>2563.1310844499999</v>
      </c>
      <c r="S262" s="52">
        <v>2575.1266748100002</v>
      </c>
      <c r="T262" s="52">
        <v>2571.1655312000003</v>
      </c>
      <c r="U262" s="52">
        <v>2585.1886400900003</v>
      </c>
      <c r="V262" s="52">
        <v>2594.1781390800002</v>
      </c>
      <c r="W262" s="52">
        <v>2586.4246232400001</v>
      </c>
      <c r="X262" s="52">
        <v>2666.6288271399999</v>
      </c>
      <c r="Y262" s="52">
        <v>2683.8833914100001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133</v>
      </c>
      <c r="B266" s="59">
        <v>2942.0855960099998</v>
      </c>
      <c r="C266" s="59">
        <v>3059.0646292700003</v>
      </c>
      <c r="D266" s="59">
        <v>3153.9030662800001</v>
      </c>
      <c r="E266" s="59">
        <v>3179.4640391500002</v>
      </c>
      <c r="F266" s="59">
        <v>3192.7075460900001</v>
      </c>
      <c r="G266" s="59">
        <v>3190.5262303499999</v>
      </c>
      <c r="H266" s="59">
        <v>3089.9650864599998</v>
      </c>
      <c r="I266" s="59">
        <v>2950.59530378</v>
      </c>
      <c r="J266" s="59">
        <v>2825.7193157199999</v>
      </c>
      <c r="K266" s="59">
        <v>2748.8756432999999</v>
      </c>
      <c r="L266" s="59">
        <v>2722.2155134699997</v>
      </c>
      <c r="M266" s="59">
        <v>2755.6312785499999</v>
      </c>
      <c r="N266" s="59">
        <v>2736.5133665499998</v>
      </c>
      <c r="O266" s="59">
        <v>2744.2024307000001</v>
      </c>
      <c r="P266" s="59">
        <v>2742.9790084199999</v>
      </c>
      <c r="Q266" s="59">
        <v>2742.3098244399998</v>
      </c>
      <c r="R266" s="59">
        <v>2746.1758992</v>
      </c>
      <c r="S266" s="59">
        <v>2757.2765661799999</v>
      </c>
      <c r="T266" s="59">
        <v>2757.0975165299997</v>
      </c>
      <c r="U266" s="59">
        <v>2754.47186061</v>
      </c>
      <c r="V266" s="59">
        <v>2765.2262924199999</v>
      </c>
      <c r="W266" s="59">
        <v>2733.0730024</v>
      </c>
      <c r="X266" s="59">
        <v>2769.4431430899999</v>
      </c>
      <c r="Y266" s="59">
        <v>2829.9967365900002</v>
      </c>
    </row>
    <row r="267" spans="1:25" s="53" customFormat="1" ht="15" x14ac:dyDescent="0.4">
      <c r="A267" s="51" t="s">
        <v>134</v>
      </c>
      <c r="B267" s="52">
        <v>2915.65649145</v>
      </c>
      <c r="C267" s="52">
        <v>3025.3945961299996</v>
      </c>
      <c r="D267" s="52">
        <v>3093.4481213399999</v>
      </c>
      <c r="E267" s="52">
        <v>3157.5216241399999</v>
      </c>
      <c r="F267" s="52">
        <v>3159.3036309200002</v>
      </c>
      <c r="G267" s="52">
        <v>3123.3707546400001</v>
      </c>
      <c r="H267" s="52">
        <v>3045.1366246099997</v>
      </c>
      <c r="I267" s="52">
        <v>2852.5073407899999</v>
      </c>
      <c r="J267" s="52">
        <v>2706.1910485099997</v>
      </c>
      <c r="K267" s="52">
        <v>2618.84671918</v>
      </c>
      <c r="L267" s="52">
        <v>2595.5092639300001</v>
      </c>
      <c r="M267" s="52">
        <v>2604.6979279400002</v>
      </c>
      <c r="N267" s="52">
        <v>2603.1021248899997</v>
      </c>
      <c r="O267" s="52">
        <v>2585.1747331500001</v>
      </c>
      <c r="P267" s="52">
        <v>2588.7693170499997</v>
      </c>
      <c r="Q267" s="52">
        <v>2598.5541643500001</v>
      </c>
      <c r="R267" s="52">
        <v>2596.6277954299999</v>
      </c>
      <c r="S267" s="52">
        <v>2654.7889890300003</v>
      </c>
      <c r="T267" s="52">
        <v>2658.3686582800001</v>
      </c>
      <c r="U267" s="52">
        <v>2667.4054133099999</v>
      </c>
      <c r="V267" s="52">
        <v>2669.4404033700002</v>
      </c>
      <c r="W267" s="52">
        <v>2645.22889837</v>
      </c>
      <c r="X267" s="52">
        <v>2719.03019821</v>
      </c>
      <c r="Y267" s="52">
        <v>2774.30455979</v>
      </c>
    </row>
    <row r="268" spans="1:25" s="53" customFormat="1" ht="15" x14ac:dyDescent="0.4">
      <c r="A268" s="51" t="s">
        <v>135</v>
      </c>
      <c r="B268" s="52">
        <v>2944.5584992899999</v>
      </c>
      <c r="C268" s="52">
        <v>3091.9212980299999</v>
      </c>
      <c r="D268" s="52">
        <v>3165.6705448100001</v>
      </c>
      <c r="E268" s="52">
        <v>3214.92197093</v>
      </c>
      <c r="F268" s="52">
        <v>3215.3006149600001</v>
      </c>
      <c r="G268" s="52">
        <v>3195.7296947899999</v>
      </c>
      <c r="H268" s="52">
        <v>3094.7567622300003</v>
      </c>
      <c r="I268" s="52">
        <v>2928.6899985199998</v>
      </c>
      <c r="J268" s="52">
        <v>2835.6135975699999</v>
      </c>
      <c r="K268" s="52">
        <v>2759.7221028599997</v>
      </c>
      <c r="L268" s="52">
        <v>2741.2824934700002</v>
      </c>
      <c r="M268" s="52">
        <v>2723.1398932499997</v>
      </c>
      <c r="N268" s="52">
        <v>2727.6671592900002</v>
      </c>
      <c r="O268" s="52">
        <v>2710.8086819199998</v>
      </c>
      <c r="P268" s="52">
        <v>2713.1075538099999</v>
      </c>
      <c r="Q268" s="52">
        <v>2720.9386977899999</v>
      </c>
      <c r="R268" s="52">
        <v>2727.98066797</v>
      </c>
      <c r="S268" s="52">
        <v>2746.2034170699999</v>
      </c>
      <c r="T268" s="52">
        <v>2752.3261248899998</v>
      </c>
      <c r="U268" s="52">
        <v>2767.5884861100003</v>
      </c>
      <c r="V268" s="52">
        <v>2778.88269038</v>
      </c>
      <c r="W268" s="52">
        <v>2771.8049484499998</v>
      </c>
      <c r="X268" s="52">
        <v>2804.8919895399999</v>
      </c>
      <c r="Y268" s="52">
        <v>2903.8741728099999</v>
      </c>
    </row>
    <row r="269" spans="1:25" s="53" customFormat="1" ht="15" x14ac:dyDescent="0.4">
      <c r="A269" s="51" t="s">
        <v>136</v>
      </c>
      <c r="B269" s="52">
        <v>2756.6716815899999</v>
      </c>
      <c r="C269" s="52">
        <v>2941.07607014</v>
      </c>
      <c r="D269" s="52">
        <v>2980.2563483599997</v>
      </c>
      <c r="E269" s="52">
        <v>3021.55217498</v>
      </c>
      <c r="F269" s="52">
        <v>3025.3940401099999</v>
      </c>
      <c r="G269" s="52">
        <v>3016.2399873499999</v>
      </c>
      <c r="H269" s="52">
        <v>2908.3958633100001</v>
      </c>
      <c r="I269" s="52">
        <v>2880.1722235799998</v>
      </c>
      <c r="J269" s="52">
        <v>2770.6839243599998</v>
      </c>
      <c r="K269" s="52">
        <v>2689.4240248300002</v>
      </c>
      <c r="L269" s="52">
        <v>2670.2158324800002</v>
      </c>
      <c r="M269" s="52">
        <v>2636.5554098499997</v>
      </c>
      <c r="N269" s="52">
        <v>2645.3995758299998</v>
      </c>
      <c r="O269" s="52">
        <v>2624.9936315300001</v>
      </c>
      <c r="P269" s="52">
        <v>2621.0181912600001</v>
      </c>
      <c r="Q269" s="52">
        <v>2624.8542427399998</v>
      </c>
      <c r="R269" s="52">
        <v>2637.9709432700001</v>
      </c>
      <c r="S269" s="52">
        <v>2626.0432149600001</v>
      </c>
      <c r="T269" s="52">
        <v>2611.3659221899998</v>
      </c>
      <c r="U269" s="52">
        <v>2631.5506556700002</v>
      </c>
      <c r="V269" s="52">
        <v>2643.1156555299999</v>
      </c>
      <c r="W269" s="52">
        <v>2612.8438796400001</v>
      </c>
      <c r="X269" s="52">
        <v>2671.28584778</v>
      </c>
      <c r="Y269" s="52">
        <v>2788.8801847300001</v>
      </c>
    </row>
    <row r="270" spans="1:25" s="53" customFormat="1" ht="15" x14ac:dyDescent="0.4">
      <c r="A270" s="51" t="s">
        <v>137</v>
      </c>
      <c r="B270" s="52">
        <v>2898.8562778400001</v>
      </c>
      <c r="C270" s="52">
        <v>3015.2530594199998</v>
      </c>
      <c r="D270" s="52">
        <v>3085.87818341</v>
      </c>
      <c r="E270" s="52">
        <v>3116.9006713700001</v>
      </c>
      <c r="F270" s="52">
        <v>3103.7836073900003</v>
      </c>
      <c r="G270" s="52">
        <v>3062.5921911699998</v>
      </c>
      <c r="H270" s="52">
        <v>3002.39970958</v>
      </c>
      <c r="I270" s="52">
        <v>2871.4291828</v>
      </c>
      <c r="J270" s="52">
        <v>2742.31817056</v>
      </c>
      <c r="K270" s="52">
        <v>2715.1783140899997</v>
      </c>
      <c r="L270" s="52">
        <v>2732.8153898599999</v>
      </c>
      <c r="M270" s="52">
        <v>2717.7670000799999</v>
      </c>
      <c r="N270" s="52">
        <v>2727.78054909</v>
      </c>
      <c r="O270" s="52">
        <v>2727.6664446499999</v>
      </c>
      <c r="P270" s="52">
        <v>2737.98558731</v>
      </c>
      <c r="Q270" s="52">
        <v>2751.5411377199998</v>
      </c>
      <c r="R270" s="52">
        <v>2744.4810644300001</v>
      </c>
      <c r="S270" s="52">
        <v>2732.2987339700003</v>
      </c>
      <c r="T270" s="52">
        <v>2722.16886312</v>
      </c>
      <c r="U270" s="52">
        <v>2739.9179778099997</v>
      </c>
      <c r="V270" s="52">
        <v>2752.0972858099999</v>
      </c>
      <c r="W270" s="52">
        <v>2721.27390109</v>
      </c>
      <c r="X270" s="52">
        <v>2773.00763826</v>
      </c>
      <c r="Y270" s="52">
        <v>2928.6886683900002</v>
      </c>
    </row>
    <row r="271" spans="1:25" s="53" customFormat="1" ht="15" x14ac:dyDescent="0.4">
      <c r="A271" s="51" t="s">
        <v>138</v>
      </c>
      <c r="B271" s="52">
        <v>2922.3074331600001</v>
      </c>
      <c r="C271" s="52">
        <v>3020.3925585400002</v>
      </c>
      <c r="D271" s="52">
        <v>3150.7326362700001</v>
      </c>
      <c r="E271" s="52">
        <v>3224.3775813299999</v>
      </c>
      <c r="F271" s="52">
        <v>3248.85290786</v>
      </c>
      <c r="G271" s="52">
        <v>3237.4976831999998</v>
      </c>
      <c r="H271" s="52">
        <v>3233.8985571100002</v>
      </c>
      <c r="I271" s="52">
        <v>3145.7998846199998</v>
      </c>
      <c r="J271" s="52">
        <v>2983.3700081799998</v>
      </c>
      <c r="K271" s="52">
        <v>2859.7185620400001</v>
      </c>
      <c r="L271" s="52">
        <v>2777.29150906</v>
      </c>
      <c r="M271" s="52">
        <v>2758.0422997599999</v>
      </c>
      <c r="N271" s="52">
        <v>2761.3479643599999</v>
      </c>
      <c r="O271" s="52">
        <v>2760.5766535100001</v>
      </c>
      <c r="P271" s="52">
        <v>2756.0817024600001</v>
      </c>
      <c r="Q271" s="52">
        <v>2770.4806179799998</v>
      </c>
      <c r="R271" s="52">
        <v>2805.7940050400002</v>
      </c>
      <c r="S271" s="52">
        <v>2792.1229236600002</v>
      </c>
      <c r="T271" s="52">
        <v>2782.1343128799999</v>
      </c>
      <c r="U271" s="52">
        <v>2791.02810417</v>
      </c>
      <c r="V271" s="52">
        <v>2805.40764055</v>
      </c>
      <c r="W271" s="52">
        <v>2795.9700051199998</v>
      </c>
      <c r="X271" s="52">
        <v>2833.1878467799997</v>
      </c>
      <c r="Y271" s="52">
        <v>2938.2854550699999</v>
      </c>
    </row>
    <row r="272" spans="1:25" s="53" customFormat="1" ht="15" x14ac:dyDescent="0.4">
      <c r="A272" s="51" t="s">
        <v>139</v>
      </c>
      <c r="B272" s="52">
        <v>3111.3451223000002</v>
      </c>
      <c r="C272" s="52">
        <v>3183.7592625699999</v>
      </c>
      <c r="D272" s="52">
        <v>3258.49573293</v>
      </c>
      <c r="E272" s="52">
        <v>3247.8039108200001</v>
      </c>
      <c r="F272" s="52">
        <v>3250.04349714</v>
      </c>
      <c r="G272" s="52">
        <v>3254.0481132099999</v>
      </c>
      <c r="H272" s="52">
        <v>3273.2956239700002</v>
      </c>
      <c r="I272" s="52">
        <v>3245.9956077299998</v>
      </c>
      <c r="J272" s="52">
        <v>3085.0302027999996</v>
      </c>
      <c r="K272" s="52">
        <v>2967.8763847299997</v>
      </c>
      <c r="L272" s="52">
        <v>2904.9240676700001</v>
      </c>
      <c r="M272" s="52">
        <v>2889.6838966099999</v>
      </c>
      <c r="N272" s="52">
        <v>2873.41943287</v>
      </c>
      <c r="O272" s="52">
        <v>2862.3168456900003</v>
      </c>
      <c r="P272" s="52">
        <v>2879.4753347799997</v>
      </c>
      <c r="Q272" s="52">
        <v>2889.3196167199999</v>
      </c>
      <c r="R272" s="52">
        <v>2879.84847919</v>
      </c>
      <c r="S272" s="52">
        <v>2872.84463241</v>
      </c>
      <c r="T272" s="52">
        <v>2847.4826325100003</v>
      </c>
      <c r="U272" s="52">
        <v>2859.0528431000002</v>
      </c>
      <c r="V272" s="52">
        <v>2861.87689469</v>
      </c>
      <c r="W272" s="52">
        <v>2849.9107726000002</v>
      </c>
      <c r="X272" s="52">
        <v>2912.4097861199998</v>
      </c>
      <c r="Y272" s="52">
        <v>3019.3998086000001</v>
      </c>
    </row>
    <row r="273" spans="1:25" s="53" customFormat="1" ht="15" x14ac:dyDescent="0.4">
      <c r="A273" s="51" t="s">
        <v>140</v>
      </c>
      <c r="B273" s="52">
        <v>3134.1458486000001</v>
      </c>
      <c r="C273" s="52">
        <v>3251.8091977499998</v>
      </c>
      <c r="D273" s="52">
        <v>3348.5368143699998</v>
      </c>
      <c r="E273" s="52">
        <v>3380.8858281299999</v>
      </c>
      <c r="F273" s="52">
        <v>3388.7325291299999</v>
      </c>
      <c r="G273" s="52">
        <v>3370.63985103</v>
      </c>
      <c r="H273" s="52">
        <v>3252.8492694199999</v>
      </c>
      <c r="I273" s="52">
        <v>3140.2325328500001</v>
      </c>
      <c r="J273" s="52">
        <v>3009.91474935</v>
      </c>
      <c r="K273" s="52">
        <v>2930.4349556500001</v>
      </c>
      <c r="L273" s="52">
        <v>2874.3479716399997</v>
      </c>
      <c r="M273" s="52">
        <v>2877.2400371200001</v>
      </c>
      <c r="N273" s="52">
        <v>2867.7039386199999</v>
      </c>
      <c r="O273" s="52">
        <v>2871.8279341699999</v>
      </c>
      <c r="P273" s="52">
        <v>2875.69797247</v>
      </c>
      <c r="Q273" s="52">
        <v>2882.9533888400001</v>
      </c>
      <c r="R273" s="52">
        <v>2880.4820034300001</v>
      </c>
      <c r="S273" s="52">
        <v>2874.5772623799999</v>
      </c>
      <c r="T273" s="52">
        <v>2862.2688213399997</v>
      </c>
      <c r="U273" s="52">
        <v>2869.1893833200002</v>
      </c>
      <c r="V273" s="52">
        <v>2847.1584801600002</v>
      </c>
      <c r="W273" s="52">
        <v>2847.6126783499999</v>
      </c>
      <c r="X273" s="52">
        <v>2897.87977753</v>
      </c>
      <c r="Y273" s="52">
        <v>3000.9605276499997</v>
      </c>
    </row>
    <row r="274" spans="1:25" s="53" customFormat="1" ht="15" x14ac:dyDescent="0.4">
      <c r="A274" s="51" t="s">
        <v>141</v>
      </c>
      <c r="B274" s="52">
        <v>3179.5210482799998</v>
      </c>
      <c r="C274" s="52">
        <v>3287.4962331000002</v>
      </c>
      <c r="D274" s="52">
        <v>3365.8958754599998</v>
      </c>
      <c r="E274" s="52">
        <v>3428.0197025399998</v>
      </c>
      <c r="F274" s="52">
        <v>3411.1304546599999</v>
      </c>
      <c r="G274" s="52">
        <v>3394.8581723500001</v>
      </c>
      <c r="H274" s="52">
        <v>3167.6126908299998</v>
      </c>
      <c r="I274" s="52">
        <v>3055.5489640300002</v>
      </c>
      <c r="J274" s="52">
        <v>2914.7342539199999</v>
      </c>
      <c r="K274" s="52">
        <v>2833.0607946600003</v>
      </c>
      <c r="L274" s="52">
        <v>2798.3075521399996</v>
      </c>
      <c r="M274" s="52">
        <v>2769.5840856499999</v>
      </c>
      <c r="N274" s="52">
        <v>2755.9677022599999</v>
      </c>
      <c r="O274" s="52">
        <v>2734.0100141100002</v>
      </c>
      <c r="P274" s="52">
        <v>2741.6710066099999</v>
      </c>
      <c r="Q274" s="52">
        <v>2758.7825668599999</v>
      </c>
      <c r="R274" s="52">
        <v>2756.46072641</v>
      </c>
      <c r="S274" s="52">
        <v>2754.1537046799999</v>
      </c>
      <c r="T274" s="52">
        <v>2760.3994117299999</v>
      </c>
      <c r="U274" s="52">
        <v>2784.57832981</v>
      </c>
      <c r="V274" s="52">
        <v>2778.1215576200002</v>
      </c>
      <c r="W274" s="52">
        <v>2761.5421973000002</v>
      </c>
      <c r="X274" s="52">
        <v>2793.45646992</v>
      </c>
      <c r="Y274" s="52">
        <v>2897.7837146800002</v>
      </c>
    </row>
    <row r="275" spans="1:25" s="53" customFormat="1" ht="15" x14ac:dyDescent="0.4">
      <c r="A275" s="51" t="s">
        <v>142</v>
      </c>
      <c r="B275" s="52">
        <v>3002.7077333899997</v>
      </c>
      <c r="C275" s="52">
        <v>3142.9744686200002</v>
      </c>
      <c r="D275" s="52">
        <v>3221.3611885999999</v>
      </c>
      <c r="E275" s="52">
        <v>3214.6207013799999</v>
      </c>
      <c r="F275" s="52">
        <v>3199.4558983399997</v>
      </c>
      <c r="G275" s="52">
        <v>3231.1074559099998</v>
      </c>
      <c r="H275" s="52">
        <v>3138.34735778</v>
      </c>
      <c r="I275" s="52">
        <v>3015.0269005499999</v>
      </c>
      <c r="J275" s="52">
        <v>2884.44650572</v>
      </c>
      <c r="K275" s="52">
        <v>2840.66809251</v>
      </c>
      <c r="L275" s="52">
        <v>2801.7603144599998</v>
      </c>
      <c r="M275" s="52">
        <v>2805.9839474599999</v>
      </c>
      <c r="N275" s="52">
        <v>2807.4265042899997</v>
      </c>
      <c r="O275" s="52">
        <v>2785.11136192</v>
      </c>
      <c r="P275" s="52">
        <v>2788.8556884</v>
      </c>
      <c r="Q275" s="52">
        <v>2802.7437035399998</v>
      </c>
      <c r="R275" s="52">
        <v>2812.2736297900001</v>
      </c>
      <c r="S275" s="52">
        <v>2827.30343782</v>
      </c>
      <c r="T275" s="52">
        <v>2838.0476503</v>
      </c>
      <c r="U275" s="52">
        <v>2819.8292876799997</v>
      </c>
      <c r="V275" s="52">
        <v>2820.1752870600003</v>
      </c>
      <c r="W275" s="52">
        <v>2802.2734100899997</v>
      </c>
      <c r="X275" s="52">
        <v>2842.7124866300001</v>
      </c>
      <c r="Y275" s="52">
        <v>2944.83884997</v>
      </c>
    </row>
    <row r="276" spans="1:25" s="53" customFormat="1" ht="15" x14ac:dyDescent="0.4">
      <c r="A276" s="51" t="s">
        <v>143</v>
      </c>
      <c r="B276" s="52">
        <v>3099.9626619299997</v>
      </c>
      <c r="C276" s="52">
        <v>3285.92039153</v>
      </c>
      <c r="D276" s="52">
        <v>3409.7707336899998</v>
      </c>
      <c r="E276" s="52">
        <v>3446.1660229600002</v>
      </c>
      <c r="F276" s="52">
        <v>3456.2434240299999</v>
      </c>
      <c r="G276" s="52">
        <v>3429.17144594</v>
      </c>
      <c r="H276" s="52">
        <v>3317.26207673</v>
      </c>
      <c r="I276" s="52">
        <v>3164.0676773300002</v>
      </c>
      <c r="J276" s="52">
        <v>3029.6523739699996</v>
      </c>
      <c r="K276" s="52">
        <v>2996.9171372299998</v>
      </c>
      <c r="L276" s="52">
        <v>2952.6720515699999</v>
      </c>
      <c r="M276" s="52">
        <v>2969.1488141099999</v>
      </c>
      <c r="N276" s="52">
        <v>2974.95978328</v>
      </c>
      <c r="O276" s="52">
        <v>2962.1532676500001</v>
      </c>
      <c r="P276" s="52">
        <v>2955.8528311499999</v>
      </c>
      <c r="Q276" s="52">
        <v>2958.7413909799998</v>
      </c>
      <c r="R276" s="52">
        <v>2970.2065123299999</v>
      </c>
      <c r="S276" s="52">
        <v>2973.90394483</v>
      </c>
      <c r="T276" s="52">
        <v>2965.5295342899999</v>
      </c>
      <c r="U276" s="52">
        <v>2981.80542191</v>
      </c>
      <c r="V276" s="52">
        <v>2974.1599093499999</v>
      </c>
      <c r="W276" s="52">
        <v>2946.2882618200001</v>
      </c>
      <c r="X276" s="52">
        <v>2993.4737242900001</v>
      </c>
      <c r="Y276" s="52">
        <v>2999.1806524499998</v>
      </c>
    </row>
    <row r="277" spans="1:25" s="53" customFormat="1" ht="15" x14ac:dyDescent="0.4">
      <c r="A277" s="51" t="s">
        <v>144</v>
      </c>
      <c r="B277" s="52">
        <v>3228.9543942700002</v>
      </c>
      <c r="C277" s="52">
        <v>3305.0072993600002</v>
      </c>
      <c r="D277" s="52">
        <v>3371.4437918899998</v>
      </c>
      <c r="E277" s="52">
        <v>3414.4211046099999</v>
      </c>
      <c r="F277" s="52">
        <v>3421.7759149399999</v>
      </c>
      <c r="G277" s="52">
        <v>3391.6813655800001</v>
      </c>
      <c r="H277" s="52">
        <v>3317.7966354999999</v>
      </c>
      <c r="I277" s="52">
        <v>3164.3030703300001</v>
      </c>
      <c r="J277" s="52">
        <v>2994.2153622000001</v>
      </c>
      <c r="K277" s="52">
        <v>2949.8036116200001</v>
      </c>
      <c r="L277" s="52">
        <v>2914.0890200200001</v>
      </c>
      <c r="M277" s="52">
        <v>2918.05748025</v>
      </c>
      <c r="N277" s="52">
        <v>2903.9231263500001</v>
      </c>
      <c r="O277" s="52">
        <v>2894.5379401</v>
      </c>
      <c r="P277" s="52">
        <v>2912.5480168399999</v>
      </c>
      <c r="Q277" s="52">
        <v>2933.86789559</v>
      </c>
      <c r="R277" s="52">
        <v>2943.8786074600002</v>
      </c>
      <c r="S277" s="52">
        <v>2931.6203700199999</v>
      </c>
      <c r="T277" s="52">
        <v>2907.7149022900003</v>
      </c>
      <c r="U277" s="52">
        <v>2934.0502755799998</v>
      </c>
      <c r="V277" s="52">
        <v>2952.8712073699999</v>
      </c>
      <c r="W277" s="52">
        <v>2929.8445829800003</v>
      </c>
      <c r="X277" s="52">
        <v>2991.10473447</v>
      </c>
      <c r="Y277" s="52">
        <v>3102.2395686499995</v>
      </c>
    </row>
    <row r="278" spans="1:25" s="53" customFormat="1" ht="15" x14ac:dyDescent="0.4">
      <c r="A278" s="51" t="s">
        <v>145</v>
      </c>
      <c r="B278" s="52">
        <v>3222.4115097099998</v>
      </c>
      <c r="C278" s="52">
        <v>3301.8996326699998</v>
      </c>
      <c r="D278" s="52">
        <v>3274.5124644100001</v>
      </c>
      <c r="E278" s="52">
        <v>3280.8715703299999</v>
      </c>
      <c r="F278" s="52">
        <v>3285.4192279999997</v>
      </c>
      <c r="G278" s="52">
        <v>3290.8943461600002</v>
      </c>
      <c r="H278" s="52">
        <v>3384.2330206199999</v>
      </c>
      <c r="I278" s="52">
        <v>3284.43669034</v>
      </c>
      <c r="J278" s="52">
        <v>3137.1743899200001</v>
      </c>
      <c r="K278" s="52">
        <v>2978.3156797000001</v>
      </c>
      <c r="L278" s="52">
        <v>2902.81645897</v>
      </c>
      <c r="M278" s="52">
        <v>2868.7389941500001</v>
      </c>
      <c r="N278" s="52">
        <v>2860.2953592399999</v>
      </c>
      <c r="O278" s="52">
        <v>2848.01126699</v>
      </c>
      <c r="P278" s="52">
        <v>2860.3976105299998</v>
      </c>
      <c r="Q278" s="52">
        <v>2875.8945035699999</v>
      </c>
      <c r="R278" s="52">
        <v>2838.4924339600002</v>
      </c>
      <c r="S278" s="52">
        <v>2840.49028309</v>
      </c>
      <c r="T278" s="52">
        <v>2830.9779145800003</v>
      </c>
      <c r="U278" s="52">
        <v>2848.27340826</v>
      </c>
      <c r="V278" s="52">
        <v>2862.56790267</v>
      </c>
      <c r="W278" s="52">
        <v>2857.7332581700002</v>
      </c>
      <c r="X278" s="52">
        <v>2896.8817205099999</v>
      </c>
      <c r="Y278" s="52">
        <v>3018.31304262</v>
      </c>
    </row>
    <row r="279" spans="1:25" s="53" customFormat="1" ht="15" x14ac:dyDescent="0.4">
      <c r="A279" s="51" t="s">
        <v>146</v>
      </c>
      <c r="B279" s="52">
        <v>3174.6247429999999</v>
      </c>
      <c r="C279" s="52">
        <v>3147.0014433900001</v>
      </c>
      <c r="D279" s="52">
        <v>3112.8263957400004</v>
      </c>
      <c r="E279" s="52">
        <v>3079.8299494799999</v>
      </c>
      <c r="F279" s="52">
        <v>3069.5962873600001</v>
      </c>
      <c r="G279" s="52">
        <v>3084.6412494400001</v>
      </c>
      <c r="H279" s="52">
        <v>3096.5197914299997</v>
      </c>
      <c r="I279" s="52">
        <v>3156.2953214200002</v>
      </c>
      <c r="J279" s="52">
        <v>3197.2429448100002</v>
      </c>
      <c r="K279" s="52">
        <v>3051.74827723</v>
      </c>
      <c r="L279" s="52">
        <v>2965.82516506</v>
      </c>
      <c r="M279" s="52">
        <v>2930.0051990800002</v>
      </c>
      <c r="N279" s="52">
        <v>2909.5632997399998</v>
      </c>
      <c r="O279" s="52">
        <v>2900.7420315700001</v>
      </c>
      <c r="P279" s="52">
        <v>2916.4792240400002</v>
      </c>
      <c r="Q279" s="52">
        <v>2932.6452904099997</v>
      </c>
      <c r="R279" s="52">
        <v>2933.65175353</v>
      </c>
      <c r="S279" s="52">
        <v>2920.2558910899997</v>
      </c>
      <c r="T279" s="52">
        <v>2892.6884346899997</v>
      </c>
      <c r="U279" s="52">
        <v>2898.8525445400001</v>
      </c>
      <c r="V279" s="52">
        <v>2915.7147365399996</v>
      </c>
      <c r="W279" s="52">
        <v>2895.4179653700003</v>
      </c>
      <c r="X279" s="52">
        <v>2959.4288095699999</v>
      </c>
      <c r="Y279" s="52">
        <v>3098.3200946199995</v>
      </c>
    </row>
    <row r="280" spans="1:25" s="53" customFormat="1" ht="15" x14ac:dyDescent="0.4">
      <c r="A280" s="51" t="s">
        <v>147</v>
      </c>
      <c r="B280" s="52">
        <v>3038.0887797300002</v>
      </c>
      <c r="C280" s="52">
        <v>3151.6528507200001</v>
      </c>
      <c r="D280" s="52">
        <v>3253.7941231300001</v>
      </c>
      <c r="E280" s="52">
        <v>3256.4738268800002</v>
      </c>
      <c r="F280" s="52">
        <v>3245.5612331799998</v>
      </c>
      <c r="G280" s="52">
        <v>3263.8188695600002</v>
      </c>
      <c r="H280" s="52">
        <v>3177.7341631999998</v>
      </c>
      <c r="I280" s="52">
        <v>3100.8968779499996</v>
      </c>
      <c r="J280" s="52">
        <v>3026.8324993400001</v>
      </c>
      <c r="K280" s="52">
        <v>2976.4747785499999</v>
      </c>
      <c r="L280" s="52">
        <v>2946.3938599499998</v>
      </c>
      <c r="M280" s="52">
        <v>2937.1701362700001</v>
      </c>
      <c r="N280" s="52">
        <v>2948.7096761600001</v>
      </c>
      <c r="O280" s="52">
        <v>2951.6774001599997</v>
      </c>
      <c r="P280" s="52">
        <v>2951.9272849999998</v>
      </c>
      <c r="Q280" s="52">
        <v>2949.9419612900001</v>
      </c>
      <c r="R280" s="52">
        <v>2941.30470754</v>
      </c>
      <c r="S280" s="52">
        <v>2951.0318329699999</v>
      </c>
      <c r="T280" s="52">
        <v>2952.3345710499998</v>
      </c>
      <c r="U280" s="52">
        <v>2960.6884851200002</v>
      </c>
      <c r="V280" s="52">
        <v>2957.89834402</v>
      </c>
      <c r="W280" s="52">
        <v>2931.2412002399997</v>
      </c>
      <c r="X280" s="52">
        <v>2990.3336353899999</v>
      </c>
      <c r="Y280" s="52">
        <v>3079.1306252200002</v>
      </c>
    </row>
    <row r="281" spans="1:25" s="53" customFormat="1" ht="15" x14ac:dyDescent="0.4">
      <c r="A281" s="51" t="s">
        <v>148</v>
      </c>
      <c r="B281" s="52">
        <v>3066.2339233900002</v>
      </c>
      <c r="C281" s="52">
        <v>3202.5749911100002</v>
      </c>
      <c r="D281" s="52">
        <v>3293.5268264900001</v>
      </c>
      <c r="E281" s="52">
        <v>3353.6712376199998</v>
      </c>
      <c r="F281" s="52">
        <v>3361.0256148200001</v>
      </c>
      <c r="G281" s="52">
        <v>3316.2727694999999</v>
      </c>
      <c r="H281" s="52">
        <v>3221.4669522700001</v>
      </c>
      <c r="I281" s="52">
        <v>3065.82049577</v>
      </c>
      <c r="J281" s="52">
        <v>2920.5652496900002</v>
      </c>
      <c r="K281" s="52">
        <v>2834.7339931199999</v>
      </c>
      <c r="L281" s="52">
        <v>2811.3529608500003</v>
      </c>
      <c r="M281" s="52">
        <v>2793.6154441199997</v>
      </c>
      <c r="N281" s="52">
        <v>2755.8494401799999</v>
      </c>
      <c r="O281" s="52">
        <v>2727.5283271099997</v>
      </c>
      <c r="P281" s="52">
        <v>2738.21696514</v>
      </c>
      <c r="Q281" s="52">
        <v>2742.0376407100002</v>
      </c>
      <c r="R281" s="52">
        <v>2736.2926947699998</v>
      </c>
      <c r="S281" s="52">
        <v>2742.1029534600002</v>
      </c>
      <c r="T281" s="52">
        <v>2732.0305184099998</v>
      </c>
      <c r="U281" s="52">
        <v>2737.6137913100001</v>
      </c>
      <c r="V281" s="52">
        <v>2736.5837907200003</v>
      </c>
      <c r="W281" s="52">
        <v>2738.2731640000002</v>
      </c>
      <c r="X281" s="52">
        <v>2788.74175943</v>
      </c>
      <c r="Y281" s="52">
        <v>2903.8996355499999</v>
      </c>
    </row>
    <row r="282" spans="1:25" s="53" customFormat="1" ht="15" x14ac:dyDescent="0.4">
      <c r="A282" s="51" t="s">
        <v>149</v>
      </c>
      <c r="B282" s="52">
        <v>3108.92682874</v>
      </c>
      <c r="C282" s="52">
        <v>3244.5916361999998</v>
      </c>
      <c r="D282" s="52">
        <v>3261.1163310900001</v>
      </c>
      <c r="E282" s="52">
        <v>3233.8780420200001</v>
      </c>
      <c r="F282" s="52">
        <v>3225.5847692399998</v>
      </c>
      <c r="G282" s="52">
        <v>3240.5450844799998</v>
      </c>
      <c r="H282" s="52">
        <v>3201.6542929500001</v>
      </c>
      <c r="I282" s="52">
        <v>3056.2248136799999</v>
      </c>
      <c r="J282" s="52">
        <v>2931.0096534899999</v>
      </c>
      <c r="K282" s="52">
        <v>2877.5666721500002</v>
      </c>
      <c r="L282" s="52">
        <v>2802.9008189900001</v>
      </c>
      <c r="M282" s="52">
        <v>2782.20133549</v>
      </c>
      <c r="N282" s="52">
        <v>2790.26463496</v>
      </c>
      <c r="O282" s="52">
        <v>2769.1532187299999</v>
      </c>
      <c r="P282" s="52">
        <v>2772.4375699900002</v>
      </c>
      <c r="Q282" s="52">
        <v>2778.1670656300003</v>
      </c>
      <c r="R282" s="52">
        <v>2787.7201573699999</v>
      </c>
      <c r="S282" s="52">
        <v>2791.6404054099999</v>
      </c>
      <c r="T282" s="52">
        <v>2777.79730225</v>
      </c>
      <c r="U282" s="52">
        <v>2796.27593118</v>
      </c>
      <c r="V282" s="52">
        <v>2805.8287324499997</v>
      </c>
      <c r="W282" s="52">
        <v>2769.0543471599999</v>
      </c>
      <c r="X282" s="52">
        <v>2839.6480879199999</v>
      </c>
      <c r="Y282" s="52">
        <v>2942.7180432099999</v>
      </c>
    </row>
    <row r="283" spans="1:25" s="53" customFormat="1" ht="15" x14ac:dyDescent="0.4">
      <c r="A283" s="51" t="s">
        <v>150</v>
      </c>
      <c r="B283" s="52">
        <v>3240.0374113799999</v>
      </c>
      <c r="C283" s="52">
        <v>3350.4392964899998</v>
      </c>
      <c r="D283" s="52">
        <v>3446.1617916599998</v>
      </c>
      <c r="E283" s="52">
        <v>3484.8199522899999</v>
      </c>
      <c r="F283" s="52">
        <v>3486.2718976800002</v>
      </c>
      <c r="G283" s="52">
        <v>3464.44816524</v>
      </c>
      <c r="H283" s="52">
        <v>3384.6610640399999</v>
      </c>
      <c r="I283" s="52">
        <v>3153.83415289</v>
      </c>
      <c r="J283" s="52">
        <v>3028.8023133699999</v>
      </c>
      <c r="K283" s="52">
        <v>2964.63156239</v>
      </c>
      <c r="L283" s="52">
        <v>2902.5664053400001</v>
      </c>
      <c r="M283" s="52">
        <v>2890.3917844699999</v>
      </c>
      <c r="N283" s="52">
        <v>2875.7726676399998</v>
      </c>
      <c r="O283" s="52">
        <v>2855.6809050699999</v>
      </c>
      <c r="P283" s="52">
        <v>2860.6389223199999</v>
      </c>
      <c r="Q283" s="52">
        <v>2861.4053936400001</v>
      </c>
      <c r="R283" s="52">
        <v>2865.4515887799998</v>
      </c>
      <c r="S283" s="52">
        <v>2858.4396461799997</v>
      </c>
      <c r="T283" s="52">
        <v>2879.4467120300001</v>
      </c>
      <c r="U283" s="52">
        <v>2899.0480730999998</v>
      </c>
      <c r="V283" s="52">
        <v>2903.9168756399999</v>
      </c>
      <c r="W283" s="52">
        <v>2865.4639326500001</v>
      </c>
      <c r="X283" s="52">
        <v>2922.9544137000003</v>
      </c>
      <c r="Y283" s="52">
        <v>3020.1982223599998</v>
      </c>
    </row>
    <row r="284" spans="1:25" s="53" customFormat="1" ht="15" x14ac:dyDescent="0.4">
      <c r="A284" s="51" t="s">
        <v>151</v>
      </c>
      <c r="B284" s="52">
        <v>3140.37930125</v>
      </c>
      <c r="C284" s="52">
        <v>3265.3915088099998</v>
      </c>
      <c r="D284" s="52">
        <v>3352.6424663799999</v>
      </c>
      <c r="E284" s="52">
        <v>3375.9544147500001</v>
      </c>
      <c r="F284" s="52">
        <v>3384.6914522900001</v>
      </c>
      <c r="G284" s="52">
        <v>3389.4589936500001</v>
      </c>
      <c r="H284" s="52">
        <v>3326.2277693400001</v>
      </c>
      <c r="I284" s="52">
        <v>3248.93267006</v>
      </c>
      <c r="J284" s="52">
        <v>3092.6028662799999</v>
      </c>
      <c r="K284" s="52">
        <v>3019.1451699300001</v>
      </c>
      <c r="L284" s="52">
        <v>2979.3360623999997</v>
      </c>
      <c r="M284" s="52">
        <v>2986.9864209400002</v>
      </c>
      <c r="N284" s="52">
        <v>2984.04525491</v>
      </c>
      <c r="O284" s="52">
        <v>2969.5029901400003</v>
      </c>
      <c r="P284" s="52">
        <v>2960.3188500699998</v>
      </c>
      <c r="Q284" s="52">
        <v>2978.2087140200001</v>
      </c>
      <c r="R284" s="52">
        <v>2971.8403841099998</v>
      </c>
      <c r="S284" s="52">
        <v>2958.8381467700001</v>
      </c>
      <c r="T284" s="52">
        <v>2991.8889797399997</v>
      </c>
      <c r="U284" s="52">
        <v>3005.00826568</v>
      </c>
      <c r="V284" s="52">
        <v>3043.9481140899998</v>
      </c>
      <c r="W284" s="52">
        <v>3003.4873676400002</v>
      </c>
      <c r="X284" s="52">
        <v>3073.7688781500001</v>
      </c>
      <c r="Y284" s="52">
        <v>3181.7844558799998</v>
      </c>
    </row>
    <row r="285" spans="1:25" s="53" customFormat="1" ht="15" x14ac:dyDescent="0.4">
      <c r="A285" s="51" t="s">
        <v>152</v>
      </c>
      <c r="B285" s="52">
        <v>3155.4803470100001</v>
      </c>
      <c r="C285" s="52">
        <v>3243.1940211800002</v>
      </c>
      <c r="D285" s="52">
        <v>3363.4660181099998</v>
      </c>
      <c r="E285" s="52">
        <v>3416.4133713699998</v>
      </c>
      <c r="F285" s="52">
        <v>3432.2128595599997</v>
      </c>
      <c r="G285" s="52">
        <v>3428.8581008000001</v>
      </c>
      <c r="H285" s="52">
        <v>3406.0274555699998</v>
      </c>
      <c r="I285" s="52">
        <v>3316.17582859</v>
      </c>
      <c r="J285" s="52">
        <v>3161.2861819300001</v>
      </c>
      <c r="K285" s="52">
        <v>3039.6396942299998</v>
      </c>
      <c r="L285" s="52">
        <v>2944.0787820099999</v>
      </c>
      <c r="M285" s="52">
        <v>2889.6032219099998</v>
      </c>
      <c r="N285" s="52">
        <v>2905.8716833500002</v>
      </c>
      <c r="O285" s="52">
        <v>2903.1032407100001</v>
      </c>
      <c r="P285" s="52">
        <v>2775.6352737500001</v>
      </c>
      <c r="Q285" s="52">
        <v>2800.75931412</v>
      </c>
      <c r="R285" s="52">
        <v>2818.9619549399999</v>
      </c>
      <c r="S285" s="52">
        <v>2804.4154838100003</v>
      </c>
      <c r="T285" s="52">
        <v>2794.2651274999998</v>
      </c>
      <c r="U285" s="52">
        <v>2818.2802360799997</v>
      </c>
      <c r="V285" s="52">
        <v>2833.9195550699997</v>
      </c>
      <c r="W285" s="52">
        <v>2814.2606072899998</v>
      </c>
      <c r="X285" s="52">
        <v>2855.6383661999998</v>
      </c>
      <c r="Y285" s="52">
        <v>2969.30660683</v>
      </c>
    </row>
    <row r="286" spans="1:25" s="53" customFormat="1" ht="15" x14ac:dyDescent="0.4">
      <c r="A286" s="51" t="s">
        <v>153</v>
      </c>
      <c r="B286" s="52">
        <v>3125.1710336099995</v>
      </c>
      <c r="C286" s="52">
        <v>3246.7124644699998</v>
      </c>
      <c r="D286" s="52">
        <v>3302.6644037800002</v>
      </c>
      <c r="E286" s="52">
        <v>3357.8056745700001</v>
      </c>
      <c r="F286" s="52">
        <v>3408.27234851</v>
      </c>
      <c r="G286" s="52">
        <v>3343.6455348700001</v>
      </c>
      <c r="H286" s="52">
        <v>3373.84203411</v>
      </c>
      <c r="I286" s="52">
        <v>3321.5691436000002</v>
      </c>
      <c r="J286" s="52">
        <v>3133.9035430700001</v>
      </c>
      <c r="K286" s="52">
        <v>2965.26466506</v>
      </c>
      <c r="L286" s="52">
        <v>2881.1064076299999</v>
      </c>
      <c r="M286" s="52">
        <v>2855.2985600000002</v>
      </c>
      <c r="N286" s="52">
        <v>2851.2499952600001</v>
      </c>
      <c r="O286" s="52">
        <v>2844.7862124000003</v>
      </c>
      <c r="P286" s="52">
        <v>2864.0271139400002</v>
      </c>
      <c r="Q286" s="52">
        <v>2874.0506839600002</v>
      </c>
      <c r="R286" s="52">
        <v>2871.4270053099999</v>
      </c>
      <c r="S286" s="52">
        <v>2866.5915283499999</v>
      </c>
      <c r="T286" s="52">
        <v>2847.8735109499999</v>
      </c>
      <c r="U286" s="52">
        <v>2855.65451884</v>
      </c>
      <c r="V286" s="52">
        <v>2853.3497890399999</v>
      </c>
      <c r="W286" s="52">
        <v>2837.68793151</v>
      </c>
      <c r="X286" s="52">
        <v>2901.9898585999999</v>
      </c>
      <c r="Y286" s="52">
        <v>2930.48703802</v>
      </c>
    </row>
    <row r="287" spans="1:25" s="53" customFormat="1" ht="15" x14ac:dyDescent="0.4">
      <c r="A287" s="51" t="s">
        <v>154</v>
      </c>
      <c r="B287" s="52">
        <v>3037.8581046899999</v>
      </c>
      <c r="C287" s="52">
        <v>3118.8557364500002</v>
      </c>
      <c r="D287" s="52">
        <v>3184.1301828699998</v>
      </c>
      <c r="E287" s="52">
        <v>3232.11138536</v>
      </c>
      <c r="F287" s="52">
        <v>3245.8240998000001</v>
      </c>
      <c r="G287" s="52">
        <v>3248.1580826999998</v>
      </c>
      <c r="H287" s="52">
        <v>3160.87957572</v>
      </c>
      <c r="I287" s="52">
        <v>3043.6913879399999</v>
      </c>
      <c r="J287" s="52">
        <v>2899.5973565699996</v>
      </c>
      <c r="K287" s="52">
        <v>2807.3947327400001</v>
      </c>
      <c r="L287" s="52">
        <v>2759.31998054</v>
      </c>
      <c r="M287" s="52">
        <v>2728.1325417899998</v>
      </c>
      <c r="N287" s="52">
        <v>2710.2648609299999</v>
      </c>
      <c r="O287" s="52">
        <v>2728.0699837100001</v>
      </c>
      <c r="P287" s="52">
        <v>2727.9247006400001</v>
      </c>
      <c r="Q287" s="52">
        <v>2723.5864178499996</v>
      </c>
      <c r="R287" s="52">
        <v>2719.4147073399999</v>
      </c>
      <c r="S287" s="52">
        <v>2706.0559366299999</v>
      </c>
      <c r="T287" s="52">
        <v>2703.5491921000003</v>
      </c>
      <c r="U287" s="52">
        <v>2720.9485361699999</v>
      </c>
      <c r="V287" s="52">
        <v>2735.0528046499999</v>
      </c>
      <c r="W287" s="52">
        <v>2692.4687523499997</v>
      </c>
      <c r="X287" s="52">
        <v>2780.1478929300001</v>
      </c>
      <c r="Y287" s="52">
        <v>2892.8399789800001</v>
      </c>
    </row>
    <row r="288" spans="1:25" s="53" customFormat="1" ht="15" x14ac:dyDescent="0.4">
      <c r="A288" s="51" t="s">
        <v>155</v>
      </c>
      <c r="B288" s="52">
        <v>3136.34442872</v>
      </c>
      <c r="C288" s="52">
        <v>3251.0584822999999</v>
      </c>
      <c r="D288" s="52">
        <v>3319.1055317999999</v>
      </c>
      <c r="E288" s="52">
        <v>3340.56515528</v>
      </c>
      <c r="F288" s="52">
        <v>3332.6967007100002</v>
      </c>
      <c r="G288" s="52">
        <v>3294.4801423099998</v>
      </c>
      <c r="H288" s="52">
        <v>3242.3563653400001</v>
      </c>
      <c r="I288" s="52">
        <v>3100.2736385200005</v>
      </c>
      <c r="J288" s="52">
        <v>2965.44862564</v>
      </c>
      <c r="K288" s="52">
        <v>2865.2830999899998</v>
      </c>
      <c r="L288" s="52">
        <v>2818.4361947299999</v>
      </c>
      <c r="M288" s="52">
        <v>2798.0959304999997</v>
      </c>
      <c r="N288" s="52">
        <v>2776.90138897</v>
      </c>
      <c r="O288" s="52">
        <v>2765.4491140700002</v>
      </c>
      <c r="P288" s="52">
        <v>2752.69992465</v>
      </c>
      <c r="Q288" s="52">
        <v>2754.6323594999999</v>
      </c>
      <c r="R288" s="52">
        <v>2765.6978695899998</v>
      </c>
      <c r="S288" s="52">
        <v>2770.80698725</v>
      </c>
      <c r="T288" s="52">
        <v>2779.7897503200002</v>
      </c>
      <c r="U288" s="52">
        <v>2796.36775051</v>
      </c>
      <c r="V288" s="52">
        <v>2805.5364017100001</v>
      </c>
      <c r="W288" s="52">
        <v>2789.60965936</v>
      </c>
      <c r="X288" s="52">
        <v>2855.2544336299998</v>
      </c>
      <c r="Y288" s="52">
        <v>2954.7742547099997</v>
      </c>
    </row>
    <row r="289" spans="1:25" s="53" customFormat="1" ht="15" x14ac:dyDescent="0.4">
      <c r="A289" s="51" t="s">
        <v>156</v>
      </c>
      <c r="B289" s="52">
        <v>3190.9792549600002</v>
      </c>
      <c r="C289" s="52">
        <v>3303.6500321799999</v>
      </c>
      <c r="D289" s="52">
        <v>3348.2863100300001</v>
      </c>
      <c r="E289" s="52">
        <v>3318.8448014199998</v>
      </c>
      <c r="F289" s="52">
        <v>3322.9012441999998</v>
      </c>
      <c r="G289" s="52">
        <v>3327.88982932</v>
      </c>
      <c r="H289" s="52">
        <v>3308.0020860899999</v>
      </c>
      <c r="I289" s="52">
        <v>3184.6901471400001</v>
      </c>
      <c r="J289" s="52">
        <v>3023.5635320199999</v>
      </c>
      <c r="K289" s="52">
        <v>2916.3398804799999</v>
      </c>
      <c r="L289" s="52">
        <v>2854.8811310999999</v>
      </c>
      <c r="M289" s="52">
        <v>2825.37846408</v>
      </c>
      <c r="N289" s="52">
        <v>2812.8120969299998</v>
      </c>
      <c r="O289" s="52">
        <v>2808.6381824999999</v>
      </c>
      <c r="P289" s="52">
        <v>2804.59844471</v>
      </c>
      <c r="Q289" s="52">
        <v>2811.7348393399998</v>
      </c>
      <c r="R289" s="52">
        <v>2812.3902512499999</v>
      </c>
      <c r="S289" s="52">
        <v>2826.4819300300001</v>
      </c>
      <c r="T289" s="52">
        <v>2836.6217794899999</v>
      </c>
      <c r="U289" s="52">
        <v>2857.8640934999999</v>
      </c>
      <c r="V289" s="52">
        <v>2871.5548281399997</v>
      </c>
      <c r="W289" s="52">
        <v>2856.6491210599997</v>
      </c>
      <c r="X289" s="52">
        <v>2894.62810524</v>
      </c>
      <c r="Y289" s="52">
        <v>3014.0066466600001</v>
      </c>
    </row>
    <row r="290" spans="1:25" s="53" customFormat="1" ht="15" x14ac:dyDescent="0.4">
      <c r="A290" s="51" t="s">
        <v>157</v>
      </c>
      <c r="B290" s="52">
        <v>3137.4732326200001</v>
      </c>
      <c r="C290" s="52">
        <v>3266.7810715099999</v>
      </c>
      <c r="D290" s="52">
        <v>3364.0793578500002</v>
      </c>
      <c r="E290" s="52">
        <v>3378.8518524699998</v>
      </c>
      <c r="F290" s="52">
        <v>3383.38354893</v>
      </c>
      <c r="G290" s="52">
        <v>3383.7569948</v>
      </c>
      <c r="H290" s="52">
        <v>3331.4021207299998</v>
      </c>
      <c r="I290" s="52">
        <v>3205.3740294999998</v>
      </c>
      <c r="J290" s="52">
        <v>3067.2664926799998</v>
      </c>
      <c r="K290" s="52">
        <v>2982.7977104500001</v>
      </c>
      <c r="L290" s="52">
        <v>2924.23066733</v>
      </c>
      <c r="M290" s="52">
        <v>2895.7505700399997</v>
      </c>
      <c r="N290" s="52">
        <v>2866.7784212899996</v>
      </c>
      <c r="O290" s="52">
        <v>2857.7871239999999</v>
      </c>
      <c r="P290" s="52">
        <v>2858.4976976899998</v>
      </c>
      <c r="Q290" s="52">
        <v>2853.1368417399999</v>
      </c>
      <c r="R290" s="52">
        <v>2872.05352352</v>
      </c>
      <c r="S290" s="52">
        <v>2869.0374829699999</v>
      </c>
      <c r="T290" s="52">
        <v>2864.49120782</v>
      </c>
      <c r="U290" s="52">
        <v>2884.6475136899999</v>
      </c>
      <c r="V290" s="52">
        <v>2897.92781294</v>
      </c>
      <c r="W290" s="52">
        <v>2867.5829819999999</v>
      </c>
      <c r="X290" s="52">
        <v>2947.0981809699997</v>
      </c>
      <c r="Y290" s="52">
        <v>3067.5808195299996</v>
      </c>
    </row>
    <row r="291" spans="1:25" s="53" customFormat="1" ht="15" x14ac:dyDescent="0.4">
      <c r="A291" s="51" t="s">
        <v>158</v>
      </c>
      <c r="B291" s="52">
        <v>3123.02463029</v>
      </c>
      <c r="C291" s="52">
        <v>3198.4108886099998</v>
      </c>
      <c r="D291" s="52">
        <v>3288.4861533100002</v>
      </c>
      <c r="E291" s="52">
        <v>3274.8058609300001</v>
      </c>
      <c r="F291" s="52">
        <v>3276.6224374499998</v>
      </c>
      <c r="G291" s="52">
        <v>3283.7655729899998</v>
      </c>
      <c r="H291" s="52">
        <v>3068.2129338300001</v>
      </c>
      <c r="I291" s="52">
        <v>3085.5299852900002</v>
      </c>
      <c r="J291" s="52">
        <v>2983.64362837</v>
      </c>
      <c r="K291" s="52">
        <v>2931.2902698899998</v>
      </c>
      <c r="L291" s="52">
        <v>2891.7239940999998</v>
      </c>
      <c r="M291" s="52">
        <v>2871.9274645300002</v>
      </c>
      <c r="N291" s="52">
        <v>2857.1864635699999</v>
      </c>
      <c r="O291" s="52">
        <v>2842.3237230200002</v>
      </c>
      <c r="P291" s="52">
        <v>2844.44628023</v>
      </c>
      <c r="Q291" s="52">
        <v>2853.6581166300002</v>
      </c>
      <c r="R291" s="52">
        <v>2852.6469871300001</v>
      </c>
      <c r="S291" s="52">
        <v>2839.96094404</v>
      </c>
      <c r="T291" s="52">
        <v>2831.7134093699997</v>
      </c>
      <c r="U291" s="52">
        <v>2873.2085571600001</v>
      </c>
      <c r="V291" s="52">
        <v>2904.1741837899999</v>
      </c>
      <c r="W291" s="52">
        <v>2870.9194333</v>
      </c>
      <c r="X291" s="52">
        <v>2948.6804694399998</v>
      </c>
      <c r="Y291" s="52">
        <v>3053.4242302000002</v>
      </c>
    </row>
    <row r="292" spans="1:25" s="53" customFormat="1" ht="15" x14ac:dyDescent="0.4">
      <c r="A292" s="51" t="s">
        <v>159</v>
      </c>
      <c r="B292" s="52">
        <v>3174.4768880500001</v>
      </c>
      <c r="C292" s="52">
        <v>3259.5196121999998</v>
      </c>
      <c r="D292" s="52">
        <v>3308.7105732599998</v>
      </c>
      <c r="E292" s="52">
        <v>3346.9920774900002</v>
      </c>
      <c r="F292" s="52">
        <v>3323.64625927</v>
      </c>
      <c r="G292" s="52">
        <v>3332.2420130599999</v>
      </c>
      <c r="H292" s="52">
        <v>3287.2137775400001</v>
      </c>
      <c r="I292" s="52">
        <v>3135.6539492699999</v>
      </c>
      <c r="J292" s="52">
        <v>3108.0128425900002</v>
      </c>
      <c r="K292" s="52">
        <v>3015.13965009</v>
      </c>
      <c r="L292" s="52">
        <v>2947.9209148999998</v>
      </c>
      <c r="M292" s="52">
        <v>2906.9478450799998</v>
      </c>
      <c r="N292" s="52">
        <v>2900.59228265</v>
      </c>
      <c r="O292" s="52">
        <v>2902.05700669</v>
      </c>
      <c r="P292" s="52">
        <v>2907.43567231</v>
      </c>
      <c r="Q292" s="52">
        <v>2907.5921744400002</v>
      </c>
      <c r="R292" s="52">
        <v>2916.91806</v>
      </c>
      <c r="S292" s="52">
        <v>2912.4711035199998</v>
      </c>
      <c r="T292" s="52">
        <v>2899.5797544899997</v>
      </c>
      <c r="U292" s="52">
        <v>2928.2762450199998</v>
      </c>
      <c r="V292" s="52">
        <v>2935.2280649699997</v>
      </c>
      <c r="W292" s="52">
        <v>2910.93435838</v>
      </c>
      <c r="X292" s="52">
        <v>2971.64694181</v>
      </c>
      <c r="Y292" s="52">
        <v>3084.8759818500002</v>
      </c>
    </row>
    <row r="293" spans="1:25" s="53" customFormat="1" ht="15" x14ac:dyDescent="0.4">
      <c r="A293" s="51" t="s">
        <v>160</v>
      </c>
      <c r="B293" s="52">
        <v>3179.7283559299999</v>
      </c>
      <c r="C293" s="52">
        <v>3283.2420068199999</v>
      </c>
      <c r="D293" s="52">
        <v>3306.8537029700001</v>
      </c>
      <c r="E293" s="52">
        <v>3309.80370601</v>
      </c>
      <c r="F293" s="52">
        <v>3313.30293815</v>
      </c>
      <c r="G293" s="52">
        <v>3326.5001405899998</v>
      </c>
      <c r="H293" s="52">
        <v>3324.6065293500001</v>
      </c>
      <c r="I293" s="52">
        <v>3307.72879315</v>
      </c>
      <c r="J293" s="52">
        <v>3149.3889218700001</v>
      </c>
      <c r="K293" s="52">
        <v>3041.3590689100001</v>
      </c>
      <c r="L293" s="52">
        <v>2957.1109256600002</v>
      </c>
      <c r="M293" s="52">
        <v>2898.2045687700002</v>
      </c>
      <c r="N293" s="52">
        <v>2890.4389631499998</v>
      </c>
      <c r="O293" s="52">
        <v>2885.9688130200002</v>
      </c>
      <c r="P293" s="52">
        <v>2909.9733314999999</v>
      </c>
      <c r="Q293" s="52">
        <v>2907.3193186500002</v>
      </c>
      <c r="R293" s="52">
        <v>2892.1699319600002</v>
      </c>
      <c r="S293" s="52">
        <v>2880.0921236300001</v>
      </c>
      <c r="T293" s="52">
        <v>2860.5039458399997</v>
      </c>
      <c r="U293" s="52">
        <v>2878.5265834499996</v>
      </c>
      <c r="V293" s="52">
        <v>2888.9763123299999</v>
      </c>
      <c r="W293" s="52">
        <v>2851.6761672100001</v>
      </c>
      <c r="X293" s="52">
        <v>2929.14475829</v>
      </c>
      <c r="Y293" s="52">
        <v>3062.4932713500002</v>
      </c>
    </row>
    <row r="294" spans="1:25" s="53" customFormat="1" ht="15" x14ac:dyDescent="0.4">
      <c r="A294" s="51" t="s">
        <v>161</v>
      </c>
      <c r="B294" s="52">
        <v>3282.8014914199998</v>
      </c>
      <c r="C294" s="52">
        <v>3432.4738525500002</v>
      </c>
      <c r="D294" s="52">
        <v>3486.0240225900002</v>
      </c>
      <c r="E294" s="52">
        <v>3543.4029701099998</v>
      </c>
      <c r="F294" s="52">
        <v>3546.6010619899998</v>
      </c>
      <c r="G294" s="52">
        <v>3526.4266460499998</v>
      </c>
      <c r="H294" s="52">
        <v>3459.9594506600001</v>
      </c>
      <c r="I294" s="52">
        <v>3350.8234104499998</v>
      </c>
      <c r="J294" s="52">
        <v>3201.0000366999998</v>
      </c>
      <c r="K294" s="52">
        <v>3077.7739622399999</v>
      </c>
      <c r="L294" s="52">
        <v>3022.9751579700001</v>
      </c>
      <c r="M294" s="52">
        <v>2996.2211559799998</v>
      </c>
      <c r="N294" s="52">
        <v>3003.92854132</v>
      </c>
      <c r="O294" s="52">
        <v>2998.7126853899999</v>
      </c>
      <c r="P294" s="52">
        <v>3006.4077057200002</v>
      </c>
      <c r="Q294" s="52">
        <v>2998.7667303500002</v>
      </c>
      <c r="R294" s="52">
        <v>3001.3276504400001</v>
      </c>
      <c r="S294" s="52">
        <v>2992.9331694499997</v>
      </c>
      <c r="T294" s="52">
        <v>2976.9846247400001</v>
      </c>
      <c r="U294" s="52">
        <v>2996.5008590299999</v>
      </c>
      <c r="V294" s="52">
        <v>3024.2171334899999</v>
      </c>
      <c r="W294" s="52">
        <v>3006.5799600299997</v>
      </c>
      <c r="X294" s="52">
        <v>3035.8315700200001</v>
      </c>
      <c r="Y294" s="52">
        <v>3201.97809521</v>
      </c>
    </row>
    <row r="295" spans="1:25" s="53" customFormat="1" ht="15" x14ac:dyDescent="0.4">
      <c r="A295" s="51" t="s">
        <v>162</v>
      </c>
      <c r="B295" s="52">
        <v>3199.47840219</v>
      </c>
      <c r="C295" s="52">
        <v>3306.5370870000002</v>
      </c>
      <c r="D295" s="52">
        <v>3397.2281640900001</v>
      </c>
      <c r="E295" s="52">
        <v>3443.49987018</v>
      </c>
      <c r="F295" s="52">
        <v>3434.50994481</v>
      </c>
      <c r="G295" s="52">
        <v>3400.7809278</v>
      </c>
      <c r="H295" s="52">
        <v>3333.0476806299998</v>
      </c>
      <c r="I295" s="52">
        <v>3194.3954284000001</v>
      </c>
      <c r="J295" s="52">
        <v>3052.9179779300002</v>
      </c>
      <c r="K295" s="52">
        <v>2937.6119319299996</v>
      </c>
      <c r="L295" s="52">
        <v>2860.13987262</v>
      </c>
      <c r="M295" s="52">
        <v>2852.5482193600001</v>
      </c>
      <c r="N295" s="52">
        <v>2850.5841490399998</v>
      </c>
      <c r="O295" s="52">
        <v>2838.7245348199999</v>
      </c>
      <c r="P295" s="52">
        <v>2851.1191626600003</v>
      </c>
      <c r="Q295" s="52">
        <v>2849.1122739399998</v>
      </c>
      <c r="R295" s="52">
        <v>2852.2086129499999</v>
      </c>
      <c r="S295" s="52">
        <v>2854.5453268800002</v>
      </c>
      <c r="T295" s="52">
        <v>2843.5034992399997</v>
      </c>
      <c r="U295" s="52">
        <v>2850.3296826199999</v>
      </c>
      <c r="V295" s="52">
        <v>2869.6881408600002</v>
      </c>
      <c r="W295" s="52">
        <v>2868.4508373799999</v>
      </c>
      <c r="X295" s="52">
        <v>2944.6053808899997</v>
      </c>
      <c r="Y295" s="52">
        <v>3064.0734611799999</v>
      </c>
    </row>
    <row r="296" spans="1:25" s="53" customFormat="1" ht="15" x14ac:dyDescent="0.4">
      <c r="A296" s="51" t="s">
        <v>163</v>
      </c>
      <c r="B296" s="52">
        <v>3144.1357278599999</v>
      </c>
      <c r="C296" s="52">
        <v>3273.14230026</v>
      </c>
      <c r="D296" s="52">
        <v>3342.2377925699998</v>
      </c>
      <c r="E296" s="52">
        <v>3379.1327922599999</v>
      </c>
      <c r="F296" s="52">
        <v>3404.24976139</v>
      </c>
      <c r="G296" s="52">
        <v>3374.47389436</v>
      </c>
      <c r="H296" s="52">
        <v>3360.2331990299999</v>
      </c>
      <c r="I296" s="52">
        <v>3226.22567355</v>
      </c>
      <c r="J296" s="52">
        <v>3056.33951867</v>
      </c>
      <c r="K296" s="52">
        <v>2917.4438033699998</v>
      </c>
      <c r="L296" s="52">
        <v>2814.9226183399996</v>
      </c>
      <c r="M296" s="52">
        <v>2797.8269980300001</v>
      </c>
      <c r="N296" s="52">
        <v>2785.4638656799998</v>
      </c>
      <c r="O296" s="52">
        <v>2792.3107618899999</v>
      </c>
      <c r="P296" s="52">
        <v>2794.2121922799997</v>
      </c>
      <c r="Q296" s="52">
        <v>2801.18624507</v>
      </c>
      <c r="R296" s="52">
        <v>2816.3410844499999</v>
      </c>
      <c r="S296" s="52">
        <v>2828.3366748099997</v>
      </c>
      <c r="T296" s="52">
        <v>2824.3755312000003</v>
      </c>
      <c r="U296" s="52">
        <v>2838.3986400900003</v>
      </c>
      <c r="V296" s="52">
        <v>2847.3881390799997</v>
      </c>
      <c r="W296" s="52">
        <v>2839.6346232400001</v>
      </c>
      <c r="X296" s="52">
        <v>2919.8388271399999</v>
      </c>
      <c r="Y296" s="52">
        <v>2937.0933914099996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133</v>
      </c>
      <c r="B300" s="59">
        <v>3734.0455960099998</v>
      </c>
      <c r="C300" s="59">
        <v>3851.0246292700003</v>
      </c>
      <c r="D300" s="59">
        <v>3945.8630662800001</v>
      </c>
      <c r="E300" s="59">
        <v>3971.4240391500002</v>
      </c>
      <c r="F300" s="59">
        <v>3984.6675460900001</v>
      </c>
      <c r="G300" s="59">
        <v>3982.4862303499999</v>
      </c>
      <c r="H300" s="59">
        <v>3881.9250864599999</v>
      </c>
      <c r="I300" s="59">
        <v>3742.55530378</v>
      </c>
      <c r="J300" s="59">
        <v>3617.67931572</v>
      </c>
      <c r="K300" s="59">
        <v>3540.8356432999999</v>
      </c>
      <c r="L300" s="59">
        <v>3514.1755134699997</v>
      </c>
      <c r="M300" s="59">
        <v>3547.59127855</v>
      </c>
      <c r="N300" s="59">
        <v>3528.4733665499998</v>
      </c>
      <c r="O300" s="59">
        <v>3536.1624307000002</v>
      </c>
      <c r="P300" s="59">
        <v>3534.9390084199999</v>
      </c>
      <c r="Q300" s="59">
        <v>3534.2698244399999</v>
      </c>
      <c r="R300" s="59">
        <v>3538.1358992</v>
      </c>
      <c r="S300" s="59">
        <v>3549.23656618</v>
      </c>
      <c r="T300" s="59">
        <v>3549.0575165299997</v>
      </c>
      <c r="U300" s="59">
        <v>3546.4318606100001</v>
      </c>
      <c r="V300" s="59">
        <v>3557.18629242</v>
      </c>
      <c r="W300" s="59">
        <v>3525.0330024</v>
      </c>
      <c r="X300" s="59">
        <v>3561.40314309</v>
      </c>
      <c r="Y300" s="59">
        <v>3621.9567365900002</v>
      </c>
    </row>
    <row r="301" spans="1:25" s="53" customFormat="1" ht="15" x14ac:dyDescent="0.4">
      <c r="A301" s="51" t="s">
        <v>134</v>
      </c>
      <c r="B301" s="52">
        <v>3707.61649145</v>
      </c>
      <c r="C301" s="52">
        <v>3817.3545961299997</v>
      </c>
      <c r="D301" s="52">
        <v>3885.40812134</v>
      </c>
      <c r="E301" s="52">
        <v>3949.4816241399999</v>
      </c>
      <c r="F301" s="52">
        <v>3951.2636309200002</v>
      </c>
      <c r="G301" s="52">
        <v>3915.3307546400001</v>
      </c>
      <c r="H301" s="52">
        <v>3837.0966246099997</v>
      </c>
      <c r="I301" s="52">
        <v>3644.46734079</v>
      </c>
      <c r="J301" s="52">
        <v>3498.1510485099998</v>
      </c>
      <c r="K301" s="52">
        <v>3410.8067191800001</v>
      </c>
      <c r="L301" s="52">
        <v>3387.4692639300001</v>
      </c>
      <c r="M301" s="52">
        <v>3396.6579279400003</v>
      </c>
      <c r="N301" s="52">
        <v>3395.0621248899997</v>
      </c>
      <c r="O301" s="52">
        <v>3377.1347331500001</v>
      </c>
      <c r="P301" s="52">
        <v>3380.7293170499997</v>
      </c>
      <c r="Q301" s="52">
        <v>3390.5141643500001</v>
      </c>
      <c r="R301" s="52">
        <v>3388.5877954299999</v>
      </c>
      <c r="S301" s="52">
        <v>3446.7489890300003</v>
      </c>
      <c r="T301" s="52">
        <v>3450.3286582800001</v>
      </c>
      <c r="U301" s="52">
        <v>3459.3654133099999</v>
      </c>
      <c r="V301" s="52">
        <v>3461.4004033700003</v>
      </c>
      <c r="W301" s="52">
        <v>3437.1888983700001</v>
      </c>
      <c r="X301" s="52">
        <v>3510.99019821</v>
      </c>
      <c r="Y301" s="52">
        <v>3566.26455979</v>
      </c>
    </row>
    <row r="302" spans="1:25" s="53" customFormat="1" ht="15" x14ac:dyDescent="0.4">
      <c r="A302" s="51" t="s">
        <v>135</v>
      </c>
      <c r="B302" s="52">
        <v>3736.5184992899999</v>
      </c>
      <c r="C302" s="52">
        <v>3883.8812980299999</v>
      </c>
      <c r="D302" s="52">
        <v>3957.6305448100002</v>
      </c>
      <c r="E302" s="52">
        <v>4006.8819709300001</v>
      </c>
      <c r="F302" s="52">
        <v>4007.2606149600001</v>
      </c>
      <c r="G302" s="52">
        <v>3987.68969479</v>
      </c>
      <c r="H302" s="52">
        <v>3886.7167622300003</v>
      </c>
      <c r="I302" s="52">
        <v>3720.6499985199998</v>
      </c>
      <c r="J302" s="52">
        <v>3627.5735975699999</v>
      </c>
      <c r="K302" s="52">
        <v>3551.6821028599998</v>
      </c>
      <c r="L302" s="52">
        <v>3533.2424934700002</v>
      </c>
      <c r="M302" s="52">
        <v>3515.0998932499997</v>
      </c>
      <c r="N302" s="52">
        <v>3519.6271592900002</v>
      </c>
      <c r="O302" s="52">
        <v>3502.7686819199998</v>
      </c>
      <c r="P302" s="52">
        <v>3505.0675538099999</v>
      </c>
      <c r="Q302" s="52">
        <v>3512.8986977899999</v>
      </c>
      <c r="R302" s="52">
        <v>3519.94066797</v>
      </c>
      <c r="S302" s="52">
        <v>3538.1634170699999</v>
      </c>
      <c r="T302" s="52">
        <v>3544.2861248899999</v>
      </c>
      <c r="U302" s="52">
        <v>3559.5484861100003</v>
      </c>
      <c r="V302" s="52">
        <v>3570.84269038</v>
      </c>
      <c r="W302" s="52">
        <v>3563.7649484499998</v>
      </c>
      <c r="X302" s="52">
        <v>3596.85198954</v>
      </c>
      <c r="Y302" s="52">
        <v>3695.8341728099999</v>
      </c>
    </row>
    <row r="303" spans="1:25" s="53" customFormat="1" ht="15" x14ac:dyDescent="0.4">
      <c r="A303" s="51" t="s">
        <v>136</v>
      </c>
      <c r="B303" s="52">
        <v>3548.63168159</v>
      </c>
      <c r="C303" s="52">
        <v>3733.03607014</v>
      </c>
      <c r="D303" s="52">
        <v>3772.2163483599998</v>
      </c>
      <c r="E303" s="52">
        <v>3813.5121749800001</v>
      </c>
      <c r="F303" s="52">
        <v>3817.3540401099999</v>
      </c>
      <c r="G303" s="52">
        <v>3808.1999873499999</v>
      </c>
      <c r="H303" s="52">
        <v>3700.3558633100001</v>
      </c>
      <c r="I303" s="52">
        <v>3672.1322235799998</v>
      </c>
      <c r="J303" s="52">
        <v>3562.6439243599998</v>
      </c>
      <c r="K303" s="52">
        <v>3481.3840248300003</v>
      </c>
      <c r="L303" s="52">
        <v>3462.1758324800003</v>
      </c>
      <c r="M303" s="52">
        <v>3428.5154098499997</v>
      </c>
      <c r="N303" s="52">
        <v>3437.3595758299998</v>
      </c>
      <c r="O303" s="52">
        <v>3416.9536315300002</v>
      </c>
      <c r="P303" s="52">
        <v>3412.9781912600001</v>
      </c>
      <c r="Q303" s="52">
        <v>3416.8142427399998</v>
      </c>
      <c r="R303" s="52">
        <v>3429.9309432700002</v>
      </c>
      <c r="S303" s="52">
        <v>3418.0032149600002</v>
      </c>
      <c r="T303" s="52">
        <v>3403.3259221899998</v>
      </c>
      <c r="U303" s="52">
        <v>3423.5106556700002</v>
      </c>
      <c r="V303" s="52">
        <v>3435.0756555299999</v>
      </c>
      <c r="W303" s="52">
        <v>3404.8038796400001</v>
      </c>
      <c r="X303" s="52">
        <v>3463.2458477800001</v>
      </c>
      <c r="Y303" s="52">
        <v>3580.8401847300001</v>
      </c>
    </row>
    <row r="304" spans="1:25" s="53" customFormat="1" ht="15" x14ac:dyDescent="0.4">
      <c r="A304" s="51" t="s">
        <v>137</v>
      </c>
      <c r="B304" s="52">
        <v>3690.8162778400001</v>
      </c>
      <c r="C304" s="52">
        <v>3807.2130594199998</v>
      </c>
      <c r="D304" s="52">
        <v>3877.8381834100001</v>
      </c>
      <c r="E304" s="52">
        <v>3908.8606713700001</v>
      </c>
      <c r="F304" s="52">
        <v>3895.7436073900003</v>
      </c>
      <c r="G304" s="52">
        <v>3854.5521911699998</v>
      </c>
      <c r="H304" s="52">
        <v>3794.3597095800001</v>
      </c>
      <c r="I304" s="52">
        <v>3663.3891828000001</v>
      </c>
      <c r="J304" s="52">
        <v>3534.27817056</v>
      </c>
      <c r="K304" s="52">
        <v>3507.1383140899998</v>
      </c>
      <c r="L304" s="52">
        <v>3524.7753898599999</v>
      </c>
      <c r="M304" s="52">
        <v>3509.7270000799999</v>
      </c>
      <c r="N304" s="52">
        <v>3519.7405490900001</v>
      </c>
      <c r="O304" s="52">
        <v>3519.6264446499999</v>
      </c>
      <c r="P304" s="52">
        <v>3529.9455873100001</v>
      </c>
      <c r="Q304" s="52">
        <v>3543.5011377199999</v>
      </c>
      <c r="R304" s="52">
        <v>3536.4410644300001</v>
      </c>
      <c r="S304" s="52">
        <v>3524.2587339700003</v>
      </c>
      <c r="T304" s="52">
        <v>3514.12886312</v>
      </c>
      <c r="U304" s="52">
        <v>3531.8779778099997</v>
      </c>
      <c r="V304" s="52">
        <v>3544.0572858099999</v>
      </c>
      <c r="W304" s="52">
        <v>3513.23390109</v>
      </c>
      <c r="X304" s="52">
        <v>3564.9676382600001</v>
      </c>
      <c r="Y304" s="52">
        <v>3720.6486683900002</v>
      </c>
    </row>
    <row r="305" spans="1:25" s="53" customFormat="1" ht="15" x14ac:dyDescent="0.4">
      <c r="A305" s="51" t="s">
        <v>138</v>
      </c>
      <c r="B305" s="52">
        <v>3714.2674331600001</v>
      </c>
      <c r="C305" s="52">
        <v>3812.3525585400002</v>
      </c>
      <c r="D305" s="52">
        <v>3942.6926362700001</v>
      </c>
      <c r="E305" s="52">
        <v>4016.3375813299999</v>
      </c>
      <c r="F305" s="52">
        <v>4040.81290786</v>
      </c>
      <c r="G305" s="52">
        <v>4029.4576831999998</v>
      </c>
      <c r="H305" s="52">
        <v>4025.8585571100002</v>
      </c>
      <c r="I305" s="52">
        <v>3937.7598846199999</v>
      </c>
      <c r="J305" s="52">
        <v>3775.3300081799998</v>
      </c>
      <c r="K305" s="52">
        <v>3651.6785620400001</v>
      </c>
      <c r="L305" s="52">
        <v>3569.25150906</v>
      </c>
      <c r="M305" s="52">
        <v>3550.0022997599999</v>
      </c>
      <c r="N305" s="52">
        <v>3553.3079643599999</v>
      </c>
      <c r="O305" s="52">
        <v>3552.5366535100002</v>
      </c>
      <c r="P305" s="52">
        <v>3548.0417024600001</v>
      </c>
      <c r="Q305" s="52">
        <v>3562.4406179799998</v>
      </c>
      <c r="R305" s="52">
        <v>3597.7540050400003</v>
      </c>
      <c r="S305" s="52">
        <v>3584.0829236600002</v>
      </c>
      <c r="T305" s="52">
        <v>3574.09431288</v>
      </c>
      <c r="U305" s="52">
        <v>3582.98810417</v>
      </c>
      <c r="V305" s="52">
        <v>3597.36764055</v>
      </c>
      <c r="W305" s="52">
        <v>3587.9300051199998</v>
      </c>
      <c r="X305" s="52">
        <v>3625.1478467799998</v>
      </c>
      <c r="Y305" s="52">
        <v>3730.2454550699999</v>
      </c>
    </row>
    <row r="306" spans="1:25" s="53" customFormat="1" ht="15" x14ac:dyDescent="0.4">
      <c r="A306" s="51" t="s">
        <v>139</v>
      </c>
      <c r="B306" s="52">
        <v>3903.3051223000002</v>
      </c>
      <c r="C306" s="52">
        <v>3975.71926257</v>
      </c>
      <c r="D306" s="52">
        <v>4050.4557329300001</v>
      </c>
      <c r="E306" s="52">
        <v>4039.7639108200001</v>
      </c>
      <c r="F306" s="52">
        <v>4042.00349714</v>
      </c>
      <c r="G306" s="52">
        <v>4046.0081132099999</v>
      </c>
      <c r="H306" s="52">
        <v>4065.2556239700002</v>
      </c>
      <c r="I306" s="52">
        <v>4037.9556077299999</v>
      </c>
      <c r="J306" s="52">
        <v>3876.9902027999997</v>
      </c>
      <c r="K306" s="52">
        <v>3759.8363847299997</v>
      </c>
      <c r="L306" s="52">
        <v>3696.8840676700001</v>
      </c>
      <c r="M306" s="52">
        <v>3681.64389661</v>
      </c>
      <c r="N306" s="52">
        <v>3665.3794328700001</v>
      </c>
      <c r="O306" s="52">
        <v>3654.2768456900003</v>
      </c>
      <c r="P306" s="52">
        <v>3671.4353347799997</v>
      </c>
      <c r="Q306" s="52">
        <v>3681.2796167199999</v>
      </c>
      <c r="R306" s="52">
        <v>3671.8084791900001</v>
      </c>
      <c r="S306" s="52">
        <v>3664.8046324100001</v>
      </c>
      <c r="T306" s="52">
        <v>3639.4426325100003</v>
      </c>
      <c r="U306" s="52">
        <v>3651.0128431000003</v>
      </c>
      <c r="V306" s="52">
        <v>3653.83689469</v>
      </c>
      <c r="W306" s="52">
        <v>3641.8707726000002</v>
      </c>
      <c r="X306" s="52">
        <v>3704.3697861199998</v>
      </c>
      <c r="Y306" s="52">
        <v>3811.3598086000002</v>
      </c>
    </row>
    <row r="307" spans="1:25" s="53" customFormat="1" ht="15" x14ac:dyDescent="0.4">
      <c r="A307" s="51" t="s">
        <v>140</v>
      </c>
      <c r="B307" s="52">
        <v>3926.1058486000002</v>
      </c>
      <c r="C307" s="52">
        <v>4043.7691977499999</v>
      </c>
      <c r="D307" s="52">
        <v>4140.4968143699998</v>
      </c>
      <c r="E307" s="52">
        <v>4172.84582813</v>
      </c>
      <c r="F307" s="52">
        <v>4180.6925291299995</v>
      </c>
      <c r="G307" s="52">
        <v>4162.5998510299996</v>
      </c>
      <c r="H307" s="52">
        <v>4044.80926942</v>
      </c>
      <c r="I307" s="52">
        <v>3932.1925328500001</v>
      </c>
      <c r="J307" s="52">
        <v>3801.87474935</v>
      </c>
      <c r="K307" s="52">
        <v>3722.3949556500002</v>
      </c>
      <c r="L307" s="52">
        <v>3666.3079716399998</v>
      </c>
      <c r="M307" s="52">
        <v>3669.2000371200002</v>
      </c>
      <c r="N307" s="52">
        <v>3659.66393862</v>
      </c>
      <c r="O307" s="52">
        <v>3663.78793417</v>
      </c>
      <c r="P307" s="52">
        <v>3667.65797247</v>
      </c>
      <c r="Q307" s="52">
        <v>3674.9133888400002</v>
      </c>
      <c r="R307" s="52">
        <v>3672.4420034300001</v>
      </c>
      <c r="S307" s="52">
        <v>3666.5372623799999</v>
      </c>
      <c r="T307" s="52">
        <v>3654.2288213399997</v>
      </c>
      <c r="U307" s="52">
        <v>3661.1493833200002</v>
      </c>
      <c r="V307" s="52">
        <v>3639.1184801600002</v>
      </c>
      <c r="W307" s="52">
        <v>3639.5726783499999</v>
      </c>
      <c r="X307" s="52">
        <v>3689.83977753</v>
      </c>
      <c r="Y307" s="52">
        <v>3792.9205276499997</v>
      </c>
    </row>
    <row r="308" spans="1:25" s="53" customFormat="1" ht="15" x14ac:dyDescent="0.4">
      <c r="A308" s="51" t="s">
        <v>141</v>
      </c>
      <c r="B308" s="52">
        <v>3971.4810482799999</v>
      </c>
      <c r="C308" s="52">
        <v>4079.4562331000002</v>
      </c>
      <c r="D308" s="52">
        <v>4157.8558754599999</v>
      </c>
      <c r="E308" s="52">
        <v>4219.9797025400003</v>
      </c>
      <c r="F308" s="52">
        <v>4203.0904546599995</v>
      </c>
      <c r="G308" s="52">
        <v>4186.8181723500002</v>
      </c>
      <c r="H308" s="52">
        <v>3959.5726908299998</v>
      </c>
      <c r="I308" s="52">
        <v>3847.5089640300002</v>
      </c>
      <c r="J308" s="52">
        <v>3706.6942539199999</v>
      </c>
      <c r="K308" s="52">
        <v>3625.0207946600003</v>
      </c>
      <c r="L308" s="52">
        <v>3590.2675521399997</v>
      </c>
      <c r="M308" s="52">
        <v>3561.5440856499999</v>
      </c>
      <c r="N308" s="52">
        <v>3547.9277022599999</v>
      </c>
      <c r="O308" s="52">
        <v>3525.9700141100002</v>
      </c>
      <c r="P308" s="52">
        <v>3533.63100661</v>
      </c>
      <c r="Q308" s="52">
        <v>3550.7425668599999</v>
      </c>
      <c r="R308" s="52">
        <v>3548.42072641</v>
      </c>
      <c r="S308" s="52">
        <v>3546.11370468</v>
      </c>
      <c r="T308" s="52">
        <v>3552.3594117299999</v>
      </c>
      <c r="U308" s="52">
        <v>3576.5383298100001</v>
      </c>
      <c r="V308" s="52">
        <v>3570.0815576200002</v>
      </c>
      <c r="W308" s="52">
        <v>3553.5021973000003</v>
      </c>
      <c r="X308" s="52">
        <v>3585.4164699200001</v>
      </c>
      <c r="Y308" s="52">
        <v>3689.7437146800003</v>
      </c>
    </row>
    <row r="309" spans="1:25" s="53" customFormat="1" ht="15" x14ac:dyDescent="0.4">
      <c r="A309" s="51" t="s">
        <v>142</v>
      </c>
      <c r="B309" s="52">
        <v>3794.6677333899997</v>
      </c>
      <c r="C309" s="52">
        <v>3934.9344686200002</v>
      </c>
      <c r="D309" s="52">
        <v>4013.3211885999999</v>
      </c>
      <c r="E309" s="52">
        <v>4006.5807013799999</v>
      </c>
      <c r="F309" s="52">
        <v>3991.4158983399998</v>
      </c>
      <c r="G309" s="52">
        <v>4023.0674559099998</v>
      </c>
      <c r="H309" s="52">
        <v>3930.3073577800001</v>
      </c>
      <c r="I309" s="52">
        <v>3806.98690055</v>
      </c>
      <c r="J309" s="52">
        <v>3676.40650572</v>
      </c>
      <c r="K309" s="52">
        <v>3632.62809251</v>
      </c>
      <c r="L309" s="52">
        <v>3593.7203144599998</v>
      </c>
      <c r="M309" s="52">
        <v>3597.9439474599999</v>
      </c>
      <c r="N309" s="52">
        <v>3599.3865042899997</v>
      </c>
      <c r="O309" s="52">
        <v>3577.0713619200001</v>
      </c>
      <c r="P309" s="52">
        <v>3580.8156884</v>
      </c>
      <c r="Q309" s="52">
        <v>3594.7037035399999</v>
      </c>
      <c r="R309" s="52">
        <v>3604.2336297900001</v>
      </c>
      <c r="S309" s="52">
        <v>3619.26343782</v>
      </c>
      <c r="T309" s="52">
        <v>3630.0076503</v>
      </c>
      <c r="U309" s="52">
        <v>3611.7892876799997</v>
      </c>
      <c r="V309" s="52">
        <v>3612.1352870600003</v>
      </c>
      <c r="W309" s="52">
        <v>3594.2334100899998</v>
      </c>
      <c r="X309" s="52">
        <v>3634.6724866300001</v>
      </c>
      <c r="Y309" s="52">
        <v>3736.79884997</v>
      </c>
    </row>
    <row r="310" spans="1:25" s="53" customFormat="1" ht="15" x14ac:dyDescent="0.4">
      <c r="A310" s="51" t="s">
        <v>143</v>
      </c>
      <c r="B310" s="52">
        <v>3891.9226619299998</v>
      </c>
      <c r="C310" s="52">
        <v>4077.88039153</v>
      </c>
      <c r="D310" s="52">
        <v>4201.7307336899994</v>
      </c>
      <c r="E310" s="52">
        <v>4238.1260229600002</v>
      </c>
      <c r="F310" s="52">
        <v>4248.20342403</v>
      </c>
      <c r="G310" s="52">
        <v>4221.13144594</v>
      </c>
      <c r="H310" s="52">
        <v>4109.2220767300005</v>
      </c>
      <c r="I310" s="52">
        <v>3956.0276773300002</v>
      </c>
      <c r="J310" s="52">
        <v>3821.6123739699997</v>
      </c>
      <c r="K310" s="52">
        <v>3788.8771372299998</v>
      </c>
      <c r="L310" s="52">
        <v>3744.6320515699999</v>
      </c>
      <c r="M310" s="52">
        <v>3761.1088141099999</v>
      </c>
      <c r="N310" s="52">
        <v>3766.91978328</v>
      </c>
      <c r="O310" s="52">
        <v>3754.1132676500001</v>
      </c>
      <c r="P310" s="52">
        <v>3747.81283115</v>
      </c>
      <c r="Q310" s="52">
        <v>3750.7013909799998</v>
      </c>
      <c r="R310" s="52">
        <v>3762.1665123299999</v>
      </c>
      <c r="S310" s="52">
        <v>3765.86394483</v>
      </c>
      <c r="T310" s="52">
        <v>3757.4895342899999</v>
      </c>
      <c r="U310" s="52">
        <v>3773.76542191</v>
      </c>
      <c r="V310" s="52">
        <v>3766.1199093499999</v>
      </c>
      <c r="W310" s="52">
        <v>3738.2482618200002</v>
      </c>
      <c r="X310" s="52">
        <v>3785.4337242900001</v>
      </c>
      <c r="Y310" s="52">
        <v>3791.1406524499998</v>
      </c>
    </row>
    <row r="311" spans="1:25" s="53" customFormat="1" ht="15" x14ac:dyDescent="0.4">
      <c r="A311" s="51" t="s">
        <v>144</v>
      </c>
      <c r="B311" s="52">
        <v>4020.9143942700002</v>
      </c>
      <c r="C311" s="52">
        <v>4096.9672993599997</v>
      </c>
      <c r="D311" s="52">
        <v>4163.4037918899994</v>
      </c>
      <c r="E311" s="52">
        <v>4206.38110461</v>
      </c>
      <c r="F311" s="52">
        <v>4213.7359149399999</v>
      </c>
      <c r="G311" s="52">
        <v>4183.6413655800006</v>
      </c>
      <c r="H311" s="52">
        <v>4109.7566354999999</v>
      </c>
      <c r="I311" s="52">
        <v>3956.2630703300001</v>
      </c>
      <c r="J311" s="52">
        <v>3786.1753622000001</v>
      </c>
      <c r="K311" s="52">
        <v>3741.7636116200001</v>
      </c>
      <c r="L311" s="52">
        <v>3706.0490200200002</v>
      </c>
      <c r="M311" s="52">
        <v>3710.0174802500001</v>
      </c>
      <c r="N311" s="52">
        <v>3695.8831263500001</v>
      </c>
      <c r="O311" s="52">
        <v>3686.4979401000001</v>
      </c>
      <c r="P311" s="52">
        <v>3704.50801684</v>
      </c>
      <c r="Q311" s="52">
        <v>3725.82789559</v>
      </c>
      <c r="R311" s="52">
        <v>3735.8386074600003</v>
      </c>
      <c r="S311" s="52">
        <v>3723.5803700199999</v>
      </c>
      <c r="T311" s="52">
        <v>3699.6749022900003</v>
      </c>
      <c r="U311" s="52">
        <v>3726.0102755799999</v>
      </c>
      <c r="V311" s="52">
        <v>3744.8312073699999</v>
      </c>
      <c r="W311" s="52">
        <v>3721.8045829800003</v>
      </c>
      <c r="X311" s="52">
        <v>3783.0647344700001</v>
      </c>
      <c r="Y311" s="52">
        <v>3894.1995686499995</v>
      </c>
    </row>
    <row r="312" spans="1:25" s="53" customFormat="1" ht="15" x14ac:dyDescent="0.4">
      <c r="A312" s="51" t="s">
        <v>145</v>
      </c>
      <c r="B312" s="52">
        <v>4014.3715097099998</v>
      </c>
      <c r="C312" s="52">
        <v>4093.8596326699999</v>
      </c>
      <c r="D312" s="52">
        <v>4066.4724644100002</v>
      </c>
      <c r="E312" s="52">
        <v>4072.83157033</v>
      </c>
      <c r="F312" s="52">
        <v>4077.3792279999998</v>
      </c>
      <c r="G312" s="52">
        <v>4082.8543461600002</v>
      </c>
      <c r="H312" s="52">
        <v>4176.1930206199995</v>
      </c>
      <c r="I312" s="52">
        <v>4076.3966903400001</v>
      </c>
      <c r="J312" s="52">
        <v>3929.1343899200001</v>
      </c>
      <c r="K312" s="52">
        <v>3770.2756797000002</v>
      </c>
      <c r="L312" s="52">
        <v>3694.77645897</v>
      </c>
      <c r="M312" s="52">
        <v>3660.6989941500001</v>
      </c>
      <c r="N312" s="52">
        <v>3652.25535924</v>
      </c>
      <c r="O312" s="52">
        <v>3639.97126699</v>
      </c>
      <c r="P312" s="52">
        <v>3652.3576105299999</v>
      </c>
      <c r="Q312" s="52">
        <v>3667.8545035699999</v>
      </c>
      <c r="R312" s="52">
        <v>3630.4524339600002</v>
      </c>
      <c r="S312" s="52">
        <v>3632.4502830900001</v>
      </c>
      <c r="T312" s="52">
        <v>3622.9379145800003</v>
      </c>
      <c r="U312" s="52">
        <v>3640.23340826</v>
      </c>
      <c r="V312" s="52">
        <v>3654.52790267</v>
      </c>
      <c r="W312" s="52">
        <v>3649.6932581700003</v>
      </c>
      <c r="X312" s="52">
        <v>3688.84172051</v>
      </c>
      <c r="Y312" s="52">
        <v>3810.2730426200001</v>
      </c>
    </row>
    <row r="313" spans="1:25" s="53" customFormat="1" ht="15" x14ac:dyDescent="0.4">
      <c r="A313" s="51" t="s">
        <v>146</v>
      </c>
      <c r="B313" s="52">
        <v>3966.5847429999999</v>
      </c>
      <c r="C313" s="52">
        <v>3938.9614433900001</v>
      </c>
      <c r="D313" s="52">
        <v>3904.7863957400004</v>
      </c>
      <c r="E313" s="52">
        <v>3871.7899494799999</v>
      </c>
      <c r="F313" s="52">
        <v>3861.5562873600002</v>
      </c>
      <c r="G313" s="52">
        <v>3876.6012494400002</v>
      </c>
      <c r="H313" s="52">
        <v>3888.4797914299998</v>
      </c>
      <c r="I313" s="52">
        <v>3948.2553214200002</v>
      </c>
      <c r="J313" s="52">
        <v>3989.2029448100002</v>
      </c>
      <c r="K313" s="52">
        <v>3843.70827723</v>
      </c>
      <c r="L313" s="52">
        <v>3757.7851650600001</v>
      </c>
      <c r="M313" s="52">
        <v>3721.9651990800003</v>
      </c>
      <c r="N313" s="52">
        <v>3701.5232997399999</v>
      </c>
      <c r="O313" s="52">
        <v>3692.7020315700001</v>
      </c>
      <c r="P313" s="52">
        <v>3708.4392240400002</v>
      </c>
      <c r="Q313" s="52">
        <v>3724.6052904099997</v>
      </c>
      <c r="R313" s="52">
        <v>3725.61175353</v>
      </c>
      <c r="S313" s="52">
        <v>3712.2158910899998</v>
      </c>
      <c r="T313" s="52">
        <v>3684.6484346899997</v>
      </c>
      <c r="U313" s="52">
        <v>3690.8125445400001</v>
      </c>
      <c r="V313" s="52">
        <v>3707.6747365399997</v>
      </c>
      <c r="W313" s="52">
        <v>3687.3779653700003</v>
      </c>
      <c r="X313" s="52">
        <v>3751.3888095699999</v>
      </c>
      <c r="Y313" s="52">
        <v>3890.2800946199995</v>
      </c>
    </row>
    <row r="314" spans="1:25" s="53" customFormat="1" ht="15" x14ac:dyDescent="0.4">
      <c r="A314" s="51" t="s">
        <v>147</v>
      </c>
      <c r="B314" s="52">
        <v>3830.0487797300002</v>
      </c>
      <c r="C314" s="52">
        <v>3943.6128507200001</v>
      </c>
      <c r="D314" s="52">
        <v>4045.7541231300002</v>
      </c>
      <c r="E314" s="52">
        <v>4048.4338268800002</v>
      </c>
      <c r="F314" s="52">
        <v>4037.5212331799999</v>
      </c>
      <c r="G314" s="52">
        <v>4055.7788695600002</v>
      </c>
      <c r="H314" s="52">
        <v>3969.6941631999998</v>
      </c>
      <c r="I314" s="52">
        <v>3892.8568779499997</v>
      </c>
      <c r="J314" s="52">
        <v>3818.7924993400002</v>
      </c>
      <c r="K314" s="52">
        <v>3768.4347785499999</v>
      </c>
      <c r="L314" s="52">
        <v>3738.3538599499998</v>
      </c>
      <c r="M314" s="52">
        <v>3729.1301362700001</v>
      </c>
      <c r="N314" s="52">
        <v>3740.6696761600001</v>
      </c>
      <c r="O314" s="52">
        <v>3743.6374001599997</v>
      </c>
      <c r="P314" s="52">
        <v>3743.8872849999998</v>
      </c>
      <c r="Q314" s="52">
        <v>3741.9019612900001</v>
      </c>
      <c r="R314" s="52">
        <v>3733.26470754</v>
      </c>
      <c r="S314" s="52">
        <v>3742.9918329699999</v>
      </c>
      <c r="T314" s="52">
        <v>3744.2945710499998</v>
      </c>
      <c r="U314" s="52">
        <v>3752.6484851200003</v>
      </c>
      <c r="V314" s="52">
        <v>3749.85834402</v>
      </c>
      <c r="W314" s="52">
        <v>3723.2012002399997</v>
      </c>
      <c r="X314" s="52">
        <v>3782.29363539</v>
      </c>
      <c r="Y314" s="52">
        <v>3871.0906252200002</v>
      </c>
    </row>
    <row r="315" spans="1:25" s="53" customFormat="1" ht="15" x14ac:dyDescent="0.4">
      <c r="A315" s="51" t="s">
        <v>148</v>
      </c>
      <c r="B315" s="52">
        <v>3858.1939233900002</v>
      </c>
      <c r="C315" s="52">
        <v>3994.5349911100002</v>
      </c>
      <c r="D315" s="52">
        <v>4085.4868264900001</v>
      </c>
      <c r="E315" s="52">
        <v>4145.6312376200003</v>
      </c>
      <c r="F315" s="52">
        <v>4152.9856148199997</v>
      </c>
      <c r="G315" s="52">
        <v>4108.2327695000004</v>
      </c>
      <c r="H315" s="52">
        <v>4013.4269522700001</v>
      </c>
      <c r="I315" s="52">
        <v>3857.78049577</v>
      </c>
      <c r="J315" s="52">
        <v>3712.5252496900002</v>
      </c>
      <c r="K315" s="52">
        <v>3626.69399312</v>
      </c>
      <c r="L315" s="52">
        <v>3603.3129608500003</v>
      </c>
      <c r="M315" s="52">
        <v>3585.5754441199997</v>
      </c>
      <c r="N315" s="52">
        <v>3547.8094401799999</v>
      </c>
      <c r="O315" s="52">
        <v>3519.4883271099998</v>
      </c>
      <c r="P315" s="52">
        <v>3530.17696514</v>
      </c>
      <c r="Q315" s="52">
        <v>3533.9976407100003</v>
      </c>
      <c r="R315" s="52">
        <v>3528.2526947699998</v>
      </c>
      <c r="S315" s="52">
        <v>3534.0629534600002</v>
      </c>
      <c r="T315" s="52">
        <v>3523.9905184099998</v>
      </c>
      <c r="U315" s="52">
        <v>3529.5737913100002</v>
      </c>
      <c r="V315" s="52">
        <v>3528.5437907200003</v>
      </c>
      <c r="W315" s="52">
        <v>3530.2331640000002</v>
      </c>
      <c r="X315" s="52">
        <v>3580.70175943</v>
      </c>
      <c r="Y315" s="52">
        <v>3695.8596355499999</v>
      </c>
    </row>
    <row r="316" spans="1:25" s="53" customFormat="1" ht="15" x14ac:dyDescent="0.4">
      <c r="A316" s="51" t="s">
        <v>149</v>
      </c>
      <c r="B316" s="52">
        <v>3900.8868287400001</v>
      </c>
      <c r="C316" s="52">
        <v>4036.5516361999998</v>
      </c>
      <c r="D316" s="52">
        <v>4053.0763310900002</v>
      </c>
      <c r="E316" s="52">
        <v>4025.8380420200001</v>
      </c>
      <c r="F316" s="52">
        <v>4017.5447692399998</v>
      </c>
      <c r="G316" s="52">
        <v>4032.5050844799998</v>
      </c>
      <c r="H316" s="52">
        <v>3993.6142929500002</v>
      </c>
      <c r="I316" s="52">
        <v>3848.1848136799999</v>
      </c>
      <c r="J316" s="52">
        <v>3722.9696534899999</v>
      </c>
      <c r="K316" s="52">
        <v>3669.5266721500002</v>
      </c>
      <c r="L316" s="52">
        <v>3594.8608189900001</v>
      </c>
      <c r="M316" s="52">
        <v>3574.1613354900001</v>
      </c>
      <c r="N316" s="52">
        <v>3582.22463496</v>
      </c>
      <c r="O316" s="52">
        <v>3561.11321873</v>
      </c>
      <c r="P316" s="52">
        <v>3564.3975699900002</v>
      </c>
      <c r="Q316" s="52">
        <v>3570.1270656300003</v>
      </c>
      <c r="R316" s="52">
        <v>3579.68015737</v>
      </c>
      <c r="S316" s="52">
        <v>3583.6004054099999</v>
      </c>
      <c r="T316" s="52">
        <v>3569.7573022500001</v>
      </c>
      <c r="U316" s="52">
        <v>3588.2359311800001</v>
      </c>
      <c r="V316" s="52">
        <v>3597.7887324499998</v>
      </c>
      <c r="W316" s="52">
        <v>3561.0143471599999</v>
      </c>
      <c r="X316" s="52">
        <v>3631.6080879199999</v>
      </c>
      <c r="Y316" s="52">
        <v>3734.6780432099999</v>
      </c>
    </row>
    <row r="317" spans="1:25" s="53" customFormat="1" ht="15" x14ac:dyDescent="0.4">
      <c r="A317" s="51" t="s">
        <v>150</v>
      </c>
      <c r="B317" s="52">
        <v>4031.9974113799999</v>
      </c>
      <c r="C317" s="52">
        <v>4142.3992964899999</v>
      </c>
      <c r="D317" s="52">
        <v>4238.1217916599999</v>
      </c>
      <c r="E317" s="52">
        <v>4276.7799522900004</v>
      </c>
      <c r="F317" s="52">
        <v>4278.2318976799997</v>
      </c>
      <c r="G317" s="52">
        <v>4256.40816524</v>
      </c>
      <c r="H317" s="52">
        <v>4176.6210640400004</v>
      </c>
      <c r="I317" s="52">
        <v>3945.7941528900001</v>
      </c>
      <c r="J317" s="52">
        <v>3820.7623133699999</v>
      </c>
      <c r="K317" s="52">
        <v>3756.59156239</v>
      </c>
      <c r="L317" s="52">
        <v>3694.5264053400001</v>
      </c>
      <c r="M317" s="52">
        <v>3682.35178447</v>
      </c>
      <c r="N317" s="52">
        <v>3667.7326676399998</v>
      </c>
      <c r="O317" s="52">
        <v>3647.6409050699999</v>
      </c>
      <c r="P317" s="52">
        <v>3652.5989223199999</v>
      </c>
      <c r="Q317" s="52">
        <v>3653.3653936400001</v>
      </c>
      <c r="R317" s="52">
        <v>3657.4115887799999</v>
      </c>
      <c r="S317" s="52">
        <v>3650.3996461799998</v>
      </c>
      <c r="T317" s="52">
        <v>3671.4067120300001</v>
      </c>
      <c r="U317" s="52">
        <v>3691.0080730999998</v>
      </c>
      <c r="V317" s="52">
        <v>3695.87687564</v>
      </c>
      <c r="W317" s="52">
        <v>3657.4239326500001</v>
      </c>
      <c r="X317" s="52">
        <v>3714.9144137000003</v>
      </c>
      <c r="Y317" s="52">
        <v>3812.1582223599999</v>
      </c>
    </row>
    <row r="318" spans="1:25" s="53" customFormat="1" ht="15" x14ac:dyDescent="0.4">
      <c r="A318" s="51" t="s">
        <v>151</v>
      </c>
      <c r="B318" s="52">
        <v>3932.3393012500001</v>
      </c>
      <c r="C318" s="52">
        <v>4057.3515088099998</v>
      </c>
      <c r="D318" s="52">
        <v>4144.6024663799999</v>
      </c>
      <c r="E318" s="52">
        <v>4167.9144147500001</v>
      </c>
      <c r="F318" s="52">
        <v>4176.6514522899997</v>
      </c>
      <c r="G318" s="52">
        <v>4181.4189936500006</v>
      </c>
      <c r="H318" s="52">
        <v>4118.1877693400002</v>
      </c>
      <c r="I318" s="52">
        <v>4040.89267006</v>
      </c>
      <c r="J318" s="52">
        <v>3884.56286628</v>
      </c>
      <c r="K318" s="52">
        <v>3811.1051699300001</v>
      </c>
      <c r="L318" s="52">
        <v>3771.2960623999998</v>
      </c>
      <c r="M318" s="52">
        <v>3778.9464209400003</v>
      </c>
      <c r="N318" s="52">
        <v>3776.0052549100001</v>
      </c>
      <c r="O318" s="52">
        <v>3761.4629901400003</v>
      </c>
      <c r="P318" s="52">
        <v>3752.2788500699999</v>
      </c>
      <c r="Q318" s="52">
        <v>3770.1687140200002</v>
      </c>
      <c r="R318" s="52">
        <v>3763.8003841099999</v>
      </c>
      <c r="S318" s="52">
        <v>3750.7981467700001</v>
      </c>
      <c r="T318" s="52">
        <v>3783.8489797399998</v>
      </c>
      <c r="U318" s="52">
        <v>3796.9682656800001</v>
      </c>
      <c r="V318" s="52">
        <v>3835.9081140899998</v>
      </c>
      <c r="W318" s="52">
        <v>3795.4473676400003</v>
      </c>
      <c r="X318" s="52">
        <v>3865.7288781500001</v>
      </c>
      <c r="Y318" s="52">
        <v>3973.7444558799998</v>
      </c>
    </row>
    <row r="319" spans="1:25" s="53" customFormat="1" ht="15" x14ac:dyDescent="0.4">
      <c r="A319" s="51" t="s">
        <v>152</v>
      </c>
      <c r="B319" s="52">
        <v>3947.4403470100001</v>
      </c>
      <c r="C319" s="52">
        <v>4035.1540211800002</v>
      </c>
      <c r="D319" s="52">
        <v>4155.4260181099999</v>
      </c>
      <c r="E319" s="52">
        <v>4208.3733713700003</v>
      </c>
      <c r="F319" s="52">
        <v>4224.1728595599998</v>
      </c>
      <c r="G319" s="52">
        <v>4220.8181008000001</v>
      </c>
      <c r="H319" s="52">
        <v>4197.9874555699998</v>
      </c>
      <c r="I319" s="52">
        <v>4108.1358285900005</v>
      </c>
      <c r="J319" s="52">
        <v>3953.2461819300001</v>
      </c>
      <c r="K319" s="52">
        <v>3831.5996942299998</v>
      </c>
      <c r="L319" s="52">
        <v>3736.03878201</v>
      </c>
      <c r="M319" s="52">
        <v>3681.5632219099998</v>
      </c>
      <c r="N319" s="52">
        <v>3697.8316833500003</v>
      </c>
      <c r="O319" s="52">
        <v>3695.0632407100002</v>
      </c>
      <c r="P319" s="52">
        <v>3567.5952737500002</v>
      </c>
      <c r="Q319" s="52">
        <v>3592.71931412</v>
      </c>
      <c r="R319" s="52">
        <v>3610.92195494</v>
      </c>
      <c r="S319" s="52">
        <v>3596.3754838100003</v>
      </c>
      <c r="T319" s="52">
        <v>3586.2251274999999</v>
      </c>
      <c r="U319" s="52">
        <v>3610.2402360799997</v>
      </c>
      <c r="V319" s="52">
        <v>3625.8795550699997</v>
      </c>
      <c r="W319" s="52">
        <v>3606.2206072899999</v>
      </c>
      <c r="X319" s="52">
        <v>3647.5983661999999</v>
      </c>
      <c r="Y319" s="52">
        <v>3761.26660683</v>
      </c>
    </row>
    <row r="320" spans="1:25" s="53" customFormat="1" ht="15" x14ac:dyDescent="0.4">
      <c r="A320" s="51" t="s">
        <v>153</v>
      </c>
      <c r="B320" s="52">
        <v>3917.1310336099996</v>
      </c>
      <c r="C320" s="52">
        <v>4038.6724644699998</v>
      </c>
      <c r="D320" s="52">
        <v>4094.6244037800002</v>
      </c>
      <c r="E320" s="52">
        <v>4149.7656745700006</v>
      </c>
      <c r="F320" s="52">
        <v>4200.2323485100005</v>
      </c>
      <c r="G320" s="52">
        <v>4135.6055348700002</v>
      </c>
      <c r="H320" s="52">
        <v>4165.80203411</v>
      </c>
      <c r="I320" s="52">
        <v>4113.5291436000007</v>
      </c>
      <c r="J320" s="52">
        <v>3925.8635430700001</v>
      </c>
      <c r="K320" s="52">
        <v>3757.22466506</v>
      </c>
      <c r="L320" s="52">
        <v>3673.06640763</v>
      </c>
      <c r="M320" s="52">
        <v>3647.2585600000002</v>
      </c>
      <c r="N320" s="52">
        <v>3643.2099952600001</v>
      </c>
      <c r="O320" s="52">
        <v>3636.7462124000003</v>
      </c>
      <c r="P320" s="52">
        <v>3655.9871139400002</v>
      </c>
      <c r="Q320" s="52">
        <v>3666.0106839600003</v>
      </c>
      <c r="R320" s="52">
        <v>3663.3870053099999</v>
      </c>
      <c r="S320" s="52">
        <v>3658.5515283499999</v>
      </c>
      <c r="T320" s="52">
        <v>3639.8335109499999</v>
      </c>
      <c r="U320" s="52">
        <v>3647.6145188400001</v>
      </c>
      <c r="V320" s="52">
        <v>3645.3097890399999</v>
      </c>
      <c r="W320" s="52">
        <v>3629.64793151</v>
      </c>
      <c r="X320" s="52">
        <v>3693.9498586</v>
      </c>
      <c r="Y320" s="52">
        <v>3722.44703802</v>
      </c>
    </row>
    <row r="321" spans="1:25" s="53" customFormat="1" ht="15" x14ac:dyDescent="0.4">
      <c r="A321" s="51" t="s">
        <v>154</v>
      </c>
      <c r="B321" s="52">
        <v>3829.8181046899999</v>
      </c>
      <c r="C321" s="52">
        <v>3910.8157364500003</v>
      </c>
      <c r="D321" s="52">
        <v>3976.0901828699998</v>
      </c>
      <c r="E321" s="52">
        <v>4024.07138536</v>
      </c>
      <c r="F321" s="52">
        <v>4037.7840998000001</v>
      </c>
      <c r="G321" s="52">
        <v>4040.1180826999998</v>
      </c>
      <c r="H321" s="52">
        <v>3952.8395757200001</v>
      </c>
      <c r="I321" s="52">
        <v>3835.6513879399999</v>
      </c>
      <c r="J321" s="52">
        <v>3691.5573565699997</v>
      </c>
      <c r="K321" s="52">
        <v>3599.3547327400001</v>
      </c>
      <c r="L321" s="52">
        <v>3551.27998054</v>
      </c>
      <c r="M321" s="52">
        <v>3520.0925417899998</v>
      </c>
      <c r="N321" s="52">
        <v>3502.22486093</v>
      </c>
      <c r="O321" s="52">
        <v>3520.0299837100001</v>
      </c>
      <c r="P321" s="52">
        <v>3519.8847006400001</v>
      </c>
      <c r="Q321" s="52">
        <v>3515.5464178499997</v>
      </c>
      <c r="R321" s="52">
        <v>3511.37470734</v>
      </c>
      <c r="S321" s="52">
        <v>3498.0159366299999</v>
      </c>
      <c r="T321" s="52">
        <v>3495.5091921000003</v>
      </c>
      <c r="U321" s="52">
        <v>3512.9085361699999</v>
      </c>
      <c r="V321" s="52">
        <v>3527.0128046499999</v>
      </c>
      <c r="W321" s="52">
        <v>3484.4287523499997</v>
      </c>
      <c r="X321" s="52">
        <v>3572.1078929300002</v>
      </c>
      <c r="Y321" s="52">
        <v>3684.7999789800001</v>
      </c>
    </row>
    <row r="322" spans="1:25" s="53" customFormat="1" ht="15" x14ac:dyDescent="0.4">
      <c r="A322" s="51" t="s">
        <v>155</v>
      </c>
      <c r="B322" s="52">
        <v>3928.30442872</v>
      </c>
      <c r="C322" s="52">
        <v>4043.0184823</v>
      </c>
      <c r="D322" s="52">
        <v>4111.0655317999999</v>
      </c>
      <c r="E322" s="52">
        <v>4132.52515528</v>
      </c>
      <c r="F322" s="52">
        <v>4124.6567007100002</v>
      </c>
      <c r="G322" s="52">
        <v>4086.4401423099998</v>
      </c>
      <c r="H322" s="52">
        <v>4034.3163653400002</v>
      </c>
      <c r="I322" s="52">
        <v>3892.2336385200006</v>
      </c>
      <c r="J322" s="52">
        <v>3757.4086256400001</v>
      </c>
      <c r="K322" s="52">
        <v>3657.2430999899998</v>
      </c>
      <c r="L322" s="52">
        <v>3610.3961947299999</v>
      </c>
      <c r="M322" s="52">
        <v>3590.0559304999997</v>
      </c>
      <c r="N322" s="52">
        <v>3568.86138897</v>
      </c>
      <c r="O322" s="52">
        <v>3557.4091140700002</v>
      </c>
      <c r="P322" s="52">
        <v>3544.65992465</v>
      </c>
      <c r="Q322" s="52">
        <v>3546.5923594999999</v>
      </c>
      <c r="R322" s="52">
        <v>3557.6578695899998</v>
      </c>
      <c r="S322" s="52">
        <v>3562.7669872500001</v>
      </c>
      <c r="T322" s="52">
        <v>3571.7497503200002</v>
      </c>
      <c r="U322" s="52">
        <v>3588.32775051</v>
      </c>
      <c r="V322" s="52">
        <v>3597.4964017100001</v>
      </c>
      <c r="W322" s="52">
        <v>3581.5696593600001</v>
      </c>
      <c r="X322" s="52">
        <v>3647.2144336299998</v>
      </c>
      <c r="Y322" s="52">
        <v>3746.7342547099997</v>
      </c>
    </row>
    <row r="323" spans="1:25" s="53" customFormat="1" ht="15" x14ac:dyDescent="0.4">
      <c r="A323" s="51" t="s">
        <v>156</v>
      </c>
      <c r="B323" s="52">
        <v>3982.9392549600002</v>
      </c>
      <c r="C323" s="52">
        <v>4095.61003218</v>
      </c>
      <c r="D323" s="52">
        <v>4140.2463100300001</v>
      </c>
      <c r="E323" s="52">
        <v>4110.8048014199994</v>
      </c>
      <c r="F323" s="52">
        <v>4114.8612441999994</v>
      </c>
      <c r="G323" s="52">
        <v>4119.84982932</v>
      </c>
      <c r="H323" s="52">
        <v>4099.9620860899995</v>
      </c>
      <c r="I323" s="52">
        <v>3976.6501471400002</v>
      </c>
      <c r="J323" s="52">
        <v>3815.5235320199999</v>
      </c>
      <c r="K323" s="52">
        <v>3708.29988048</v>
      </c>
      <c r="L323" s="52">
        <v>3646.8411311</v>
      </c>
      <c r="M323" s="52">
        <v>3617.33846408</v>
      </c>
      <c r="N323" s="52">
        <v>3604.7720969299999</v>
      </c>
      <c r="O323" s="52">
        <v>3600.5981824999999</v>
      </c>
      <c r="P323" s="52">
        <v>3596.55844471</v>
      </c>
      <c r="Q323" s="52">
        <v>3603.6948393399998</v>
      </c>
      <c r="R323" s="52">
        <v>3604.3502512499999</v>
      </c>
      <c r="S323" s="52">
        <v>3618.4419300300001</v>
      </c>
      <c r="T323" s="52">
        <v>3628.5817794899999</v>
      </c>
      <c r="U323" s="52">
        <v>3649.8240934999999</v>
      </c>
      <c r="V323" s="52">
        <v>3663.5148281399997</v>
      </c>
      <c r="W323" s="52">
        <v>3648.6091210599998</v>
      </c>
      <c r="X323" s="52">
        <v>3686.58810524</v>
      </c>
      <c r="Y323" s="52">
        <v>3805.9666466600002</v>
      </c>
    </row>
    <row r="324" spans="1:25" s="53" customFormat="1" ht="15" x14ac:dyDescent="0.4">
      <c r="A324" s="51" t="s">
        <v>157</v>
      </c>
      <c r="B324" s="52">
        <v>3929.4332326200001</v>
      </c>
      <c r="C324" s="52">
        <v>4058.74107151</v>
      </c>
      <c r="D324" s="52">
        <v>4156.0393578500007</v>
      </c>
      <c r="E324" s="52">
        <v>4170.8118524700003</v>
      </c>
      <c r="F324" s="52">
        <v>4175.34354893</v>
      </c>
      <c r="G324" s="52">
        <v>4175.7169948000001</v>
      </c>
      <c r="H324" s="52">
        <v>4123.3621207300002</v>
      </c>
      <c r="I324" s="52">
        <v>3997.3340294999998</v>
      </c>
      <c r="J324" s="52">
        <v>3859.2264926799999</v>
      </c>
      <c r="K324" s="52">
        <v>3774.7577104500001</v>
      </c>
      <c r="L324" s="52">
        <v>3716.19066733</v>
      </c>
      <c r="M324" s="52">
        <v>3687.7105700399998</v>
      </c>
      <c r="N324" s="52">
        <v>3658.7384212899997</v>
      </c>
      <c r="O324" s="52">
        <v>3649.747124</v>
      </c>
      <c r="P324" s="52">
        <v>3650.4576976899998</v>
      </c>
      <c r="Q324" s="52">
        <v>3645.0968417399999</v>
      </c>
      <c r="R324" s="52">
        <v>3664.01352352</v>
      </c>
      <c r="S324" s="52">
        <v>3660.99748297</v>
      </c>
      <c r="T324" s="52">
        <v>3656.45120782</v>
      </c>
      <c r="U324" s="52">
        <v>3676.6075136899999</v>
      </c>
      <c r="V324" s="52">
        <v>3689.88781294</v>
      </c>
      <c r="W324" s="52">
        <v>3659.5429819999999</v>
      </c>
      <c r="X324" s="52">
        <v>3739.0581809699997</v>
      </c>
      <c r="Y324" s="52">
        <v>3859.5408195299997</v>
      </c>
    </row>
    <row r="325" spans="1:25" s="53" customFormat="1" ht="15" x14ac:dyDescent="0.4">
      <c r="A325" s="51" t="s">
        <v>158</v>
      </c>
      <c r="B325" s="52">
        <v>3914.98463029</v>
      </c>
      <c r="C325" s="52">
        <v>3990.3708886099998</v>
      </c>
      <c r="D325" s="52">
        <v>4080.4461533100002</v>
      </c>
      <c r="E325" s="52">
        <v>4066.7658609300001</v>
      </c>
      <c r="F325" s="52">
        <v>4068.5824374499998</v>
      </c>
      <c r="G325" s="52">
        <v>4075.7255729899998</v>
      </c>
      <c r="H325" s="52">
        <v>3860.1729338300001</v>
      </c>
      <c r="I325" s="52">
        <v>3877.4899852900003</v>
      </c>
      <c r="J325" s="52">
        <v>3775.60362837</v>
      </c>
      <c r="K325" s="52">
        <v>3723.2502698899998</v>
      </c>
      <c r="L325" s="52">
        <v>3683.6839940999998</v>
      </c>
      <c r="M325" s="52">
        <v>3663.8874645300002</v>
      </c>
      <c r="N325" s="52">
        <v>3649.1464635699999</v>
      </c>
      <c r="O325" s="52">
        <v>3634.2837230200003</v>
      </c>
      <c r="P325" s="52">
        <v>3636.40628023</v>
      </c>
      <c r="Q325" s="52">
        <v>3645.6181166300003</v>
      </c>
      <c r="R325" s="52">
        <v>3644.6069871300001</v>
      </c>
      <c r="S325" s="52">
        <v>3631.92094404</v>
      </c>
      <c r="T325" s="52">
        <v>3623.6734093699997</v>
      </c>
      <c r="U325" s="52">
        <v>3665.1685571600001</v>
      </c>
      <c r="V325" s="52">
        <v>3696.13418379</v>
      </c>
      <c r="W325" s="52">
        <v>3662.8794333000001</v>
      </c>
      <c r="X325" s="52">
        <v>3740.6404694399998</v>
      </c>
      <c r="Y325" s="52">
        <v>3845.3842302000003</v>
      </c>
    </row>
    <row r="326" spans="1:25" s="53" customFormat="1" ht="15" x14ac:dyDescent="0.4">
      <c r="A326" s="51" t="s">
        <v>159</v>
      </c>
      <c r="B326" s="52">
        <v>3966.4368880500001</v>
      </c>
      <c r="C326" s="52">
        <v>4051.4796121999998</v>
      </c>
      <c r="D326" s="52">
        <v>4100.6705732600003</v>
      </c>
      <c r="E326" s="52">
        <v>4138.9520774900002</v>
      </c>
      <c r="F326" s="52">
        <v>4115.60625927</v>
      </c>
      <c r="G326" s="52">
        <v>4124.2020130599994</v>
      </c>
      <c r="H326" s="52">
        <v>4079.1737775400002</v>
      </c>
      <c r="I326" s="52">
        <v>3927.6139492699999</v>
      </c>
      <c r="J326" s="52">
        <v>3899.9728425900003</v>
      </c>
      <c r="K326" s="52">
        <v>3807.0996500900001</v>
      </c>
      <c r="L326" s="52">
        <v>3739.8809148999999</v>
      </c>
      <c r="M326" s="52">
        <v>3698.9078450799998</v>
      </c>
      <c r="N326" s="52">
        <v>3692.5522826500001</v>
      </c>
      <c r="O326" s="52">
        <v>3694.01700669</v>
      </c>
      <c r="P326" s="52">
        <v>3699.39567231</v>
      </c>
      <c r="Q326" s="52">
        <v>3699.5521744400003</v>
      </c>
      <c r="R326" s="52">
        <v>3708.87806</v>
      </c>
      <c r="S326" s="52">
        <v>3704.4311035199999</v>
      </c>
      <c r="T326" s="52">
        <v>3691.5397544899997</v>
      </c>
      <c r="U326" s="52">
        <v>3720.2362450199998</v>
      </c>
      <c r="V326" s="52">
        <v>3727.1880649699997</v>
      </c>
      <c r="W326" s="52">
        <v>3702.8943583800001</v>
      </c>
      <c r="X326" s="52">
        <v>3763.6069418100001</v>
      </c>
      <c r="Y326" s="52">
        <v>3876.8359818500003</v>
      </c>
    </row>
    <row r="327" spans="1:25" s="53" customFormat="1" ht="15" x14ac:dyDescent="0.4">
      <c r="A327" s="51" t="s">
        <v>160</v>
      </c>
      <c r="B327" s="52">
        <v>3971.6883559299999</v>
      </c>
      <c r="C327" s="52">
        <v>4075.20200682</v>
      </c>
      <c r="D327" s="52">
        <v>4098.8137029700001</v>
      </c>
      <c r="E327" s="52">
        <v>4101.7637060100005</v>
      </c>
      <c r="F327" s="52">
        <v>4105.2629381500001</v>
      </c>
      <c r="G327" s="52">
        <v>4118.4601405899994</v>
      </c>
      <c r="H327" s="52">
        <v>4116.5665293500006</v>
      </c>
      <c r="I327" s="52">
        <v>4099.6887931500005</v>
      </c>
      <c r="J327" s="52">
        <v>3941.3489218700001</v>
      </c>
      <c r="K327" s="52">
        <v>3833.3190689100002</v>
      </c>
      <c r="L327" s="52">
        <v>3749.0709256600003</v>
      </c>
      <c r="M327" s="52">
        <v>3690.1645687700002</v>
      </c>
      <c r="N327" s="52">
        <v>3682.3989631499999</v>
      </c>
      <c r="O327" s="52">
        <v>3677.9288130200002</v>
      </c>
      <c r="P327" s="52">
        <v>3701.9333314999999</v>
      </c>
      <c r="Q327" s="52">
        <v>3699.2793186500003</v>
      </c>
      <c r="R327" s="52">
        <v>3684.1299319600002</v>
      </c>
      <c r="S327" s="52">
        <v>3672.0521236300001</v>
      </c>
      <c r="T327" s="52">
        <v>3652.4639458399997</v>
      </c>
      <c r="U327" s="52">
        <v>3670.4865834499997</v>
      </c>
      <c r="V327" s="52">
        <v>3680.93631233</v>
      </c>
      <c r="W327" s="52">
        <v>3643.6361672100002</v>
      </c>
      <c r="X327" s="52">
        <v>3721.1047582900001</v>
      </c>
      <c r="Y327" s="52">
        <v>3854.4532713500003</v>
      </c>
    </row>
    <row r="328" spans="1:25" s="53" customFormat="1" ht="15" x14ac:dyDescent="0.4">
      <c r="A328" s="51" t="s">
        <v>161</v>
      </c>
      <c r="B328" s="52">
        <v>4074.7614914199999</v>
      </c>
      <c r="C328" s="52">
        <v>4224.4338525500007</v>
      </c>
      <c r="D328" s="52">
        <v>4277.9840225900007</v>
      </c>
      <c r="E328" s="52">
        <v>4335.3629701099999</v>
      </c>
      <c r="F328" s="52">
        <v>4338.5610619899999</v>
      </c>
      <c r="G328" s="52">
        <v>4318.3866460499994</v>
      </c>
      <c r="H328" s="52">
        <v>4251.9194506599997</v>
      </c>
      <c r="I328" s="52">
        <v>4142.7834104499998</v>
      </c>
      <c r="J328" s="52">
        <v>3992.9600366999998</v>
      </c>
      <c r="K328" s="52">
        <v>3869.73396224</v>
      </c>
      <c r="L328" s="52">
        <v>3814.9351579700001</v>
      </c>
      <c r="M328" s="52">
        <v>3788.1811559799999</v>
      </c>
      <c r="N328" s="52">
        <v>3795.8885413200001</v>
      </c>
      <c r="O328" s="52">
        <v>3790.67268539</v>
      </c>
      <c r="P328" s="52">
        <v>3798.3677057200002</v>
      </c>
      <c r="Q328" s="52">
        <v>3790.7267303500003</v>
      </c>
      <c r="R328" s="52">
        <v>3793.2876504400001</v>
      </c>
      <c r="S328" s="52">
        <v>3784.8931694499997</v>
      </c>
      <c r="T328" s="52">
        <v>3768.9446247400001</v>
      </c>
      <c r="U328" s="52">
        <v>3788.4608590299999</v>
      </c>
      <c r="V328" s="52">
        <v>3816.17713349</v>
      </c>
      <c r="W328" s="52">
        <v>3798.5399600299997</v>
      </c>
      <c r="X328" s="52">
        <v>3827.7915700200001</v>
      </c>
      <c r="Y328" s="52">
        <v>3993.93809521</v>
      </c>
    </row>
    <row r="329" spans="1:25" s="53" customFormat="1" ht="15" x14ac:dyDescent="0.4">
      <c r="A329" s="51" t="s">
        <v>162</v>
      </c>
      <c r="B329" s="52">
        <v>3991.43840219</v>
      </c>
      <c r="C329" s="52">
        <v>4098.4970869999997</v>
      </c>
      <c r="D329" s="52">
        <v>4189.1881640900001</v>
      </c>
      <c r="E329" s="52">
        <v>4235.4598701800005</v>
      </c>
      <c r="F329" s="52">
        <v>4226.46994481</v>
      </c>
      <c r="G329" s="52">
        <v>4192.7409277999996</v>
      </c>
      <c r="H329" s="52">
        <v>4125.0076806300003</v>
      </c>
      <c r="I329" s="52">
        <v>3986.3554284000002</v>
      </c>
      <c r="J329" s="52">
        <v>3844.8779779300003</v>
      </c>
      <c r="K329" s="52">
        <v>3729.5719319299997</v>
      </c>
      <c r="L329" s="52">
        <v>3652.09987262</v>
      </c>
      <c r="M329" s="52">
        <v>3644.5082193600001</v>
      </c>
      <c r="N329" s="52">
        <v>3642.5441490399999</v>
      </c>
      <c r="O329" s="52">
        <v>3630.68453482</v>
      </c>
      <c r="P329" s="52">
        <v>3643.0791626600003</v>
      </c>
      <c r="Q329" s="52">
        <v>3641.0722739399998</v>
      </c>
      <c r="R329" s="52">
        <v>3644.1686129499999</v>
      </c>
      <c r="S329" s="52">
        <v>3646.5053268800002</v>
      </c>
      <c r="T329" s="52">
        <v>3635.4634992399997</v>
      </c>
      <c r="U329" s="52">
        <v>3642.2896826199999</v>
      </c>
      <c r="V329" s="52">
        <v>3661.6481408600002</v>
      </c>
      <c r="W329" s="52">
        <v>3660.41083738</v>
      </c>
      <c r="X329" s="52">
        <v>3736.5653808899997</v>
      </c>
      <c r="Y329" s="52">
        <v>3856.0334611799999</v>
      </c>
    </row>
    <row r="330" spans="1:25" s="53" customFormat="1" ht="15" x14ac:dyDescent="0.4">
      <c r="A330" s="51" t="s">
        <v>163</v>
      </c>
      <c r="B330" s="52">
        <v>3936.0957278599999</v>
      </c>
      <c r="C330" s="52">
        <v>4065.10230026</v>
      </c>
      <c r="D330" s="52">
        <v>4134.1977925699994</v>
      </c>
      <c r="E330" s="52">
        <v>4171.0927922600004</v>
      </c>
      <c r="F330" s="52">
        <v>4196.2097613900005</v>
      </c>
      <c r="G330" s="52">
        <v>4166.4338943599996</v>
      </c>
      <c r="H330" s="52">
        <v>4152.19319903</v>
      </c>
      <c r="I330" s="52">
        <v>4018.18567355</v>
      </c>
      <c r="J330" s="52">
        <v>3848.29951867</v>
      </c>
      <c r="K330" s="52">
        <v>3709.4038033699999</v>
      </c>
      <c r="L330" s="52">
        <v>3606.8826183399997</v>
      </c>
      <c r="M330" s="52">
        <v>3589.7869980300002</v>
      </c>
      <c r="N330" s="52">
        <v>3577.4238656799998</v>
      </c>
      <c r="O330" s="52">
        <v>3584.2707618899999</v>
      </c>
      <c r="P330" s="52">
        <v>3586.1721922799998</v>
      </c>
      <c r="Q330" s="52">
        <v>3593.1462450700001</v>
      </c>
      <c r="R330" s="52">
        <v>3608.30108445</v>
      </c>
      <c r="S330" s="52">
        <v>3620.2966748099998</v>
      </c>
      <c r="T330" s="52">
        <v>3616.3355312000003</v>
      </c>
      <c r="U330" s="52">
        <v>3630.3586400900003</v>
      </c>
      <c r="V330" s="52">
        <v>3639.3481390799998</v>
      </c>
      <c r="W330" s="52">
        <v>3631.5946232400001</v>
      </c>
      <c r="X330" s="52">
        <v>3711.79882714</v>
      </c>
      <c r="Y330" s="52">
        <v>3729.0533914099997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133</v>
      </c>
      <c r="B335" s="59">
        <v>2638.3912720100002</v>
      </c>
      <c r="C335" s="59">
        <v>2755.3703052700002</v>
      </c>
      <c r="D335" s="59">
        <v>2850.20874228</v>
      </c>
      <c r="E335" s="59">
        <v>2875.7697151500001</v>
      </c>
      <c r="F335" s="59">
        <v>2889.01322209</v>
      </c>
      <c r="G335" s="59">
        <v>2886.8319063499998</v>
      </c>
      <c r="H335" s="59">
        <v>2786.2707624600002</v>
      </c>
      <c r="I335" s="59">
        <v>2646.9009797799999</v>
      </c>
      <c r="J335" s="59">
        <v>2522.0249917199999</v>
      </c>
      <c r="K335" s="59">
        <v>2445.1813192999998</v>
      </c>
      <c r="L335" s="59">
        <v>2418.5211894700001</v>
      </c>
      <c r="M335" s="59">
        <v>2451.9369545499999</v>
      </c>
      <c r="N335" s="59">
        <v>2432.8190425500002</v>
      </c>
      <c r="O335" s="59">
        <v>2440.5081067000001</v>
      </c>
      <c r="P335" s="59">
        <v>2439.2846844199998</v>
      </c>
      <c r="Q335" s="59">
        <v>2438.6155004400002</v>
      </c>
      <c r="R335" s="59">
        <v>2442.4815752</v>
      </c>
      <c r="S335" s="59">
        <v>2453.5822421799999</v>
      </c>
      <c r="T335" s="59">
        <v>2453.4031925300001</v>
      </c>
      <c r="U335" s="59">
        <v>2450.77753661</v>
      </c>
      <c r="V335" s="59">
        <v>2461.5319684199999</v>
      </c>
      <c r="W335" s="59">
        <v>2429.3786783999999</v>
      </c>
      <c r="X335" s="59">
        <v>2465.7488190899999</v>
      </c>
      <c r="Y335" s="59">
        <v>2526.3024125900001</v>
      </c>
    </row>
    <row r="336" spans="1:25" s="53" customFormat="1" ht="15" x14ac:dyDescent="0.4">
      <c r="A336" s="51" t="s">
        <v>134</v>
      </c>
      <c r="B336" s="52">
        <v>2611.9621674499999</v>
      </c>
      <c r="C336" s="52">
        <v>2721.70027213</v>
      </c>
      <c r="D336" s="52">
        <v>2789.7537973399999</v>
      </c>
      <c r="E336" s="52">
        <v>2853.8273001399998</v>
      </c>
      <c r="F336" s="52">
        <v>2855.6093069200001</v>
      </c>
      <c r="G336" s="52">
        <v>2819.67643064</v>
      </c>
      <c r="H336" s="52">
        <v>2741.4423006100001</v>
      </c>
      <c r="I336" s="52">
        <v>2548.8130167899999</v>
      </c>
      <c r="J336" s="52">
        <v>2402.4967245100001</v>
      </c>
      <c r="K336" s="52">
        <v>2315.15239518</v>
      </c>
      <c r="L336" s="52">
        <v>2291.81493993</v>
      </c>
      <c r="M336" s="52">
        <v>2301.0036039400002</v>
      </c>
      <c r="N336" s="52">
        <v>2299.4078008900001</v>
      </c>
      <c r="O336" s="52">
        <v>2281.48040915</v>
      </c>
      <c r="P336" s="52">
        <v>2285.0749930500001</v>
      </c>
      <c r="Q336" s="52">
        <v>2294.85984035</v>
      </c>
      <c r="R336" s="52">
        <v>2292.9334714299998</v>
      </c>
      <c r="S336" s="52">
        <v>2351.0946650300002</v>
      </c>
      <c r="T336" s="52">
        <v>2354.67433428</v>
      </c>
      <c r="U336" s="52">
        <v>2363.7110893099998</v>
      </c>
      <c r="V336" s="52">
        <v>2365.7460793700002</v>
      </c>
      <c r="W336" s="52">
        <v>2341.53457437</v>
      </c>
      <c r="X336" s="52">
        <v>2415.3358742099999</v>
      </c>
      <c r="Y336" s="52">
        <v>2470.6102357899999</v>
      </c>
    </row>
    <row r="337" spans="1:25" s="53" customFormat="1" ht="15" x14ac:dyDescent="0.4">
      <c r="A337" s="51" t="s">
        <v>135</v>
      </c>
      <c r="B337" s="52">
        <v>2640.8641752899998</v>
      </c>
      <c r="C337" s="52">
        <v>2788.2269740299998</v>
      </c>
      <c r="D337" s="52">
        <v>2861.9762208100001</v>
      </c>
      <c r="E337" s="52">
        <v>2911.22764693</v>
      </c>
      <c r="F337" s="52">
        <v>2911.60629096</v>
      </c>
      <c r="G337" s="52">
        <v>2892.0353707899999</v>
      </c>
      <c r="H337" s="52">
        <v>2791.0624382300002</v>
      </c>
      <c r="I337" s="52">
        <v>2624.9956745200002</v>
      </c>
      <c r="J337" s="52">
        <v>2531.9192735699999</v>
      </c>
      <c r="K337" s="52">
        <v>2456.0277788600001</v>
      </c>
      <c r="L337" s="52">
        <v>2437.5881694700001</v>
      </c>
      <c r="M337" s="52">
        <v>2419.4455692500001</v>
      </c>
      <c r="N337" s="52">
        <v>2423.9728352900001</v>
      </c>
      <c r="O337" s="52">
        <v>2407.1143579200002</v>
      </c>
      <c r="P337" s="52">
        <v>2409.4132298099998</v>
      </c>
      <c r="Q337" s="52">
        <v>2417.2443737899998</v>
      </c>
      <c r="R337" s="52">
        <v>2424.28634397</v>
      </c>
      <c r="S337" s="52">
        <v>2442.5090930699998</v>
      </c>
      <c r="T337" s="52">
        <v>2448.6318008900002</v>
      </c>
      <c r="U337" s="52">
        <v>2463.8941621100003</v>
      </c>
      <c r="V337" s="52">
        <v>2475.1883663799999</v>
      </c>
      <c r="W337" s="52">
        <v>2468.1106244500002</v>
      </c>
      <c r="X337" s="52">
        <v>2501.1976655399999</v>
      </c>
      <c r="Y337" s="52">
        <v>2600.1798488099998</v>
      </c>
    </row>
    <row r="338" spans="1:25" s="53" customFormat="1" ht="15" x14ac:dyDescent="0.4">
      <c r="A338" s="51" t="s">
        <v>136</v>
      </c>
      <c r="B338" s="52">
        <v>2452.9773575899999</v>
      </c>
      <c r="C338" s="52">
        <v>2637.3817461399999</v>
      </c>
      <c r="D338" s="52">
        <v>2676.5620243600001</v>
      </c>
      <c r="E338" s="52">
        <v>2717.85785098</v>
      </c>
      <c r="F338" s="52">
        <v>2721.6997161099998</v>
      </c>
      <c r="G338" s="52">
        <v>2712.5456633499998</v>
      </c>
      <c r="H338" s="52">
        <v>2604.70153931</v>
      </c>
      <c r="I338" s="52">
        <v>2576.4778995800002</v>
      </c>
      <c r="J338" s="52">
        <v>2466.9896003600002</v>
      </c>
      <c r="K338" s="52">
        <v>2385.7297008300002</v>
      </c>
      <c r="L338" s="52">
        <v>2366.5215084800002</v>
      </c>
      <c r="M338" s="52">
        <v>2332.8610858500001</v>
      </c>
      <c r="N338" s="52">
        <v>2341.7052518300002</v>
      </c>
      <c r="O338" s="52">
        <v>2321.2993075300001</v>
      </c>
      <c r="P338" s="52">
        <v>2317.32386726</v>
      </c>
      <c r="Q338" s="52">
        <v>2321.1599187400002</v>
      </c>
      <c r="R338" s="52">
        <v>2334.2766192700001</v>
      </c>
      <c r="S338" s="52">
        <v>2322.3488909600001</v>
      </c>
      <c r="T338" s="52">
        <v>2307.6715981900002</v>
      </c>
      <c r="U338" s="52">
        <v>2327.8563316700001</v>
      </c>
      <c r="V338" s="52">
        <v>2339.4213315299999</v>
      </c>
      <c r="W338" s="52">
        <v>2309.14955564</v>
      </c>
      <c r="X338" s="52">
        <v>2367.59152378</v>
      </c>
      <c r="Y338" s="52">
        <v>2485.1858607300001</v>
      </c>
    </row>
    <row r="339" spans="1:25" s="53" customFormat="1" ht="15" x14ac:dyDescent="0.4">
      <c r="A339" s="51" t="s">
        <v>137</v>
      </c>
      <c r="B339" s="52">
        <v>2595.16195384</v>
      </c>
      <c r="C339" s="52">
        <v>2711.5587354200002</v>
      </c>
      <c r="D339" s="52">
        <v>2782.18385941</v>
      </c>
      <c r="E339" s="52">
        <v>2813.20634737</v>
      </c>
      <c r="F339" s="52">
        <v>2800.0892833900002</v>
      </c>
      <c r="G339" s="52">
        <v>2758.8978671700002</v>
      </c>
      <c r="H339" s="52">
        <v>2698.70538558</v>
      </c>
      <c r="I339" s="52">
        <v>2567.7348588</v>
      </c>
      <c r="J339" s="52">
        <v>2438.6238465599999</v>
      </c>
      <c r="K339" s="52">
        <v>2411.4839900900001</v>
      </c>
      <c r="L339" s="52">
        <v>2429.1210658599998</v>
      </c>
      <c r="M339" s="52">
        <v>2414.0726760799998</v>
      </c>
      <c r="N339" s="52">
        <v>2424.08622509</v>
      </c>
      <c r="O339" s="52">
        <v>2423.9721206499999</v>
      </c>
      <c r="P339" s="52">
        <v>2434.29126331</v>
      </c>
      <c r="Q339" s="52">
        <v>2447.8468137200002</v>
      </c>
      <c r="R339" s="52">
        <v>2440.78674043</v>
      </c>
      <c r="S339" s="52">
        <v>2428.6044099700002</v>
      </c>
      <c r="T339" s="52">
        <v>2418.4745391199999</v>
      </c>
      <c r="U339" s="52">
        <v>2436.2236538100001</v>
      </c>
      <c r="V339" s="52">
        <v>2448.4029618099999</v>
      </c>
      <c r="W339" s="52">
        <v>2417.5795770899999</v>
      </c>
      <c r="X339" s="52">
        <v>2469.31331426</v>
      </c>
      <c r="Y339" s="52">
        <v>2624.9943443900002</v>
      </c>
    </row>
    <row r="340" spans="1:25" s="53" customFormat="1" ht="15" x14ac:dyDescent="0.4">
      <c r="A340" s="51" t="s">
        <v>138</v>
      </c>
      <c r="B340" s="52">
        <v>2618.61310916</v>
      </c>
      <c r="C340" s="52">
        <v>2716.6982345400002</v>
      </c>
      <c r="D340" s="52">
        <v>2847.03831227</v>
      </c>
      <c r="E340" s="52">
        <v>2920.6832573299998</v>
      </c>
      <c r="F340" s="52">
        <v>2945.1585838599999</v>
      </c>
      <c r="G340" s="52">
        <v>2933.8033591999997</v>
      </c>
      <c r="H340" s="52">
        <v>2930.2042331100001</v>
      </c>
      <c r="I340" s="52">
        <v>2842.1055606199998</v>
      </c>
      <c r="J340" s="52">
        <v>2679.6756841800002</v>
      </c>
      <c r="K340" s="52">
        <v>2556.02423804</v>
      </c>
      <c r="L340" s="52">
        <v>2473.5971850599999</v>
      </c>
      <c r="M340" s="52">
        <v>2454.3479757599998</v>
      </c>
      <c r="N340" s="52">
        <v>2457.6536403599998</v>
      </c>
      <c r="O340" s="52">
        <v>2456.8823295100001</v>
      </c>
      <c r="P340" s="52">
        <v>2452.38737846</v>
      </c>
      <c r="Q340" s="52">
        <v>2466.7862939800002</v>
      </c>
      <c r="R340" s="52">
        <v>2502.0996810400002</v>
      </c>
      <c r="S340" s="52">
        <v>2488.4285996600001</v>
      </c>
      <c r="T340" s="52">
        <v>2478.4399888799999</v>
      </c>
      <c r="U340" s="52">
        <v>2487.33378017</v>
      </c>
      <c r="V340" s="52">
        <v>2501.7133165499999</v>
      </c>
      <c r="W340" s="52">
        <v>2492.2756811200002</v>
      </c>
      <c r="X340" s="52">
        <v>2529.4935227800001</v>
      </c>
      <c r="Y340" s="52">
        <v>2634.5911310699998</v>
      </c>
    </row>
    <row r="341" spans="1:25" s="53" customFormat="1" ht="15" x14ac:dyDescent="0.4">
      <c r="A341" s="51" t="s">
        <v>139</v>
      </c>
      <c r="B341" s="52">
        <v>2807.6507983000001</v>
      </c>
      <c r="C341" s="52">
        <v>2880.0649385699999</v>
      </c>
      <c r="D341" s="52">
        <v>2954.80140893</v>
      </c>
      <c r="E341" s="52">
        <v>2944.10958682</v>
      </c>
      <c r="F341" s="52">
        <v>2946.3491731399999</v>
      </c>
      <c r="G341" s="52">
        <v>2950.3537892099998</v>
      </c>
      <c r="H341" s="52">
        <v>2969.6012999700001</v>
      </c>
      <c r="I341" s="52">
        <v>2942.3012837299998</v>
      </c>
      <c r="J341" s="52">
        <v>2781.3358788</v>
      </c>
      <c r="K341" s="52">
        <v>2664.1820607300001</v>
      </c>
      <c r="L341" s="52">
        <v>2601.2297436700001</v>
      </c>
      <c r="M341" s="52">
        <v>2585.9895726099999</v>
      </c>
      <c r="N341" s="52">
        <v>2569.72510887</v>
      </c>
      <c r="O341" s="52">
        <v>2558.6225216900002</v>
      </c>
      <c r="P341" s="52">
        <v>2575.7810107800001</v>
      </c>
      <c r="Q341" s="52">
        <v>2585.6252927199998</v>
      </c>
      <c r="R341" s="52">
        <v>2576.15415519</v>
      </c>
      <c r="S341" s="52">
        <v>2569.15030841</v>
      </c>
      <c r="T341" s="52">
        <v>2543.7883085100002</v>
      </c>
      <c r="U341" s="52">
        <v>2555.3585191000002</v>
      </c>
      <c r="V341" s="52">
        <v>2558.1825706899999</v>
      </c>
      <c r="W341" s="52">
        <v>2546.2164486000001</v>
      </c>
      <c r="X341" s="52">
        <v>2608.7154621200002</v>
      </c>
      <c r="Y341" s="52">
        <v>2715.7054846000001</v>
      </c>
    </row>
    <row r="342" spans="1:25" s="53" customFormat="1" ht="15" x14ac:dyDescent="0.4">
      <c r="A342" s="51" t="s">
        <v>140</v>
      </c>
      <c r="B342" s="52">
        <v>2830.4515246000001</v>
      </c>
      <c r="C342" s="52">
        <v>2948.1148737499998</v>
      </c>
      <c r="D342" s="52">
        <v>3044.8424903699997</v>
      </c>
      <c r="E342" s="52">
        <v>3077.1915041299999</v>
      </c>
      <c r="F342" s="52">
        <v>3085.0382051299998</v>
      </c>
      <c r="G342" s="52">
        <v>3066.94552703</v>
      </c>
      <c r="H342" s="52">
        <v>2949.1549454199999</v>
      </c>
      <c r="I342" s="52">
        <v>2836.53820885</v>
      </c>
      <c r="J342" s="52">
        <v>2706.2204253499999</v>
      </c>
      <c r="K342" s="52">
        <v>2626.7406316500001</v>
      </c>
      <c r="L342" s="52">
        <v>2570.6536476400001</v>
      </c>
      <c r="M342" s="52">
        <v>2573.5457131200001</v>
      </c>
      <c r="N342" s="52">
        <v>2564.0096146199999</v>
      </c>
      <c r="O342" s="52">
        <v>2568.1336101699999</v>
      </c>
      <c r="P342" s="52">
        <v>2572.0036484699999</v>
      </c>
      <c r="Q342" s="52">
        <v>2579.2590648400001</v>
      </c>
      <c r="R342" s="52">
        <v>2576.78767943</v>
      </c>
      <c r="S342" s="52">
        <v>2570.8829383799998</v>
      </c>
      <c r="T342" s="52">
        <v>2558.5744973400001</v>
      </c>
      <c r="U342" s="52">
        <v>2565.4950593200001</v>
      </c>
      <c r="V342" s="52">
        <v>2543.4641561600001</v>
      </c>
      <c r="W342" s="52">
        <v>2543.9183543499998</v>
      </c>
      <c r="X342" s="52">
        <v>2594.1854535299999</v>
      </c>
      <c r="Y342" s="52">
        <v>2697.2662036500001</v>
      </c>
    </row>
    <row r="343" spans="1:25" s="53" customFormat="1" ht="15" x14ac:dyDescent="0.4">
      <c r="A343" s="51" t="s">
        <v>141</v>
      </c>
      <c r="B343" s="52">
        <v>2875.8267242799998</v>
      </c>
      <c r="C343" s="52">
        <v>2983.8019091000001</v>
      </c>
      <c r="D343" s="52">
        <v>3062.2015514599998</v>
      </c>
      <c r="E343" s="52">
        <v>3124.3253785399997</v>
      </c>
      <c r="F343" s="52">
        <v>3107.4361306599999</v>
      </c>
      <c r="G343" s="52">
        <v>3091.1638483500001</v>
      </c>
      <c r="H343" s="52">
        <v>2863.9183668299997</v>
      </c>
      <c r="I343" s="52">
        <v>2751.8546400300002</v>
      </c>
      <c r="J343" s="52">
        <v>2611.0399299199998</v>
      </c>
      <c r="K343" s="52">
        <v>2529.3664706600002</v>
      </c>
      <c r="L343" s="52">
        <v>2494.61322814</v>
      </c>
      <c r="M343" s="52">
        <v>2465.8897616499999</v>
      </c>
      <c r="N343" s="52">
        <v>2452.2733782599998</v>
      </c>
      <c r="O343" s="52">
        <v>2430.3156901100001</v>
      </c>
      <c r="P343" s="52">
        <v>2437.9766826099999</v>
      </c>
      <c r="Q343" s="52">
        <v>2455.0882428599998</v>
      </c>
      <c r="R343" s="52">
        <v>2452.76640241</v>
      </c>
      <c r="S343" s="52">
        <v>2450.4593806799999</v>
      </c>
      <c r="T343" s="52">
        <v>2456.7050877299998</v>
      </c>
      <c r="U343" s="52">
        <v>2480.88400581</v>
      </c>
      <c r="V343" s="52">
        <v>2474.4272336200002</v>
      </c>
      <c r="W343" s="52">
        <v>2457.8478733000002</v>
      </c>
      <c r="X343" s="52">
        <v>2489.76214592</v>
      </c>
      <c r="Y343" s="52">
        <v>2594.0893906800002</v>
      </c>
    </row>
    <row r="344" spans="1:25" s="53" customFormat="1" ht="15" x14ac:dyDescent="0.4">
      <c r="A344" s="51" t="s">
        <v>142</v>
      </c>
      <c r="B344" s="52">
        <v>2699.0134093900001</v>
      </c>
      <c r="C344" s="52">
        <v>2839.2801446200001</v>
      </c>
      <c r="D344" s="52">
        <v>2917.6668645999998</v>
      </c>
      <c r="E344" s="52">
        <v>2910.9263773799998</v>
      </c>
      <c r="F344" s="52">
        <v>2895.7615743399997</v>
      </c>
      <c r="G344" s="52">
        <v>2927.4131319099997</v>
      </c>
      <c r="H344" s="52">
        <v>2834.65303378</v>
      </c>
      <c r="I344" s="52">
        <v>2711.3325765499999</v>
      </c>
      <c r="J344" s="52">
        <v>2580.75218172</v>
      </c>
      <c r="K344" s="52">
        <v>2536.9737685099999</v>
      </c>
      <c r="L344" s="52">
        <v>2498.0659904600002</v>
      </c>
      <c r="M344" s="52">
        <v>2502.2896234599998</v>
      </c>
      <c r="N344" s="52">
        <v>2503.7321802900001</v>
      </c>
      <c r="O344" s="52">
        <v>2481.41703792</v>
      </c>
      <c r="P344" s="52">
        <v>2485.1613643999999</v>
      </c>
      <c r="Q344" s="52">
        <v>2499.0493795400002</v>
      </c>
      <c r="R344" s="52">
        <v>2508.57930579</v>
      </c>
      <c r="S344" s="52">
        <v>2523.6091138199999</v>
      </c>
      <c r="T344" s="52">
        <v>2534.3533262999999</v>
      </c>
      <c r="U344" s="52">
        <v>2516.1349636800001</v>
      </c>
      <c r="V344" s="52">
        <v>2516.4809630600002</v>
      </c>
      <c r="W344" s="52">
        <v>2498.5790860900001</v>
      </c>
      <c r="X344" s="52">
        <v>2539.01816263</v>
      </c>
      <c r="Y344" s="52">
        <v>2641.1445259699999</v>
      </c>
    </row>
    <row r="345" spans="1:25" s="53" customFormat="1" ht="15" x14ac:dyDescent="0.4">
      <c r="A345" s="51" t="s">
        <v>143</v>
      </c>
      <c r="B345" s="52">
        <v>2796.2683379300001</v>
      </c>
      <c r="C345" s="52">
        <v>2982.2260675299999</v>
      </c>
      <c r="D345" s="52">
        <v>3106.0764096899998</v>
      </c>
      <c r="E345" s="52">
        <v>3142.4716989600001</v>
      </c>
      <c r="F345" s="52">
        <v>3152.5491000299999</v>
      </c>
      <c r="G345" s="52">
        <v>3125.47712194</v>
      </c>
      <c r="H345" s="52">
        <v>3013.5677527299999</v>
      </c>
      <c r="I345" s="52">
        <v>2860.3733533300001</v>
      </c>
      <c r="J345" s="52">
        <v>2725.95804997</v>
      </c>
      <c r="K345" s="52">
        <v>2693.2228132300002</v>
      </c>
      <c r="L345" s="52">
        <v>2648.9777275699998</v>
      </c>
      <c r="M345" s="52">
        <v>2665.4544901099998</v>
      </c>
      <c r="N345" s="52">
        <v>2671.26545928</v>
      </c>
      <c r="O345" s="52">
        <v>2658.45894365</v>
      </c>
      <c r="P345" s="52">
        <v>2652.1585071499999</v>
      </c>
      <c r="Q345" s="52">
        <v>2655.0470669800002</v>
      </c>
      <c r="R345" s="52">
        <v>2666.5121883299998</v>
      </c>
      <c r="S345" s="52">
        <v>2670.2096208299999</v>
      </c>
      <c r="T345" s="52">
        <v>2661.8352102899998</v>
      </c>
      <c r="U345" s="52">
        <v>2678.1110979099999</v>
      </c>
      <c r="V345" s="52">
        <v>2670.4655853499999</v>
      </c>
      <c r="W345" s="52">
        <v>2642.5939378200001</v>
      </c>
      <c r="X345" s="52">
        <v>2689.77940029</v>
      </c>
      <c r="Y345" s="52">
        <v>2695.4863284500002</v>
      </c>
    </row>
    <row r="346" spans="1:25" s="53" customFormat="1" ht="15" x14ac:dyDescent="0.4">
      <c r="A346" s="51" t="s">
        <v>144</v>
      </c>
      <c r="B346" s="52">
        <v>2925.2600702700001</v>
      </c>
      <c r="C346" s="52">
        <v>3001.3129753600001</v>
      </c>
      <c r="D346" s="52">
        <v>3067.7494678899998</v>
      </c>
      <c r="E346" s="52">
        <v>3110.7267806099999</v>
      </c>
      <c r="F346" s="52">
        <v>3118.0815909399998</v>
      </c>
      <c r="G346" s="52">
        <v>3087.9870415800001</v>
      </c>
      <c r="H346" s="52">
        <v>3014.1023114999998</v>
      </c>
      <c r="I346" s="52">
        <v>2860.60874633</v>
      </c>
      <c r="J346" s="52">
        <v>2690.5210382</v>
      </c>
      <c r="K346" s="52">
        <v>2646.10928762</v>
      </c>
      <c r="L346" s="52">
        <v>2610.3946960200001</v>
      </c>
      <c r="M346" s="52">
        <v>2614.36315625</v>
      </c>
      <c r="N346" s="52">
        <v>2600.22880235</v>
      </c>
      <c r="O346" s="52">
        <v>2590.8436161</v>
      </c>
      <c r="P346" s="52">
        <v>2608.8536928399999</v>
      </c>
      <c r="Q346" s="52">
        <v>2630.1735715899999</v>
      </c>
      <c r="R346" s="52">
        <v>2640.1842834600002</v>
      </c>
      <c r="S346" s="52">
        <v>2627.9260460199998</v>
      </c>
      <c r="T346" s="52">
        <v>2604.0205782900002</v>
      </c>
      <c r="U346" s="52">
        <v>2630.3559515800002</v>
      </c>
      <c r="V346" s="52">
        <v>2649.1768833699998</v>
      </c>
      <c r="W346" s="52">
        <v>2626.1502589800002</v>
      </c>
      <c r="X346" s="52">
        <v>2687.41041047</v>
      </c>
      <c r="Y346" s="52">
        <v>2798.5452446499999</v>
      </c>
    </row>
    <row r="347" spans="1:25" s="53" customFormat="1" ht="15" x14ac:dyDescent="0.4">
      <c r="A347" s="51" t="s">
        <v>145</v>
      </c>
      <c r="B347" s="52">
        <v>2918.7171857099997</v>
      </c>
      <c r="C347" s="52">
        <v>2998.2053086699998</v>
      </c>
      <c r="D347" s="52">
        <v>2970.8181404100001</v>
      </c>
      <c r="E347" s="52">
        <v>2977.1772463299999</v>
      </c>
      <c r="F347" s="52">
        <v>2981.7249039999997</v>
      </c>
      <c r="G347" s="52">
        <v>2987.2000221600001</v>
      </c>
      <c r="H347" s="52">
        <v>3080.5386966199999</v>
      </c>
      <c r="I347" s="52">
        <v>2980.74236634</v>
      </c>
      <c r="J347" s="52">
        <v>2833.48006592</v>
      </c>
      <c r="K347" s="52">
        <v>2674.6213557000001</v>
      </c>
      <c r="L347" s="52">
        <v>2599.1221349699999</v>
      </c>
      <c r="M347" s="52">
        <v>2565.04467015</v>
      </c>
      <c r="N347" s="52">
        <v>2556.6010352399999</v>
      </c>
      <c r="O347" s="52">
        <v>2544.3169429899999</v>
      </c>
      <c r="P347" s="52">
        <v>2556.7032865300002</v>
      </c>
      <c r="Q347" s="52">
        <v>2572.2001795699998</v>
      </c>
      <c r="R347" s="52">
        <v>2534.7981099600001</v>
      </c>
      <c r="S347" s="52">
        <v>2536.79595909</v>
      </c>
      <c r="T347" s="52">
        <v>2527.2835905800002</v>
      </c>
      <c r="U347" s="52">
        <v>2544.5790842599999</v>
      </c>
      <c r="V347" s="52">
        <v>2558.8735786699999</v>
      </c>
      <c r="W347" s="52">
        <v>2554.0389341700002</v>
      </c>
      <c r="X347" s="52">
        <v>2593.1873965099999</v>
      </c>
      <c r="Y347" s="52">
        <v>2714.61871862</v>
      </c>
    </row>
    <row r="348" spans="1:25" s="53" customFormat="1" ht="15" x14ac:dyDescent="0.4">
      <c r="A348" s="51" t="s">
        <v>146</v>
      </c>
      <c r="B348" s="52">
        <v>2870.9304189999998</v>
      </c>
      <c r="C348" s="52">
        <v>2843.30711939</v>
      </c>
      <c r="D348" s="52">
        <v>2809.1320717400004</v>
      </c>
      <c r="E348" s="52">
        <v>2776.1356254799998</v>
      </c>
      <c r="F348" s="52">
        <v>2765.9019633600001</v>
      </c>
      <c r="G348" s="52">
        <v>2780.9469254400001</v>
      </c>
      <c r="H348" s="52">
        <v>2792.8254674299997</v>
      </c>
      <c r="I348" s="52">
        <v>2852.6009974200001</v>
      </c>
      <c r="J348" s="52">
        <v>2893.5486208100001</v>
      </c>
      <c r="K348" s="52">
        <v>2748.0539532299999</v>
      </c>
      <c r="L348" s="52">
        <v>2662.13084106</v>
      </c>
      <c r="M348" s="52">
        <v>2626.3108750800002</v>
      </c>
      <c r="N348" s="52">
        <v>2605.8689757400002</v>
      </c>
      <c r="O348" s="52">
        <v>2597.0477075700001</v>
      </c>
      <c r="P348" s="52">
        <v>2612.7849000400001</v>
      </c>
      <c r="Q348" s="52">
        <v>2628.9509664100001</v>
      </c>
      <c r="R348" s="52">
        <v>2629.9574295299999</v>
      </c>
      <c r="S348" s="52">
        <v>2616.5615670900002</v>
      </c>
      <c r="T348" s="52">
        <v>2588.9941106900001</v>
      </c>
      <c r="U348" s="52">
        <v>2595.15822054</v>
      </c>
      <c r="V348" s="52">
        <v>2612.0204125400001</v>
      </c>
      <c r="W348" s="52">
        <v>2591.7236413700002</v>
      </c>
      <c r="X348" s="52">
        <v>2655.7344855699998</v>
      </c>
      <c r="Y348" s="52">
        <v>2794.6257706199999</v>
      </c>
    </row>
    <row r="349" spans="1:25" s="53" customFormat="1" ht="15" x14ac:dyDescent="0.4">
      <c r="A349" s="51" t="s">
        <v>147</v>
      </c>
      <c r="B349" s="52">
        <v>2734.3944557300001</v>
      </c>
      <c r="C349" s="52">
        <v>2847.95852672</v>
      </c>
      <c r="D349" s="52">
        <v>2950.0997991300001</v>
      </c>
      <c r="E349" s="52">
        <v>2952.7795028800001</v>
      </c>
      <c r="F349" s="52">
        <v>2941.8669091799998</v>
      </c>
      <c r="G349" s="52">
        <v>2960.1245455600001</v>
      </c>
      <c r="H349" s="52">
        <v>2874.0398391999997</v>
      </c>
      <c r="I349" s="52">
        <v>2797.2025539499996</v>
      </c>
      <c r="J349" s="52">
        <v>2723.1381753400001</v>
      </c>
      <c r="K349" s="52">
        <v>2672.7804545499998</v>
      </c>
      <c r="L349" s="52">
        <v>2642.6995359500002</v>
      </c>
      <c r="M349" s="52">
        <v>2633.47581227</v>
      </c>
      <c r="N349" s="52">
        <v>2645.01535216</v>
      </c>
      <c r="O349" s="52">
        <v>2647.9830761600001</v>
      </c>
      <c r="P349" s="52">
        <v>2648.2329610000002</v>
      </c>
      <c r="Q349" s="52">
        <v>2646.2476372900001</v>
      </c>
      <c r="R349" s="52">
        <v>2637.6103835399999</v>
      </c>
      <c r="S349" s="52">
        <v>2647.3375089699998</v>
      </c>
      <c r="T349" s="52">
        <v>2648.6402470500002</v>
      </c>
      <c r="U349" s="52">
        <v>2656.9941611200002</v>
      </c>
      <c r="V349" s="52">
        <v>2654.2040200199999</v>
      </c>
      <c r="W349" s="52">
        <v>2627.5468762400001</v>
      </c>
      <c r="X349" s="52">
        <v>2686.6393113899999</v>
      </c>
      <c r="Y349" s="52">
        <v>2775.4363012200001</v>
      </c>
    </row>
    <row r="350" spans="1:25" s="53" customFormat="1" ht="15" x14ac:dyDescent="0.4">
      <c r="A350" s="51" t="s">
        <v>148</v>
      </c>
      <c r="B350" s="52">
        <v>2762.5395993900001</v>
      </c>
      <c r="C350" s="52">
        <v>2898.8806671100001</v>
      </c>
      <c r="D350" s="52">
        <v>2989.83250249</v>
      </c>
      <c r="E350" s="52">
        <v>3049.9769136199998</v>
      </c>
      <c r="F350" s="52">
        <v>3057.33129082</v>
      </c>
      <c r="G350" s="52">
        <v>3012.5784454999998</v>
      </c>
      <c r="H350" s="52">
        <v>2917.77262827</v>
      </c>
      <c r="I350" s="52">
        <v>2762.1261717699999</v>
      </c>
      <c r="J350" s="52">
        <v>2616.8709256900001</v>
      </c>
      <c r="K350" s="52">
        <v>2531.0396691199999</v>
      </c>
      <c r="L350" s="52">
        <v>2507.6586368500002</v>
      </c>
      <c r="M350" s="52">
        <v>2489.9211201200001</v>
      </c>
      <c r="N350" s="52">
        <v>2452.1551161799998</v>
      </c>
      <c r="O350" s="52">
        <v>2423.8340031100001</v>
      </c>
      <c r="P350" s="52">
        <v>2434.5226411399999</v>
      </c>
      <c r="Q350" s="52">
        <v>2438.3433167100002</v>
      </c>
      <c r="R350" s="52">
        <v>2432.5983707700002</v>
      </c>
      <c r="S350" s="52">
        <v>2438.4086294600002</v>
      </c>
      <c r="T350" s="52">
        <v>2428.3361944100002</v>
      </c>
      <c r="U350" s="52">
        <v>2433.9194673100001</v>
      </c>
      <c r="V350" s="52">
        <v>2432.8894667200002</v>
      </c>
      <c r="W350" s="52">
        <v>2434.5788400000001</v>
      </c>
      <c r="X350" s="52">
        <v>2485.04743543</v>
      </c>
      <c r="Y350" s="52">
        <v>2600.2053115499998</v>
      </c>
    </row>
    <row r="351" spans="1:25" s="53" customFormat="1" ht="15" x14ac:dyDescent="0.4">
      <c r="A351" s="51" t="s">
        <v>149</v>
      </c>
      <c r="B351" s="52">
        <v>2805.2325047400004</v>
      </c>
      <c r="C351" s="52">
        <v>2940.8973121999998</v>
      </c>
      <c r="D351" s="52">
        <v>2957.4220070900001</v>
      </c>
      <c r="E351" s="52">
        <v>2930.18371802</v>
      </c>
      <c r="F351" s="52">
        <v>2921.8904452399997</v>
      </c>
      <c r="G351" s="52">
        <v>2936.8507604799997</v>
      </c>
      <c r="H351" s="52">
        <v>2897.9599689500001</v>
      </c>
      <c r="I351" s="52">
        <v>2752.5304896799998</v>
      </c>
      <c r="J351" s="52">
        <v>2627.3153294899998</v>
      </c>
      <c r="K351" s="52">
        <v>2573.8723481500001</v>
      </c>
      <c r="L351" s="52">
        <v>2499.20649499</v>
      </c>
      <c r="M351" s="52">
        <v>2478.50701149</v>
      </c>
      <c r="N351" s="52">
        <v>2486.5703109599999</v>
      </c>
      <c r="O351" s="52">
        <v>2465.4588947299999</v>
      </c>
      <c r="P351" s="52">
        <v>2468.7432459900001</v>
      </c>
      <c r="Q351" s="52">
        <v>2474.4727416300002</v>
      </c>
      <c r="R351" s="52">
        <v>2484.0258333699999</v>
      </c>
      <c r="S351" s="52">
        <v>2487.9460814099998</v>
      </c>
      <c r="T351" s="52">
        <v>2474.10297825</v>
      </c>
      <c r="U351" s="52">
        <v>2492.58160718</v>
      </c>
      <c r="V351" s="52">
        <v>2502.1344084500001</v>
      </c>
      <c r="W351" s="52">
        <v>2465.3600231599999</v>
      </c>
      <c r="X351" s="52">
        <v>2535.9537639200003</v>
      </c>
      <c r="Y351" s="52">
        <v>2639.0237192099999</v>
      </c>
    </row>
    <row r="352" spans="1:25" s="53" customFormat="1" ht="15" x14ac:dyDescent="0.4">
      <c r="A352" s="51" t="s">
        <v>150</v>
      </c>
      <c r="B352" s="52">
        <v>2936.3430873799998</v>
      </c>
      <c r="C352" s="52">
        <v>3046.7449724899998</v>
      </c>
      <c r="D352" s="52">
        <v>3142.4674676599998</v>
      </c>
      <c r="E352" s="52">
        <v>3181.1256282899999</v>
      </c>
      <c r="F352" s="52">
        <v>3182.5775736800001</v>
      </c>
      <c r="G352" s="52">
        <v>3160.7538412399999</v>
      </c>
      <c r="H352" s="52">
        <v>3080.9667400399999</v>
      </c>
      <c r="I352" s="52">
        <v>2850.13982889</v>
      </c>
      <c r="J352" s="52">
        <v>2725.1079893699998</v>
      </c>
      <c r="K352" s="52">
        <v>2660.9372383899999</v>
      </c>
      <c r="L352" s="52">
        <v>2598.87208134</v>
      </c>
      <c r="M352" s="52">
        <v>2586.6974604699999</v>
      </c>
      <c r="N352" s="52">
        <v>2572.0783436400002</v>
      </c>
      <c r="O352" s="52">
        <v>2551.9865810699998</v>
      </c>
      <c r="P352" s="52">
        <v>2556.9445983199998</v>
      </c>
      <c r="Q352" s="52">
        <v>2557.71106964</v>
      </c>
      <c r="R352" s="52">
        <v>2561.7572647800002</v>
      </c>
      <c r="S352" s="52">
        <v>2554.7453221800001</v>
      </c>
      <c r="T352" s="52">
        <v>2575.75238803</v>
      </c>
      <c r="U352" s="52">
        <v>2595.3537491000002</v>
      </c>
      <c r="V352" s="52">
        <v>2600.2225516399999</v>
      </c>
      <c r="W352" s="52">
        <v>2561.76960865</v>
      </c>
      <c r="X352" s="52">
        <v>2619.2600897000002</v>
      </c>
      <c r="Y352" s="52">
        <v>2716.5038983600002</v>
      </c>
    </row>
    <row r="353" spans="1:25" s="53" customFormat="1" ht="15" x14ac:dyDescent="0.4">
      <c r="A353" s="51" t="s">
        <v>151</v>
      </c>
      <c r="B353" s="52">
        <v>2836.68497725</v>
      </c>
      <c r="C353" s="52">
        <v>2961.6971848099997</v>
      </c>
      <c r="D353" s="52">
        <v>3048.9481423799998</v>
      </c>
      <c r="E353" s="52">
        <v>3072.26009075</v>
      </c>
      <c r="F353" s="52">
        <v>3080.9971282900001</v>
      </c>
      <c r="G353" s="52">
        <v>3085.7646696500001</v>
      </c>
      <c r="H353" s="52">
        <v>3022.5334453400001</v>
      </c>
      <c r="I353" s="52">
        <v>2945.2383460599999</v>
      </c>
      <c r="J353" s="52">
        <v>2788.9085422799999</v>
      </c>
      <c r="K353" s="52">
        <v>2715.45084593</v>
      </c>
      <c r="L353" s="52">
        <v>2675.6417384000001</v>
      </c>
      <c r="M353" s="52">
        <v>2683.2920969400002</v>
      </c>
      <c r="N353" s="52">
        <v>2680.35093091</v>
      </c>
      <c r="O353" s="52">
        <v>2665.8086661400002</v>
      </c>
      <c r="P353" s="52">
        <v>2656.6245260700002</v>
      </c>
      <c r="Q353" s="52">
        <v>2674.5143900200001</v>
      </c>
      <c r="R353" s="52">
        <v>2668.1460601100002</v>
      </c>
      <c r="S353" s="52">
        <v>2655.14382277</v>
      </c>
      <c r="T353" s="52">
        <v>2688.1946557400001</v>
      </c>
      <c r="U353" s="52">
        <v>2701.31394168</v>
      </c>
      <c r="V353" s="52">
        <v>2740.2537900900002</v>
      </c>
      <c r="W353" s="52">
        <v>2699.7930436400002</v>
      </c>
      <c r="X353" s="52">
        <v>2770.07455415</v>
      </c>
      <c r="Y353" s="52">
        <v>2878.0901318799997</v>
      </c>
    </row>
    <row r="354" spans="1:25" s="53" customFormat="1" ht="15" x14ac:dyDescent="0.4">
      <c r="A354" s="51" t="s">
        <v>152</v>
      </c>
      <c r="B354" s="52">
        <v>2851.78602301</v>
      </c>
      <c r="C354" s="52">
        <v>2939.4996971800001</v>
      </c>
      <c r="D354" s="52">
        <v>3059.7716941099998</v>
      </c>
      <c r="E354" s="52">
        <v>3112.7190473699998</v>
      </c>
      <c r="F354" s="52">
        <v>3128.5185355599997</v>
      </c>
      <c r="G354" s="52">
        <v>3125.1637768000001</v>
      </c>
      <c r="H354" s="52">
        <v>3102.3331315699998</v>
      </c>
      <c r="I354" s="52">
        <v>3012.48150459</v>
      </c>
      <c r="J354" s="52">
        <v>2857.5918579300001</v>
      </c>
      <c r="K354" s="52">
        <v>2735.9453702300002</v>
      </c>
      <c r="L354" s="52">
        <v>2640.3844580099999</v>
      </c>
      <c r="M354" s="52">
        <v>2585.9088979100002</v>
      </c>
      <c r="N354" s="52">
        <v>2602.1773593500002</v>
      </c>
      <c r="O354" s="52">
        <v>2599.4089167100001</v>
      </c>
      <c r="P354" s="52">
        <v>2471.9409497500001</v>
      </c>
      <c r="Q354" s="52">
        <v>2497.0649901199999</v>
      </c>
      <c r="R354" s="52">
        <v>2515.2676309399999</v>
      </c>
      <c r="S354" s="52">
        <v>2500.7211598100002</v>
      </c>
      <c r="T354" s="52">
        <v>2490.5708035000002</v>
      </c>
      <c r="U354" s="52">
        <v>2514.5859120800001</v>
      </c>
      <c r="V354" s="52">
        <v>2530.2252310700001</v>
      </c>
      <c r="W354" s="52">
        <v>2510.5662832900002</v>
      </c>
      <c r="X354" s="52">
        <v>2551.9440422000002</v>
      </c>
      <c r="Y354" s="52">
        <v>2665.6122828299999</v>
      </c>
    </row>
    <row r="355" spans="1:25" s="53" customFormat="1" ht="15" x14ac:dyDescent="0.4">
      <c r="A355" s="51" t="s">
        <v>153</v>
      </c>
      <c r="B355" s="52">
        <v>2821.4767096099999</v>
      </c>
      <c r="C355" s="52">
        <v>2943.0181404699997</v>
      </c>
      <c r="D355" s="52">
        <v>2998.9700797800001</v>
      </c>
      <c r="E355" s="52">
        <v>3054.11135057</v>
      </c>
      <c r="F355" s="52">
        <v>3104.57802451</v>
      </c>
      <c r="G355" s="52">
        <v>3039.9512108700001</v>
      </c>
      <c r="H355" s="52">
        <v>3070.1477101099999</v>
      </c>
      <c r="I355" s="52">
        <v>3017.8748196000001</v>
      </c>
      <c r="J355" s="52">
        <v>2830.20921907</v>
      </c>
      <c r="K355" s="52">
        <v>2661.5703410599999</v>
      </c>
      <c r="L355" s="52">
        <v>2577.4120836299999</v>
      </c>
      <c r="M355" s="52">
        <v>2551.6042360000001</v>
      </c>
      <c r="N355" s="52">
        <v>2547.5556712600001</v>
      </c>
      <c r="O355" s="52">
        <v>2541.0918884000002</v>
      </c>
      <c r="P355" s="52">
        <v>2560.3327899400001</v>
      </c>
      <c r="Q355" s="52">
        <v>2570.3563599600002</v>
      </c>
      <c r="R355" s="52">
        <v>2567.7326813099999</v>
      </c>
      <c r="S355" s="52">
        <v>2562.8972043499998</v>
      </c>
      <c r="T355" s="52">
        <v>2544.1791869499998</v>
      </c>
      <c r="U355" s="52">
        <v>2551.96019484</v>
      </c>
      <c r="V355" s="52">
        <v>2549.6554650399999</v>
      </c>
      <c r="W355" s="52">
        <v>2533.9936075099999</v>
      </c>
      <c r="X355" s="52">
        <v>2598.2955345999999</v>
      </c>
      <c r="Y355" s="52">
        <v>2626.7927140199999</v>
      </c>
    </row>
    <row r="356" spans="1:25" s="53" customFormat="1" ht="15" x14ac:dyDescent="0.4">
      <c r="A356" s="51" t="s">
        <v>154</v>
      </c>
      <c r="B356" s="52">
        <v>2734.1637806899998</v>
      </c>
      <c r="C356" s="52">
        <v>2815.1614124500002</v>
      </c>
      <c r="D356" s="52">
        <v>2880.4358588699997</v>
      </c>
      <c r="E356" s="52">
        <v>2928.4170613599999</v>
      </c>
      <c r="F356" s="52">
        <v>2942.1297758000001</v>
      </c>
      <c r="G356" s="52">
        <v>2944.4637586999997</v>
      </c>
      <c r="H356" s="52">
        <v>2857.18525172</v>
      </c>
      <c r="I356" s="52">
        <v>2739.9970639399999</v>
      </c>
      <c r="J356" s="52">
        <v>2595.9030325700001</v>
      </c>
      <c r="K356" s="52">
        <v>2503.7004087400001</v>
      </c>
      <c r="L356" s="52">
        <v>2455.6256565399999</v>
      </c>
      <c r="M356" s="52">
        <v>2424.4382177900002</v>
      </c>
      <c r="N356" s="52">
        <v>2406.5705369299999</v>
      </c>
      <c r="O356" s="52">
        <v>2424.37565971</v>
      </c>
      <c r="P356" s="52">
        <v>2424.23037664</v>
      </c>
      <c r="Q356" s="52">
        <v>2419.89209385</v>
      </c>
      <c r="R356" s="52">
        <v>2415.7203833399999</v>
      </c>
      <c r="S356" s="52">
        <v>2402.3616126299999</v>
      </c>
      <c r="T356" s="52">
        <v>2399.8548681000002</v>
      </c>
      <c r="U356" s="52">
        <v>2417.2542121699998</v>
      </c>
      <c r="V356" s="52">
        <v>2431.3584806499998</v>
      </c>
      <c r="W356" s="52">
        <v>2388.7744283500001</v>
      </c>
      <c r="X356" s="52">
        <v>2476.4535689300001</v>
      </c>
      <c r="Y356" s="52">
        <v>2589.14565498</v>
      </c>
    </row>
    <row r="357" spans="1:25" s="53" customFormat="1" ht="15" x14ac:dyDescent="0.4">
      <c r="A357" s="51" t="s">
        <v>155</v>
      </c>
      <c r="B357" s="52">
        <v>2832.6501047199999</v>
      </c>
      <c r="C357" s="52">
        <v>2947.3641582999999</v>
      </c>
      <c r="D357" s="52">
        <v>3015.4112077999998</v>
      </c>
      <c r="E357" s="52">
        <v>3036.8708312799999</v>
      </c>
      <c r="F357" s="52">
        <v>3029.0023767100001</v>
      </c>
      <c r="G357" s="52">
        <v>2990.7858183099997</v>
      </c>
      <c r="H357" s="52">
        <v>2938.6620413400001</v>
      </c>
      <c r="I357" s="52">
        <v>2796.5793145200005</v>
      </c>
      <c r="J357" s="52">
        <v>2661.75430164</v>
      </c>
      <c r="K357" s="52">
        <v>2561.5887759900002</v>
      </c>
      <c r="L357" s="52">
        <v>2514.7418707299998</v>
      </c>
      <c r="M357" s="52">
        <v>2494.4016065000001</v>
      </c>
      <c r="N357" s="52">
        <v>2473.2070649699999</v>
      </c>
      <c r="O357" s="52">
        <v>2461.7547900700001</v>
      </c>
      <c r="P357" s="52">
        <v>2449.0056006499999</v>
      </c>
      <c r="Q357" s="52">
        <v>2450.9380354999998</v>
      </c>
      <c r="R357" s="52">
        <v>2462.0035455900002</v>
      </c>
      <c r="S357" s="52">
        <v>2467.11266325</v>
      </c>
      <c r="T357" s="52">
        <v>2476.0954263200001</v>
      </c>
      <c r="U357" s="52">
        <v>2492.6734265099999</v>
      </c>
      <c r="V357" s="52">
        <v>2501.84207771</v>
      </c>
      <c r="W357" s="52">
        <v>2485.91533536</v>
      </c>
      <c r="X357" s="52">
        <v>2551.5601096300002</v>
      </c>
      <c r="Y357" s="52">
        <v>2651.0799307100001</v>
      </c>
    </row>
    <row r="358" spans="1:25" s="53" customFormat="1" ht="15" x14ac:dyDescent="0.4">
      <c r="A358" s="51" t="s">
        <v>156</v>
      </c>
      <c r="B358" s="52">
        <v>2887.2849309600001</v>
      </c>
      <c r="C358" s="52">
        <v>2999.9557081799999</v>
      </c>
      <c r="D358" s="52">
        <v>3044.59198603</v>
      </c>
      <c r="E358" s="52">
        <v>3015.1504774199998</v>
      </c>
      <c r="F358" s="52">
        <v>3019.2069201999998</v>
      </c>
      <c r="G358" s="52">
        <v>3024.1955053199999</v>
      </c>
      <c r="H358" s="52">
        <v>3004.3077620899999</v>
      </c>
      <c r="I358" s="52">
        <v>2880.9958231400001</v>
      </c>
      <c r="J358" s="52">
        <v>2719.8692080199999</v>
      </c>
      <c r="K358" s="52">
        <v>2612.6455564799999</v>
      </c>
      <c r="L358" s="52">
        <v>2551.1868070999999</v>
      </c>
      <c r="M358" s="52">
        <v>2521.6841400799999</v>
      </c>
      <c r="N358" s="52">
        <v>2509.1177729300002</v>
      </c>
      <c r="O358" s="52">
        <v>2504.9438584999998</v>
      </c>
      <c r="P358" s="52">
        <v>2500.9041207099999</v>
      </c>
      <c r="Q358" s="52">
        <v>2508.0405153400002</v>
      </c>
      <c r="R358" s="52">
        <v>2508.6959272499998</v>
      </c>
      <c r="S358" s="52">
        <v>2522.78760603</v>
      </c>
      <c r="T358" s="52">
        <v>2532.9274554899998</v>
      </c>
      <c r="U358" s="52">
        <v>2554.1697694999998</v>
      </c>
      <c r="V358" s="52">
        <v>2567.8605041400001</v>
      </c>
      <c r="W358" s="52">
        <v>2552.9547970600001</v>
      </c>
      <c r="X358" s="52">
        <v>2590.9337812399999</v>
      </c>
      <c r="Y358" s="52">
        <v>2710.3123226600001</v>
      </c>
    </row>
    <row r="359" spans="1:25" s="53" customFormat="1" ht="15" x14ac:dyDescent="0.4">
      <c r="A359" s="51" t="s">
        <v>157</v>
      </c>
      <c r="B359" s="52">
        <v>2833.77890862</v>
      </c>
      <c r="C359" s="52">
        <v>2963.0867475099999</v>
      </c>
      <c r="D359" s="52">
        <v>3060.3850338500001</v>
      </c>
      <c r="E359" s="52">
        <v>3075.1575284699998</v>
      </c>
      <c r="F359" s="52">
        <v>3079.6892249299999</v>
      </c>
      <c r="G359" s="52">
        <v>3080.0626708</v>
      </c>
      <c r="H359" s="52">
        <v>3027.7077967299997</v>
      </c>
      <c r="I359" s="52">
        <v>2901.6797054999997</v>
      </c>
      <c r="J359" s="52">
        <v>2763.5721686800002</v>
      </c>
      <c r="K359" s="52">
        <v>2679.10338645</v>
      </c>
      <c r="L359" s="52">
        <v>2620.5363433299999</v>
      </c>
      <c r="M359" s="52">
        <v>2592.0562460400001</v>
      </c>
      <c r="N359" s="52">
        <v>2563.08409729</v>
      </c>
      <c r="O359" s="52">
        <v>2554.0927999999999</v>
      </c>
      <c r="P359" s="52">
        <v>2554.8033736900002</v>
      </c>
      <c r="Q359" s="52">
        <v>2549.4425177399999</v>
      </c>
      <c r="R359" s="52">
        <v>2568.3591995199999</v>
      </c>
      <c r="S359" s="52">
        <v>2565.3431589699999</v>
      </c>
      <c r="T359" s="52">
        <v>2560.7968838199999</v>
      </c>
      <c r="U359" s="52">
        <v>2580.9531896899998</v>
      </c>
      <c r="V359" s="52">
        <v>2594.2334889399999</v>
      </c>
      <c r="W359" s="52">
        <v>2563.8886579999999</v>
      </c>
      <c r="X359" s="52">
        <v>2643.4038569700001</v>
      </c>
      <c r="Y359" s="52">
        <v>2763.88649553</v>
      </c>
    </row>
    <row r="360" spans="1:25" s="53" customFormat="1" ht="15" x14ac:dyDescent="0.4">
      <c r="A360" s="51" t="s">
        <v>158</v>
      </c>
      <c r="B360" s="52">
        <v>2819.33030629</v>
      </c>
      <c r="C360" s="52">
        <v>2894.7165646099998</v>
      </c>
      <c r="D360" s="52">
        <v>2984.7918293100001</v>
      </c>
      <c r="E360" s="52">
        <v>2971.1115369300001</v>
      </c>
      <c r="F360" s="52">
        <v>2972.9281134499997</v>
      </c>
      <c r="G360" s="52">
        <v>2980.0712489899997</v>
      </c>
      <c r="H360" s="52">
        <v>2764.5186098300001</v>
      </c>
      <c r="I360" s="52">
        <v>2781.8356612900002</v>
      </c>
      <c r="J360" s="52">
        <v>2679.9493043699999</v>
      </c>
      <c r="K360" s="52">
        <v>2627.5959458900002</v>
      </c>
      <c r="L360" s="52">
        <v>2588.0296701000002</v>
      </c>
      <c r="M360" s="52">
        <v>2568.2331405300001</v>
      </c>
      <c r="N360" s="52">
        <v>2553.4921395699998</v>
      </c>
      <c r="O360" s="52">
        <v>2538.6293990200002</v>
      </c>
      <c r="P360" s="52">
        <v>2540.7519562299999</v>
      </c>
      <c r="Q360" s="52">
        <v>2549.9637926300002</v>
      </c>
      <c r="R360" s="52">
        <v>2548.95266313</v>
      </c>
      <c r="S360" s="52">
        <v>2536.2666200399999</v>
      </c>
      <c r="T360" s="52">
        <v>2528.0190853700001</v>
      </c>
      <c r="U360" s="52">
        <v>2569.51423316</v>
      </c>
      <c r="V360" s="52">
        <v>2600.4798597899999</v>
      </c>
      <c r="W360" s="52">
        <v>2567.2251093</v>
      </c>
      <c r="X360" s="52">
        <v>2644.9861454400002</v>
      </c>
      <c r="Y360" s="52">
        <v>2749.7299062000002</v>
      </c>
    </row>
    <row r="361" spans="1:25" s="53" customFormat="1" ht="15" x14ac:dyDescent="0.4">
      <c r="A361" s="51" t="s">
        <v>159</v>
      </c>
      <c r="B361" s="52">
        <v>2870.78256405</v>
      </c>
      <c r="C361" s="52">
        <v>2955.8252881999997</v>
      </c>
      <c r="D361" s="52">
        <v>3005.0162492599998</v>
      </c>
      <c r="E361" s="52">
        <v>3043.2977534900001</v>
      </c>
      <c r="F361" s="52">
        <v>3019.9519352699999</v>
      </c>
      <c r="G361" s="52">
        <v>3028.5476890599998</v>
      </c>
      <c r="H361" s="52">
        <v>2983.5194535400001</v>
      </c>
      <c r="I361" s="52">
        <v>2831.9596252699998</v>
      </c>
      <c r="J361" s="52">
        <v>2804.3185185900002</v>
      </c>
      <c r="K361" s="52">
        <v>2711.44532609</v>
      </c>
      <c r="L361" s="52">
        <v>2644.2265909000002</v>
      </c>
      <c r="M361" s="52">
        <v>2603.2535210800002</v>
      </c>
      <c r="N361" s="52">
        <v>2596.89795865</v>
      </c>
      <c r="O361" s="52">
        <v>2598.3626826899999</v>
      </c>
      <c r="P361" s="52">
        <v>2603.7413483099999</v>
      </c>
      <c r="Q361" s="52">
        <v>2603.8978504400002</v>
      </c>
      <c r="R361" s="52">
        <v>2613.2237359999999</v>
      </c>
      <c r="S361" s="52">
        <v>2608.7767795200002</v>
      </c>
      <c r="T361" s="52">
        <v>2595.8854304900001</v>
      </c>
      <c r="U361" s="52">
        <v>2624.5819210200002</v>
      </c>
      <c r="V361" s="52">
        <v>2631.5337409700001</v>
      </c>
      <c r="W361" s="52">
        <v>2607.24003438</v>
      </c>
      <c r="X361" s="52">
        <v>2667.95261781</v>
      </c>
      <c r="Y361" s="52">
        <v>2781.1816578500002</v>
      </c>
    </row>
    <row r="362" spans="1:25" s="53" customFormat="1" ht="15" x14ac:dyDescent="0.4">
      <c r="A362" s="51" t="s">
        <v>160</v>
      </c>
      <c r="B362" s="52">
        <v>2876.0340319299999</v>
      </c>
      <c r="C362" s="52">
        <v>2979.5476828199999</v>
      </c>
      <c r="D362" s="52">
        <v>3003.15937897</v>
      </c>
      <c r="E362" s="52">
        <v>3006.10938201</v>
      </c>
      <c r="F362" s="52">
        <v>3009.60861415</v>
      </c>
      <c r="G362" s="52">
        <v>3022.8058165899997</v>
      </c>
      <c r="H362" s="52">
        <v>3020.91220535</v>
      </c>
      <c r="I362" s="52">
        <v>3004.0344691499999</v>
      </c>
      <c r="J362" s="52">
        <v>2845.6945978700001</v>
      </c>
      <c r="K362" s="52">
        <v>2737.6647449100001</v>
      </c>
      <c r="L362" s="52">
        <v>2653.4166016600002</v>
      </c>
      <c r="M362" s="52">
        <v>2594.5102447700001</v>
      </c>
      <c r="N362" s="52">
        <v>2586.7446391500002</v>
      </c>
      <c r="O362" s="52">
        <v>2582.2744890200001</v>
      </c>
      <c r="P362" s="52">
        <v>2606.2790074999998</v>
      </c>
      <c r="Q362" s="52">
        <v>2603.6249946500002</v>
      </c>
      <c r="R362" s="52">
        <v>2588.4756079600002</v>
      </c>
      <c r="S362" s="52">
        <v>2576.39779963</v>
      </c>
      <c r="T362" s="52">
        <v>2556.8096218400001</v>
      </c>
      <c r="U362" s="52">
        <v>2574.83225945</v>
      </c>
      <c r="V362" s="52">
        <v>2585.2819883299999</v>
      </c>
      <c r="W362" s="52">
        <v>2547.9818432100001</v>
      </c>
      <c r="X362" s="52">
        <v>2625.45043429</v>
      </c>
      <c r="Y362" s="52">
        <v>2758.7989473500002</v>
      </c>
    </row>
    <row r="363" spans="1:25" s="53" customFormat="1" ht="15" x14ac:dyDescent="0.4">
      <c r="A363" s="51" t="s">
        <v>161</v>
      </c>
      <c r="B363" s="52">
        <v>2979.1071674199998</v>
      </c>
      <c r="C363" s="52">
        <v>3128.7795285500001</v>
      </c>
      <c r="D363" s="52">
        <v>3182.3296985900001</v>
      </c>
      <c r="E363" s="52">
        <v>3239.7086461099998</v>
      </c>
      <c r="F363" s="52">
        <v>3242.9067379899998</v>
      </c>
      <c r="G363" s="52">
        <v>3222.7323220499998</v>
      </c>
      <c r="H363" s="52">
        <v>3156.2651266600001</v>
      </c>
      <c r="I363" s="52">
        <v>3047.1290864499997</v>
      </c>
      <c r="J363" s="52">
        <v>2897.3057126999997</v>
      </c>
      <c r="K363" s="52">
        <v>2774.0796382399999</v>
      </c>
      <c r="L363" s="52">
        <v>2719.28083397</v>
      </c>
      <c r="M363" s="52">
        <v>2692.5268319800002</v>
      </c>
      <c r="N363" s="52">
        <v>2700.23421732</v>
      </c>
      <c r="O363" s="52">
        <v>2695.0183613899999</v>
      </c>
      <c r="P363" s="52">
        <v>2702.7133817200001</v>
      </c>
      <c r="Q363" s="52">
        <v>2695.0724063500002</v>
      </c>
      <c r="R363" s="52">
        <v>2697.63332644</v>
      </c>
      <c r="S363" s="52">
        <v>2689.2388454500001</v>
      </c>
      <c r="T363" s="52">
        <v>2673.29030074</v>
      </c>
      <c r="U363" s="52">
        <v>2692.8065350299998</v>
      </c>
      <c r="V363" s="52">
        <v>2720.5228094899999</v>
      </c>
      <c r="W363" s="52">
        <v>2702.8856360300001</v>
      </c>
      <c r="X363" s="52">
        <v>2732.13724602</v>
      </c>
      <c r="Y363" s="52">
        <v>2898.2837712099999</v>
      </c>
    </row>
    <row r="364" spans="1:25" s="53" customFormat="1" ht="15" x14ac:dyDescent="0.4">
      <c r="A364" s="51" t="s">
        <v>162</v>
      </c>
      <c r="B364" s="52">
        <v>2895.7840781899999</v>
      </c>
      <c r="C364" s="52">
        <v>3002.8427630000001</v>
      </c>
      <c r="D364" s="52">
        <v>3093.53384009</v>
      </c>
      <c r="E364" s="52">
        <v>3139.80554618</v>
      </c>
      <c r="F364" s="52">
        <v>3130.8156208099999</v>
      </c>
      <c r="G364" s="52">
        <v>3097.0866037999999</v>
      </c>
      <c r="H364" s="52">
        <v>3029.3533566299998</v>
      </c>
      <c r="I364" s="52">
        <v>2890.7011044000001</v>
      </c>
      <c r="J364" s="52">
        <v>2749.2236539300002</v>
      </c>
      <c r="K364" s="52">
        <v>2633.91760793</v>
      </c>
      <c r="L364" s="52">
        <v>2556.44554862</v>
      </c>
      <c r="M364" s="52">
        <v>2548.85389536</v>
      </c>
      <c r="N364" s="52">
        <v>2546.8898250400002</v>
      </c>
      <c r="O364" s="52">
        <v>2535.0302108199999</v>
      </c>
      <c r="P364" s="52">
        <v>2547.4248386600002</v>
      </c>
      <c r="Q364" s="52">
        <v>2545.4179499400002</v>
      </c>
      <c r="R364" s="52">
        <v>2548.5142889499998</v>
      </c>
      <c r="S364" s="52">
        <v>2550.8510028800001</v>
      </c>
      <c r="T364" s="52">
        <v>2539.8091752400001</v>
      </c>
      <c r="U364" s="52">
        <v>2546.6353586199998</v>
      </c>
      <c r="V364" s="52">
        <v>2565.9938168600002</v>
      </c>
      <c r="W364" s="52">
        <v>2564.7565133799999</v>
      </c>
      <c r="X364" s="52">
        <v>2640.9110568900001</v>
      </c>
      <c r="Y364" s="52">
        <v>2760.3791371799998</v>
      </c>
    </row>
    <row r="365" spans="1:25" s="53" customFormat="1" ht="15" x14ac:dyDescent="0.4">
      <c r="A365" s="51" t="s">
        <v>163</v>
      </c>
      <c r="B365" s="52">
        <v>2840.4414038599998</v>
      </c>
      <c r="C365" s="52">
        <v>2969.4479762599999</v>
      </c>
      <c r="D365" s="52">
        <v>3038.5434685699997</v>
      </c>
      <c r="E365" s="52">
        <v>3075.4384682599998</v>
      </c>
      <c r="F365" s="52">
        <v>3100.55543739</v>
      </c>
      <c r="G365" s="52">
        <v>3070.77957036</v>
      </c>
      <c r="H365" s="52">
        <v>3056.5388750299999</v>
      </c>
      <c r="I365" s="52">
        <v>2922.53134955</v>
      </c>
      <c r="J365" s="52">
        <v>2752.6451946699999</v>
      </c>
      <c r="K365" s="52">
        <v>2613.7494793700002</v>
      </c>
      <c r="L365" s="52">
        <v>2511.22829434</v>
      </c>
      <c r="M365" s="52">
        <v>2494.1326740300001</v>
      </c>
      <c r="N365" s="52">
        <v>2481.7695416800002</v>
      </c>
      <c r="O365" s="52">
        <v>2488.6164378899998</v>
      </c>
      <c r="P365" s="52">
        <v>2490.5178682800001</v>
      </c>
      <c r="Q365" s="52">
        <v>2497.49192107</v>
      </c>
      <c r="R365" s="52">
        <v>2512.6467604499999</v>
      </c>
      <c r="S365" s="52">
        <v>2524.6423508100002</v>
      </c>
      <c r="T365" s="52">
        <v>2520.6812072000002</v>
      </c>
      <c r="U365" s="52">
        <v>2534.7043160900002</v>
      </c>
      <c r="V365" s="52">
        <v>2543.6938150800001</v>
      </c>
      <c r="W365" s="52">
        <v>2535.9402992400001</v>
      </c>
      <c r="X365" s="52">
        <v>2616.1445031399999</v>
      </c>
      <c r="Y365" s="52">
        <v>2633.39906741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168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2446.8755960100002</v>
      </c>
      <c r="C370" s="59">
        <v>2563.8546292700003</v>
      </c>
      <c r="D370" s="59">
        <v>2658.69306628</v>
      </c>
      <c r="E370" s="59">
        <v>2684.2540391500002</v>
      </c>
      <c r="F370" s="59">
        <v>2697.49754609</v>
      </c>
      <c r="G370" s="59">
        <v>2695.3162303499998</v>
      </c>
      <c r="H370" s="59">
        <v>2594.7550864600003</v>
      </c>
      <c r="I370" s="59">
        <v>2455.38530378</v>
      </c>
      <c r="J370" s="59">
        <v>2330.5093157199999</v>
      </c>
      <c r="K370" s="59">
        <v>2253.6656432999998</v>
      </c>
      <c r="L370" s="59">
        <v>2227.0055134700001</v>
      </c>
      <c r="M370" s="59">
        <v>2260.4212785499999</v>
      </c>
      <c r="N370" s="59">
        <v>2241.3033665500002</v>
      </c>
      <c r="O370" s="59">
        <v>2248.9924307000001</v>
      </c>
      <c r="P370" s="59">
        <v>2247.7690084199999</v>
      </c>
      <c r="Q370" s="59">
        <v>2247.0998244400002</v>
      </c>
      <c r="R370" s="59">
        <v>2250.9658992</v>
      </c>
      <c r="S370" s="59">
        <v>2262.0665661799999</v>
      </c>
      <c r="T370" s="59">
        <v>2261.8875165300001</v>
      </c>
      <c r="U370" s="59">
        <v>2259.26186061</v>
      </c>
      <c r="V370" s="59">
        <v>2270.0162924199999</v>
      </c>
      <c r="W370" s="59">
        <v>2237.8630023999999</v>
      </c>
      <c r="X370" s="59">
        <v>2274.2331430899999</v>
      </c>
      <c r="Y370" s="59">
        <v>2334.7867365900001</v>
      </c>
    </row>
    <row r="371" spans="1:25" s="53" customFormat="1" ht="15" x14ac:dyDescent="0.4">
      <c r="A371" s="51" t="s">
        <v>134</v>
      </c>
      <c r="B371" s="52">
        <v>2420.4464914499999</v>
      </c>
      <c r="C371" s="52">
        <v>2530.18459613</v>
      </c>
      <c r="D371" s="52">
        <v>2598.2381213399999</v>
      </c>
      <c r="E371" s="52">
        <v>2662.3116241399998</v>
      </c>
      <c r="F371" s="52">
        <v>2664.0936309200001</v>
      </c>
      <c r="G371" s="52">
        <v>2628.1607546400001</v>
      </c>
      <c r="H371" s="52">
        <v>2549.9266246100001</v>
      </c>
      <c r="I371" s="52">
        <v>2357.2973407899999</v>
      </c>
      <c r="J371" s="52">
        <v>2210.9810485100002</v>
      </c>
      <c r="K371" s="52">
        <v>2123.63671918</v>
      </c>
      <c r="L371" s="52">
        <v>2100.2992639300001</v>
      </c>
      <c r="M371" s="52">
        <v>2109.4879279400002</v>
      </c>
      <c r="N371" s="52">
        <v>2107.8921248900001</v>
      </c>
      <c r="O371" s="52">
        <v>2089.96473315</v>
      </c>
      <c r="P371" s="52">
        <v>2093.5593170500001</v>
      </c>
      <c r="Q371" s="52">
        <v>2103.34416435</v>
      </c>
      <c r="R371" s="52">
        <v>2101.4177954299998</v>
      </c>
      <c r="S371" s="52">
        <v>2159.5789890300002</v>
      </c>
      <c r="T371" s="52">
        <v>2163.1586582800001</v>
      </c>
      <c r="U371" s="52">
        <v>2172.1954133099998</v>
      </c>
      <c r="V371" s="52">
        <v>2174.2304033700002</v>
      </c>
      <c r="W371" s="52">
        <v>2150.01889837</v>
      </c>
      <c r="X371" s="52">
        <v>2223.8201982099999</v>
      </c>
      <c r="Y371" s="52">
        <v>2279.0945597899999</v>
      </c>
    </row>
    <row r="372" spans="1:25" s="53" customFormat="1" ht="15" x14ac:dyDescent="0.4">
      <c r="A372" s="51" t="s">
        <v>135</v>
      </c>
      <c r="B372" s="52">
        <v>2449.3484992899998</v>
      </c>
      <c r="C372" s="52">
        <v>2596.7112980299999</v>
      </c>
      <c r="D372" s="52">
        <v>2670.4605448100001</v>
      </c>
      <c r="E372" s="52">
        <v>2719.71197093</v>
      </c>
      <c r="F372" s="52">
        <v>2720.09061496</v>
      </c>
      <c r="G372" s="52">
        <v>2700.5196947899999</v>
      </c>
      <c r="H372" s="52">
        <v>2599.5467622300002</v>
      </c>
      <c r="I372" s="52">
        <v>2433.4799985200002</v>
      </c>
      <c r="J372" s="52">
        <v>2340.4035975699999</v>
      </c>
      <c r="K372" s="52">
        <v>2264.5121028600001</v>
      </c>
      <c r="L372" s="52">
        <v>2246.0724934700002</v>
      </c>
      <c r="M372" s="52">
        <v>2227.9298932500001</v>
      </c>
      <c r="N372" s="52">
        <v>2232.4571592900002</v>
      </c>
      <c r="O372" s="52">
        <v>2215.5986819200002</v>
      </c>
      <c r="P372" s="52">
        <v>2217.8975538099999</v>
      </c>
      <c r="Q372" s="52">
        <v>2225.7286977899998</v>
      </c>
      <c r="R372" s="52">
        <v>2232.77066797</v>
      </c>
      <c r="S372" s="52">
        <v>2250.9934170699999</v>
      </c>
      <c r="T372" s="52">
        <v>2257.1161248900003</v>
      </c>
      <c r="U372" s="52">
        <v>2272.3784861100003</v>
      </c>
      <c r="V372" s="52">
        <v>2283.6726903799999</v>
      </c>
      <c r="W372" s="52">
        <v>2276.5949484500002</v>
      </c>
      <c r="X372" s="52">
        <v>2309.6819895399999</v>
      </c>
      <c r="Y372" s="52">
        <v>2408.6641728099999</v>
      </c>
    </row>
    <row r="373" spans="1:25" s="53" customFormat="1" ht="15" x14ac:dyDescent="0.4">
      <c r="A373" s="51" t="s">
        <v>136</v>
      </c>
      <c r="B373" s="52">
        <v>2261.4616815899999</v>
      </c>
      <c r="C373" s="52">
        <v>2445.8660701399999</v>
      </c>
      <c r="D373" s="52">
        <v>2485.0463483600001</v>
      </c>
      <c r="E373" s="52">
        <v>2526.34217498</v>
      </c>
      <c r="F373" s="52">
        <v>2530.1840401099998</v>
      </c>
      <c r="G373" s="52">
        <v>2521.0299873499998</v>
      </c>
      <c r="H373" s="52">
        <v>2413.1858633100001</v>
      </c>
      <c r="I373" s="52">
        <v>2384.9622235800002</v>
      </c>
      <c r="J373" s="52">
        <v>2275.4739243600002</v>
      </c>
      <c r="K373" s="52">
        <v>2194.2140248300002</v>
      </c>
      <c r="L373" s="52">
        <v>2175.0058324800002</v>
      </c>
      <c r="M373" s="52">
        <v>2141.3454098500001</v>
      </c>
      <c r="N373" s="52">
        <v>2150.1895758300002</v>
      </c>
      <c r="O373" s="52">
        <v>2129.7836315300001</v>
      </c>
      <c r="P373" s="52">
        <v>2125.8081912600001</v>
      </c>
      <c r="Q373" s="52">
        <v>2129.6442427400002</v>
      </c>
      <c r="R373" s="52">
        <v>2142.7609432700001</v>
      </c>
      <c r="S373" s="52">
        <v>2130.8332149600001</v>
      </c>
      <c r="T373" s="52">
        <v>2116.1559221900002</v>
      </c>
      <c r="U373" s="52">
        <v>2136.3406556700002</v>
      </c>
      <c r="V373" s="52">
        <v>2147.9056555299999</v>
      </c>
      <c r="W373" s="52">
        <v>2117.63387964</v>
      </c>
      <c r="X373" s="52">
        <v>2176.07584778</v>
      </c>
      <c r="Y373" s="52">
        <v>2293.6701847300001</v>
      </c>
    </row>
    <row r="374" spans="1:25" s="53" customFormat="1" ht="15" x14ac:dyDescent="0.4">
      <c r="A374" s="51" t="s">
        <v>137</v>
      </c>
      <c r="B374" s="52">
        <v>2403.64627784</v>
      </c>
      <c r="C374" s="52">
        <v>2520.0430594200002</v>
      </c>
      <c r="D374" s="52">
        <v>2590.66818341</v>
      </c>
      <c r="E374" s="52">
        <v>2621.69067137</v>
      </c>
      <c r="F374" s="52">
        <v>2608.5736073900002</v>
      </c>
      <c r="G374" s="52">
        <v>2567.3821911700002</v>
      </c>
      <c r="H374" s="52">
        <v>2507.18970958</v>
      </c>
      <c r="I374" s="52">
        <v>2376.2191828</v>
      </c>
      <c r="J374" s="52">
        <v>2247.10817056</v>
      </c>
      <c r="K374" s="52">
        <v>2219.9683140900001</v>
      </c>
      <c r="L374" s="52">
        <v>2237.6053898599998</v>
      </c>
      <c r="M374" s="52">
        <v>2222.5570000799999</v>
      </c>
      <c r="N374" s="52">
        <v>2232.57054909</v>
      </c>
      <c r="O374" s="52">
        <v>2232.4564446499999</v>
      </c>
      <c r="P374" s="52">
        <v>2242.77558731</v>
      </c>
      <c r="Q374" s="52">
        <v>2256.3311377200002</v>
      </c>
      <c r="R374" s="52">
        <v>2249.27106443</v>
      </c>
      <c r="S374" s="52">
        <v>2237.0887339700002</v>
      </c>
      <c r="T374" s="52">
        <v>2226.9588631199999</v>
      </c>
      <c r="U374" s="52">
        <v>2244.7079778100001</v>
      </c>
      <c r="V374" s="52">
        <v>2256.8872858099999</v>
      </c>
      <c r="W374" s="52">
        <v>2226.0639010899999</v>
      </c>
      <c r="X374" s="52">
        <v>2277.79763826</v>
      </c>
      <c r="Y374" s="52">
        <v>2433.4786683900002</v>
      </c>
    </row>
    <row r="375" spans="1:25" s="53" customFormat="1" ht="15" x14ac:dyDescent="0.4">
      <c r="A375" s="51" t="s">
        <v>138</v>
      </c>
      <c r="B375" s="52">
        <v>2427.09743316</v>
      </c>
      <c r="C375" s="52">
        <v>2525.1825585400002</v>
      </c>
      <c r="D375" s="52">
        <v>2655.52263627</v>
      </c>
      <c r="E375" s="52">
        <v>2729.1675813299998</v>
      </c>
      <c r="F375" s="52">
        <v>2753.6429078599999</v>
      </c>
      <c r="G375" s="52">
        <v>2742.2876831999997</v>
      </c>
      <c r="H375" s="52">
        <v>2738.6885571100001</v>
      </c>
      <c r="I375" s="52">
        <v>2650.5898846199998</v>
      </c>
      <c r="J375" s="52">
        <v>2488.1600081800002</v>
      </c>
      <c r="K375" s="52">
        <v>2364.50856204</v>
      </c>
      <c r="L375" s="52">
        <v>2282.0815090599999</v>
      </c>
      <c r="M375" s="52">
        <v>2262.8322997599998</v>
      </c>
      <c r="N375" s="52">
        <v>2266.1379643599998</v>
      </c>
      <c r="O375" s="52">
        <v>2265.3666535100001</v>
      </c>
      <c r="P375" s="52">
        <v>2260.8717024600001</v>
      </c>
      <c r="Q375" s="52">
        <v>2275.2706179800002</v>
      </c>
      <c r="R375" s="52">
        <v>2310.5840050400002</v>
      </c>
      <c r="S375" s="52">
        <v>2296.9129236600002</v>
      </c>
      <c r="T375" s="52">
        <v>2286.9243128799999</v>
      </c>
      <c r="U375" s="52">
        <v>2295.81810417</v>
      </c>
      <c r="V375" s="52">
        <v>2310.19764055</v>
      </c>
      <c r="W375" s="52">
        <v>2300.7600051200002</v>
      </c>
      <c r="X375" s="52">
        <v>2337.9778467800002</v>
      </c>
      <c r="Y375" s="52">
        <v>2443.0754550699999</v>
      </c>
    </row>
    <row r="376" spans="1:25" s="53" customFormat="1" ht="15" x14ac:dyDescent="0.4">
      <c r="A376" s="51" t="s">
        <v>139</v>
      </c>
      <c r="B376" s="52">
        <v>2616.1351223000001</v>
      </c>
      <c r="C376" s="52">
        <v>2688.5492625699999</v>
      </c>
      <c r="D376" s="52">
        <v>2763.28573293</v>
      </c>
      <c r="E376" s="52">
        <v>2752.59391082</v>
      </c>
      <c r="F376" s="52">
        <v>2754.83349714</v>
      </c>
      <c r="G376" s="52">
        <v>2758.8381132099998</v>
      </c>
      <c r="H376" s="52">
        <v>2778.0856239700001</v>
      </c>
      <c r="I376" s="52">
        <v>2750.7856077299998</v>
      </c>
      <c r="J376" s="52">
        <v>2589.8202028000001</v>
      </c>
      <c r="K376" s="52">
        <v>2472.6663847300001</v>
      </c>
      <c r="L376" s="52">
        <v>2409.7140676700001</v>
      </c>
      <c r="M376" s="52">
        <v>2394.4738966099999</v>
      </c>
      <c r="N376" s="52">
        <v>2378.20943287</v>
      </c>
      <c r="O376" s="52">
        <v>2367.1068456900002</v>
      </c>
      <c r="P376" s="52">
        <v>2384.2653347800001</v>
      </c>
      <c r="Q376" s="52">
        <v>2394.1096167199998</v>
      </c>
      <c r="R376" s="52">
        <v>2384.63847919</v>
      </c>
      <c r="S376" s="52">
        <v>2377.63463241</v>
      </c>
      <c r="T376" s="52">
        <v>2352.2726325100002</v>
      </c>
      <c r="U376" s="52">
        <v>2363.8428431000002</v>
      </c>
      <c r="V376" s="52">
        <v>2366.6668946899999</v>
      </c>
      <c r="W376" s="52">
        <v>2354.7007726000002</v>
      </c>
      <c r="X376" s="52">
        <v>2417.1997861200002</v>
      </c>
      <c r="Y376" s="52">
        <v>2524.1898086000001</v>
      </c>
    </row>
    <row r="377" spans="1:25" s="53" customFormat="1" ht="15" x14ac:dyDescent="0.4">
      <c r="A377" s="51" t="s">
        <v>140</v>
      </c>
      <c r="B377" s="52">
        <v>2638.9358486000001</v>
      </c>
      <c r="C377" s="52">
        <v>2756.5991977499998</v>
      </c>
      <c r="D377" s="52">
        <v>2853.3268143699997</v>
      </c>
      <c r="E377" s="52">
        <v>2885.6758281299999</v>
      </c>
      <c r="F377" s="52">
        <v>2893.5225291299998</v>
      </c>
      <c r="G377" s="52">
        <v>2875.42985103</v>
      </c>
      <c r="H377" s="52">
        <v>2757.6392694199999</v>
      </c>
      <c r="I377" s="52">
        <v>2645.0225328500001</v>
      </c>
      <c r="J377" s="52">
        <v>2514.7047493499999</v>
      </c>
      <c r="K377" s="52">
        <v>2435.2249556500001</v>
      </c>
      <c r="L377" s="52">
        <v>2379.1379716400002</v>
      </c>
      <c r="M377" s="52">
        <v>2382.0300371200001</v>
      </c>
      <c r="N377" s="52">
        <v>2372.4939386199999</v>
      </c>
      <c r="O377" s="52">
        <v>2376.6179341699999</v>
      </c>
      <c r="P377" s="52">
        <v>2380.4879724699999</v>
      </c>
      <c r="Q377" s="52">
        <v>2387.7433888400001</v>
      </c>
      <c r="R377" s="52">
        <v>2385.27200343</v>
      </c>
      <c r="S377" s="52">
        <v>2379.3672623799998</v>
      </c>
      <c r="T377" s="52">
        <v>2367.0588213400001</v>
      </c>
      <c r="U377" s="52">
        <v>2373.9793833200001</v>
      </c>
      <c r="V377" s="52">
        <v>2351.9484801600001</v>
      </c>
      <c r="W377" s="52">
        <v>2352.4026783499999</v>
      </c>
      <c r="X377" s="52">
        <v>2402.6697775299999</v>
      </c>
      <c r="Y377" s="52">
        <v>2505.7505276500001</v>
      </c>
    </row>
    <row r="378" spans="1:25" s="53" customFormat="1" ht="15" x14ac:dyDescent="0.4">
      <c r="A378" s="51" t="s">
        <v>141</v>
      </c>
      <c r="B378" s="52">
        <v>2684.3110482799998</v>
      </c>
      <c r="C378" s="52">
        <v>2792.2862331000001</v>
      </c>
      <c r="D378" s="52">
        <v>2870.6858754599998</v>
      </c>
      <c r="E378" s="52">
        <v>2932.8097025399998</v>
      </c>
      <c r="F378" s="52">
        <v>2915.9204546599999</v>
      </c>
      <c r="G378" s="52">
        <v>2899.6481723500001</v>
      </c>
      <c r="H378" s="52">
        <v>2672.4026908299998</v>
      </c>
      <c r="I378" s="52">
        <v>2560.3389640300002</v>
      </c>
      <c r="J378" s="52">
        <v>2419.5242539199999</v>
      </c>
      <c r="K378" s="52">
        <v>2337.8507946600002</v>
      </c>
      <c r="L378" s="52">
        <v>2303.0975521400001</v>
      </c>
      <c r="M378" s="52">
        <v>2274.3740856499999</v>
      </c>
      <c r="N378" s="52">
        <v>2260.7577022599999</v>
      </c>
      <c r="O378" s="52">
        <v>2238.8000141100001</v>
      </c>
      <c r="P378" s="52">
        <v>2246.4610066099999</v>
      </c>
      <c r="Q378" s="52">
        <v>2263.5725668599998</v>
      </c>
      <c r="R378" s="52">
        <v>2261.25072641</v>
      </c>
      <c r="S378" s="52">
        <v>2258.9437046799999</v>
      </c>
      <c r="T378" s="52">
        <v>2265.1894117299998</v>
      </c>
      <c r="U378" s="52">
        <v>2289.36832981</v>
      </c>
      <c r="V378" s="52">
        <v>2282.9115576200002</v>
      </c>
      <c r="W378" s="52">
        <v>2266.3321973000002</v>
      </c>
      <c r="X378" s="52">
        <v>2298.24646992</v>
      </c>
      <c r="Y378" s="52">
        <v>2402.5737146800002</v>
      </c>
    </row>
    <row r="379" spans="1:25" s="53" customFormat="1" ht="15" x14ac:dyDescent="0.4">
      <c r="A379" s="51" t="s">
        <v>142</v>
      </c>
      <c r="B379" s="52">
        <v>2507.4977333900001</v>
      </c>
      <c r="C379" s="52">
        <v>2647.7644686200001</v>
      </c>
      <c r="D379" s="52">
        <v>2726.1511885999998</v>
      </c>
      <c r="E379" s="52">
        <v>2719.4107013799999</v>
      </c>
      <c r="F379" s="52">
        <v>2704.2458983399997</v>
      </c>
      <c r="G379" s="52">
        <v>2735.8974559099997</v>
      </c>
      <c r="H379" s="52">
        <v>2643.13735778</v>
      </c>
      <c r="I379" s="52">
        <v>2519.8169005499999</v>
      </c>
      <c r="J379" s="52">
        <v>2389.23650572</v>
      </c>
      <c r="K379" s="52">
        <v>2345.4580925099999</v>
      </c>
      <c r="L379" s="52">
        <v>2306.5503144600002</v>
      </c>
      <c r="M379" s="52">
        <v>2310.7739474599998</v>
      </c>
      <c r="N379" s="52">
        <v>2312.2165042900001</v>
      </c>
      <c r="O379" s="52">
        <v>2289.90136192</v>
      </c>
      <c r="P379" s="52">
        <v>2293.6456883999999</v>
      </c>
      <c r="Q379" s="52">
        <v>2307.5337035400003</v>
      </c>
      <c r="R379" s="52">
        <v>2317.06362979</v>
      </c>
      <c r="S379" s="52">
        <v>2332.09343782</v>
      </c>
      <c r="T379" s="52">
        <v>2342.8376503</v>
      </c>
      <c r="U379" s="52">
        <v>2324.6192876800001</v>
      </c>
      <c r="V379" s="52">
        <v>2324.9652870600003</v>
      </c>
      <c r="W379" s="52">
        <v>2307.0634100900002</v>
      </c>
      <c r="X379" s="52">
        <v>2347.50248663</v>
      </c>
      <c r="Y379" s="52">
        <v>2449.6288499699999</v>
      </c>
    </row>
    <row r="380" spans="1:25" s="53" customFormat="1" ht="15" x14ac:dyDescent="0.4">
      <c r="A380" s="51" t="s">
        <v>143</v>
      </c>
      <c r="B380" s="52">
        <v>2604.7526619300002</v>
      </c>
      <c r="C380" s="52">
        <v>2790.7103915299999</v>
      </c>
      <c r="D380" s="52">
        <v>2914.5607336899998</v>
      </c>
      <c r="E380" s="52">
        <v>2950.9560229600002</v>
      </c>
      <c r="F380" s="52">
        <v>2961.0334240299999</v>
      </c>
      <c r="G380" s="52">
        <v>2933.96144594</v>
      </c>
      <c r="H380" s="52">
        <v>2822.05207673</v>
      </c>
      <c r="I380" s="52">
        <v>2668.8576773300001</v>
      </c>
      <c r="J380" s="52">
        <v>2534.4423739700001</v>
      </c>
      <c r="K380" s="52">
        <v>2501.7071372300002</v>
      </c>
      <c r="L380" s="52">
        <v>2457.4620515699999</v>
      </c>
      <c r="M380" s="52">
        <v>2473.9388141099998</v>
      </c>
      <c r="N380" s="52">
        <v>2479.74978328</v>
      </c>
      <c r="O380" s="52">
        <v>2466.9432676500001</v>
      </c>
      <c r="P380" s="52">
        <v>2460.6428311499999</v>
      </c>
      <c r="Q380" s="52">
        <v>2463.5313909800002</v>
      </c>
      <c r="R380" s="52">
        <v>2474.9965123299999</v>
      </c>
      <c r="S380" s="52">
        <v>2478.69394483</v>
      </c>
      <c r="T380" s="52">
        <v>2470.3195342899999</v>
      </c>
      <c r="U380" s="52">
        <v>2486.5954219099999</v>
      </c>
      <c r="V380" s="52">
        <v>2478.9499093499999</v>
      </c>
      <c r="W380" s="52">
        <v>2451.0782618200001</v>
      </c>
      <c r="X380" s="52">
        <v>2498.26372429</v>
      </c>
      <c r="Y380" s="52">
        <v>2503.9706524500002</v>
      </c>
    </row>
    <row r="381" spans="1:25" s="53" customFormat="1" ht="15" x14ac:dyDescent="0.4">
      <c r="A381" s="51" t="s">
        <v>144</v>
      </c>
      <c r="B381" s="52">
        <v>2733.7443942700002</v>
      </c>
      <c r="C381" s="52">
        <v>2809.7972993600001</v>
      </c>
      <c r="D381" s="52">
        <v>2876.2337918899998</v>
      </c>
      <c r="E381" s="52">
        <v>2919.2111046099999</v>
      </c>
      <c r="F381" s="52">
        <v>2926.5659149399999</v>
      </c>
      <c r="G381" s="52">
        <v>2896.4713655800001</v>
      </c>
      <c r="H381" s="52">
        <v>2822.5866354999998</v>
      </c>
      <c r="I381" s="52">
        <v>2669.09307033</v>
      </c>
      <c r="J381" s="52">
        <v>2499.0053622</v>
      </c>
      <c r="K381" s="52">
        <v>2454.59361162</v>
      </c>
      <c r="L381" s="52">
        <v>2418.8790200200001</v>
      </c>
      <c r="M381" s="52">
        <v>2422.84748025</v>
      </c>
      <c r="N381" s="52">
        <v>2408.71312635</v>
      </c>
      <c r="O381" s="52">
        <v>2399.3279401</v>
      </c>
      <c r="P381" s="52">
        <v>2417.3380168399999</v>
      </c>
      <c r="Q381" s="52">
        <v>2438.65789559</v>
      </c>
      <c r="R381" s="52">
        <v>2448.6686074600002</v>
      </c>
      <c r="S381" s="52">
        <v>2436.4103700199998</v>
      </c>
      <c r="T381" s="52">
        <v>2412.5049022900002</v>
      </c>
      <c r="U381" s="52">
        <v>2438.8402755800003</v>
      </c>
      <c r="V381" s="52">
        <v>2457.6612073699998</v>
      </c>
      <c r="W381" s="52">
        <v>2434.6345829800002</v>
      </c>
      <c r="X381" s="52">
        <v>2495.89473447</v>
      </c>
      <c r="Y381" s="52">
        <v>2607.0295686499999</v>
      </c>
    </row>
    <row r="382" spans="1:25" s="53" customFormat="1" ht="15" x14ac:dyDescent="0.4">
      <c r="A382" s="51" t="s">
        <v>145</v>
      </c>
      <c r="B382" s="52">
        <v>2727.2015097099998</v>
      </c>
      <c r="C382" s="52">
        <v>2806.6896326699998</v>
      </c>
      <c r="D382" s="52">
        <v>2779.3024644100001</v>
      </c>
      <c r="E382" s="52">
        <v>2785.6615703299999</v>
      </c>
      <c r="F382" s="52">
        <v>2790.2092279999997</v>
      </c>
      <c r="G382" s="52">
        <v>2795.6843461600001</v>
      </c>
      <c r="H382" s="52">
        <v>2889.0230206199999</v>
      </c>
      <c r="I382" s="52">
        <v>2789.22669034</v>
      </c>
      <c r="J382" s="52">
        <v>2641.96438992</v>
      </c>
      <c r="K382" s="52">
        <v>2483.1056797000001</v>
      </c>
      <c r="L382" s="52">
        <v>2407.6064589699999</v>
      </c>
      <c r="M382" s="52">
        <v>2373.52899415</v>
      </c>
      <c r="N382" s="52">
        <v>2365.0853592399999</v>
      </c>
      <c r="O382" s="52">
        <v>2352.8012669899999</v>
      </c>
      <c r="P382" s="52">
        <v>2365.1876105300003</v>
      </c>
      <c r="Q382" s="52">
        <v>2380.6845035699998</v>
      </c>
      <c r="R382" s="52">
        <v>2343.2824339600002</v>
      </c>
      <c r="S382" s="52">
        <v>2345.28028309</v>
      </c>
      <c r="T382" s="52">
        <v>2335.7679145800003</v>
      </c>
      <c r="U382" s="52">
        <v>2353.06340826</v>
      </c>
      <c r="V382" s="52">
        <v>2367.3579026699999</v>
      </c>
      <c r="W382" s="52">
        <v>2362.5232581700002</v>
      </c>
      <c r="X382" s="52">
        <v>2401.6717205099999</v>
      </c>
      <c r="Y382" s="52">
        <v>2523.10304262</v>
      </c>
    </row>
    <row r="383" spans="1:25" s="53" customFormat="1" ht="15" x14ac:dyDescent="0.4">
      <c r="A383" s="51" t="s">
        <v>146</v>
      </c>
      <c r="B383" s="52">
        <v>2679.4147429999998</v>
      </c>
      <c r="C383" s="52">
        <v>2651.79144339</v>
      </c>
      <c r="D383" s="52">
        <v>2617.6163957400004</v>
      </c>
      <c r="E383" s="52">
        <v>2584.6199494799998</v>
      </c>
      <c r="F383" s="52">
        <v>2574.3862873600001</v>
      </c>
      <c r="G383" s="52">
        <v>2589.4312494400001</v>
      </c>
      <c r="H383" s="52">
        <v>2601.3097914299997</v>
      </c>
      <c r="I383" s="52">
        <v>2661.0853214200001</v>
      </c>
      <c r="J383" s="52">
        <v>2702.0329448100001</v>
      </c>
      <c r="K383" s="52">
        <v>2556.5382772299999</v>
      </c>
      <c r="L383" s="52">
        <v>2470.61516506</v>
      </c>
      <c r="M383" s="52">
        <v>2434.7951990800002</v>
      </c>
      <c r="N383" s="52">
        <v>2414.3532997400002</v>
      </c>
      <c r="O383" s="52">
        <v>2405.5320315700001</v>
      </c>
      <c r="P383" s="52">
        <v>2421.2692240400002</v>
      </c>
      <c r="Q383" s="52">
        <v>2437.4352904100001</v>
      </c>
      <c r="R383" s="52">
        <v>2438.4417535299999</v>
      </c>
      <c r="S383" s="52">
        <v>2425.0458910900002</v>
      </c>
      <c r="T383" s="52">
        <v>2397.4784346900001</v>
      </c>
      <c r="U383" s="52">
        <v>2403.64254454</v>
      </c>
      <c r="V383" s="52">
        <v>2420.5047365400001</v>
      </c>
      <c r="W383" s="52">
        <v>2400.2079653700002</v>
      </c>
      <c r="X383" s="52">
        <v>2464.2188095699998</v>
      </c>
      <c r="Y383" s="52">
        <v>2603.1100946199999</v>
      </c>
    </row>
    <row r="384" spans="1:25" s="53" customFormat="1" ht="15" x14ac:dyDescent="0.4">
      <c r="A384" s="51" t="s">
        <v>147</v>
      </c>
      <c r="B384" s="52">
        <v>2542.8787797300001</v>
      </c>
      <c r="C384" s="52">
        <v>2656.44285072</v>
      </c>
      <c r="D384" s="52">
        <v>2758.5841231300001</v>
      </c>
      <c r="E384" s="52">
        <v>2761.2638268800001</v>
      </c>
      <c r="F384" s="52">
        <v>2750.3512331799998</v>
      </c>
      <c r="G384" s="52">
        <v>2768.6088695600001</v>
      </c>
      <c r="H384" s="52">
        <v>2682.5241631999997</v>
      </c>
      <c r="I384" s="52">
        <v>2605.6868779499996</v>
      </c>
      <c r="J384" s="52">
        <v>2531.6224993400001</v>
      </c>
      <c r="K384" s="52">
        <v>2481.2647785499998</v>
      </c>
      <c r="L384" s="52">
        <v>2451.1838599500002</v>
      </c>
      <c r="M384" s="52">
        <v>2441.96013627</v>
      </c>
      <c r="N384" s="52">
        <v>2453.49967616</v>
      </c>
      <c r="O384" s="52">
        <v>2456.4674001600001</v>
      </c>
      <c r="P384" s="52">
        <v>2456.7172850000002</v>
      </c>
      <c r="Q384" s="52">
        <v>2454.7319612900001</v>
      </c>
      <c r="R384" s="52">
        <v>2446.0947075399999</v>
      </c>
      <c r="S384" s="52">
        <v>2455.8218329699998</v>
      </c>
      <c r="T384" s="52">
        <v>2457.1245710500002</v>
      </c>
      <c r="U384" s="52">
        <v>2465.4784851200002</v>
      </c>
      <c r="V384" s="52">
        <v>2462.6883440199999</v>
      </c>
      <c r="W384" s="52">
        <v>2436.0312002400001</v>
      </c>
      <c r="X384" s="52">
        <v>2495.1236353899999</v>
      </c>
      <c r="Y384" s="52">
        <v>2583.9206252200001</v>
      </c>
    </row>
    <row r="385" spans="1:25" s="53" customFormat="1" ht="15" x14ac:dyDescent="0.4">
      <c r="A385" s="51" t="s">
        <v>148</v>
      </c>
      <c r="B385" s="52">
        <v>2571.0239233900002</v>
      </c>
      <c r="C385" s="52">
        <v>2707.3649911100001</v>
      </c>
      <c r="D385" s="52">
        <v>2798.31682649</v>
      </c>
      <c r="E385" s="52">
        <v>2858.4612376199998</v>
      </c>
      <c r="F385" s="52">
        <v>2865.8156148200001</v>
      </c>
      <c r="G385" s="52">
        <v>2821.0627694999998</v>
      </c>
      <c r="H385" s="52">
        <v>2726.2569522700001</v>
      </c>
      <c r="I385" s="52">
        <v>2570.6104957699999</v>
      </c>
      <c r="J385" s="52">
        <v>2425.3552496900002</v>
      </c>
      <c r="K385" s="52">
        <v>2339.5239931199999</v>
      </c>
      <c r="L385" s="52">
        <v>2316.1429608500002</v>
      </c>
      <c r="M385" s="52">
        <v>2298.4054441200001</v>
      </c>
      <c r="N385" s="52">
        <v>2260.6394401799998</v>
      </c>
      <c r="O385" s="52">
        <v>2232.3183271100002</v>
      </c>
      <c r="P385" s="52">
        <v>2243.0069651399999</v>
      </c>
      <c r="Q385" s="52">
        <v>2246.8276407100002</v>
      </c>
      <c r="R385" s="52">
        <v>2241.0826947700002</v>
      </c>
      <c r="S385" s="52">
        <v>2246.8929534600002</v>
      </c>
      <c r="T385" s="52">
        <v>2236.8205184100002</v>
      </c>
      <c r="U385" s="52">
        <v>2242.4037913100001</v>
      </c>
      <c r="V385" s="52">
        <v>2241.3737907200002</v>
      </c>
      <c r="W385" s="52">
        <v>2243.0631640000001</v>
      </c>
      <c r="X385" s="52">
        <v>2293.53175943</v>
      </c>
      <c r="Y385" s="52">
        <v>2408.6896355499998</v>
      </c>
    </row>
    <row r="386" spans="1:25" s="53" customFormat="1" ht="15" x14ac:dyDescent="0.4">
      <c r="A386" s="51" t="s">
        <v>149</v>
      </c>
      <c r="B386" s="52">
        <v>2613.7168287400004</v>
      </c>
      <c r="C386" s="52">
        <v>2749.3816361999998</v>
      </c>
      <c r="D386" s="52">
        <v>2765.9063310900001</v>
      </c>
      <c r="E386" s="52">
        <v>2738.66804202</v>
      </c>
      <c r="F386" s="52">
        <v>2730.3747692399998</v>
      </c>
      <c r="G386" s="52">
        <v>2745.3350844799998</v>
      </c>
      <c r="H386" s="52">
        <v>2706.4442929500001</v>
      </c>
      <c r="I386" s="52">
        <v>2561.0148136799999</v>
      </c>
      <c r="J386" s="52">
        <v>2435.7996534899999</v>
      </c>
      <c r="K386" s="52">
        <v>2382.3566721500001</v>
      </c>
      <c r="L386" s="52">
        <v>2307.69081899</v>
      </c>
      <c r="M386" s="52">
        <v>2286.99133549</v>
      </c>
      <c r="N386" s="52">
        <v>2295.0546349599999</v>
      </c>
      <c r="O386" s="52">
        <v>2273.9432187299999</v>
      </c>
      <c r="P386" s="52">
        <v>2277.2275699900001</v>
      </c>
      <c r="Q386" s="52">
        <v>2282.9570656300002</v>
      </c>
      <c r="R386" s="52">
        <v>2292.5101573699999</v>
      </c>
      <c r="S386" s="52">
        <v>2296.4304054099998</v>
      </c>
      <c r="T386" s="52">
        <v>2282.58730225</v>
      </c>
      <c r="U386" s="52">
        <v>2301.06593118</v>
      </c>
      <c r="V386" s="52">
        <v>2310.6187324500002</v>
      </c>
      <c r="W386" s="52">
        <v>2273.8443471599999</v>
      </c>
      <c r="X386" s="52">
        <v>2344.4380879200003</v>
      </c>
      <c r="Y386" s="52">
        <v>2447.5080432099999</v>
      </c>
    </row>
    <row r="387" spans="1:25" s="53" customFormat="1" ht="15" x14ac:dyDescent="0.4">
      <c r="A387" s="51" t="s">
        <v>150</v>
      </c>
      <c r="B387" s="52">
        <v>2744.8274113799998</v>
      </c>
      <c r="C387" s="52">
        <v>2855.2292964899998</v>
      </c>
      <c r="D387" s="52">
        <v>2950.9517916599998</v>
      </c>
      <c r="E387" s="52">
        <v>2989.6099522899999</v>
      </c>
      <c r="F387" s="52">
        <v>2991.0618976800001</v>
      </c>
      <c r="G387" s="52">
        <v>2969.2381652399999</v>
      </c>
      <c r="H387" s="52">
        <v>2889.4510640399999</v>
      </c>
      <c r="I387" s="52">
        <v>2658.62415289</v>
      </c>
      <c r="J387" s="52">
        <v>2533.5923133699998</v>
      </c>
      <c r="K387" s="52">
        <v>2469.42156239</v>
      </c>
      <c r="L387" s="52">
        <v>2407.35640534</v>
      </c>
      <c r="M387" s="52">
        <v>2395.1817844699999</v>
      </c>
      <c r="N387" s="52">
        <v>2380.5626676400002</v>
      </c>
      <c r="O387" s="52">
        <v>2360.4709050699998</v>
      </c>
      <c r="P387" s="52">
        <v>2365.4289223199999</v>
      </c>
      <c r="Q387" s="52">
        <v>2366.19539364</v>
      </c>
      <c r="R387" s="52">
        <v>2370.2415887800003</v>
      </c>
      <c r="S387" s="52">
        <v>2363.2296461800001</v>
      </c>
      <c r="T387" s="52">
        <v>2384.23671203</v>
      </c>
      <c r="U387" s="52">
        <v>2403.8380731000002</v>
      </c>
      <c r="V387" s="52">
        <v>2408.7068756399999</v>
      </c>
      <c r="W387" s="52">
        <v>2370.25393265</v>
      </c>
      <c r="X387" s="52">
        <v>2427.7444137000002</v>
      </c>
      <c r="Y387" s="52">
        <v>2524.9882223600002</v>
      </c>
    </row>
    <row r="388" spans="1:25" s="53" customFormat="1" ht="15" x14ac:dyDescent="0.4">
      <c r="A388" s="51" t="s">
        <v>151</v>
      </c>
      <c r="B388" s="52">
        <v>2645.16930125</v>
      </c>
      <c r="C388" s="52">
        <v>2770.1815088099997</v>
      </c>
      <c r="D388" s="52">
        <v>2857.4324663799998</v>
      </c>
      <c r="E388" s="52">
        <v>2880.74441475</v>
      </c>
      <c r="F388" s="52">
        <v>2889.4814522900001</v>
      </c>
      <c r="G388" s="52">
        <v>2894.2489936500001</v>
      </c>
      <c r="H388" s="52">
        <v>2831.0177693400001</v>
      </c>
      <c r="I388" s="52">
        <v>2753.7226700599999</v>
      </c>
      <c r="J388" s="52">
        <v>2597.3928662799999</v>
      </c>
      <c r="K388" s="52">
        <v>2523.93516993</v>
      </c>
      <c r="L388" s="52">
        <v>2484.1260624000001</v>
      </c>
      <c r="M388" s="52">
        <v>2491.7764209400002</v>
      </c>
      <c r="N388" s="52">
        <v>2488.83525491</v>
      </c>
      <c r="O388" s="52">
        <v>2474.2929901400003</v>
      </c>
      <c r="P388" s="52">
        <v>2465.1088500700002</v>
      </c>
      <c r="Q388" s="52">
        <v>2482.9987140200001</v>
      </c>
      <c r="R388" s="52">
        <v>2476.6303841100003</v>
      </c>
      <c r="S388" s="52">
        <v>2463.6281467700001</v>
      </c>
      <c r="T388" s="52">
        <v>2496.6789797400002</v>
      </c>
      <c r="U388" s="52">
        <v>2509.79826568</v>
      </c>
      <c r="V388" s="52">
        <v>2548.7381140900002</v>
      </c>
      <c r="W388" s="52">
        <v>2508.2773676400002</v>
      </c>
      <c r="X388" s="52">
        <v>2578.5588781500001</v>
      </c>
      <c r="Y388" s="52">
        <v>2686.5744558799997</v>
      </c>
    </row>
    <row r="389" spans="1:25" s="53" customFormat="1" ht="15" x14ac:dyDescent="0.4">
      <c r="A389" s="51" t="s">
        <v>152</v>
      </c>
      <c r="B389" s="52">
        <v>2660.27034701</v>
      </c>
      <c r="C389" s="52">
        <v>2747.9840211800001</v>
      </c>
      <c r="D389" s="52">
        <v>2868.2560181099998</v>
      </c>
      <c r="E389" s="52">
        <v>2921.2033713699998</v>
      </c>
      <c r="F389" s="52">
        <v>2937.0028595599997</v>
      </c>
      <c r="G389" s="52">
        <v>2933.6481008000001</v>
      </c>
      <c r="H389" s="52">
        <v>2910.8174555699998</v>
      </c>
      <c r="I389" s="52">
        <v>2820.96582859</v>
      </c>
      <c r="J389" s="52">
        <v>2666.0761819300001</v>
      </c>
      <c r="K389" s="52">
        <v>2544.4296942300002</v>
      </c>
      <c r="L389" s="52">
        <v>2448.8687820099999</v>
      </c>
      <c r="M389" s="52">
        <v>2394.3932219100002</v>
      </c>
      <c r="N389" s="52">
        <v>2410.6616833500002</v>
      </c>
      <c r="O389" s="52">
        <v>2407.8932407100001</v>
      </c>
      <c r="P389" s="52">
        <v>2280.4252737500001</v>
      </c>
      <c r="Q389" s="52">
        <v>2305.54931412</v>
      </c>
      <c r="R389" s="52">
        <v>2323.7519549399999</v>
      </c>
      <c r="S389" s="52">
        <v>2309.2054838100003</v>
      </c>
      <c r="T389" s="52">
        <v>2299.0551275000003</v>
      </c>
      <c r="U389" s="52">
        <v>2323.0702360800001</v>
      </c>
      <c r="V389" s="52">
        <v>2338.7095550700001</v>
      </c>
      <c r="W389" s="52">
        <v>2319.0506072900002</v>
      </c>
      <c r="X389" s="52">
        <v>2360.4283662000003</v>
      </c>
      <c r="Y389" s="52">
        <v>2474.0966068299999</v>
      </c>
    </row>
    <row r="390" spans="1:25" s="53" customFormat="1" ht="15" x14ac:dyDescent="0.4">
      <c r="A390" s="51" t="s">
        <v>153</v>
      </c>
      <c r="B390" s="52">
        <v>2629.96103361</v>
      </c>
      <c r="C390" s="52">
        <v>2751.5024644699997</v>
      </c>
      <c r="D390" s="52">
        <v>2807.4544037800001</v>
      </c>
      <c r="E390" s="52">
        <v>2862.59567457</v>
      </c>
      <c r="F390" s="52">
        <v>2913.06234851</v>
      </c>
      <c r="G390" s="52">
        <v>2848.4355348700001</v>
      </c>
      <c r="H390" s="52">
        <v>2878.6320341099999</v>
      </c>
      <c r="I390" s="52">
        <v>2826.3591436000002</v>
      </c>
      <c r="J390" s="52">
        <v>2638.69354307</v>
      </c>
      <c r="K390" s="52">
        <v>2470.0546650599999</v>
      </c>
      <c r="L390" s="52">
        <v>2385.8964076299999</v>
      </c>
      <c r="M390" s="52">
        <v>2360.0885600000001</v>
      </c>
      <c r="N390" s="52">
        <v>2356.0399952600001</v>
      </c>
      <c r="O390" s="52">
        <v>2349.5762124000003</v>
      </c>
      <c r="P390" s="52">
        <v>2368.8171139400001</v>
      </c>
      <c r="Q390" s="52">
        <v>2378.8406839600002</v>
      </c>
      <c r="R390" s="52">
        <v>2376.2170053099999</v>
      </c>
      <c r="S390" s="52">
        <v>2371.3815283499998</v>
      </c>
      <c r="T390" s="52">
        <v>2352.6635109499998</v>
      </c>
      <c r="U390" s="52">
        <v>2360.44451884</v>
      </c>
      <c r="V390" s="52">
        <v>2358.1397890399999</v>
      </c>
      <c r="W390" s="52">
        <v>2342.47793151</v>
      </c>
      <c r="X390" s="52">
        <v>2406.7798585999999</v>
      </c>
      <c r="Y390" s="52">
        <v>2435.27703802</v>
      </c>
    </row>
    <row r="391" spans="1:25" s="53" customFormat="1" ht="15" x14ac:dyDescent="0.4">
      <c r="A391" s="51" t="s">
        <v>154</v>
      </c>
      <c r="B391" s="52">
        <v>2542.6481046899999</v>
      </c>
      <c r="C391" s="52">
        <v>2623.6457364500002</v>
      </c>
      <c r="D391" s="52">
        <v>2688.9201828699997</v>
      </c>
      <c r="E391" s="52">
        <v>2736.9013853599999</v>
      </c>
      <c r="F391" s="52">
        <v>2750.6140998000001</v>
      </c>
      <c r="G391" s="52">
        <v>2752.9480826999998</v>
      </c>
      <c r="H391" s="52">
        <v>2665.66957572</v>
      </c>
      <c r="I391" s="52">
        <v>2548.4813879399999</v>
      </c>
      <c r="J391" s="52">
        <v>2404.3873565700001</v>
      </c>
      <c r="K391" s="52">
        <v>2312.1847327400001</v>
      </c>
      <c r="L391" s="52">
        <v>2264.1099805399999</v>
      </c>
      <c r="M391" s="52">
        <v>2232.9225417900002</v>
      </c>
      <c r="N391" s="52">
        <v>2215.0548609299999</v>
      </c>
      <c r="O391" s="52">
        <v>2232.8599837100001</v>
      </c>
      <c r="P391" s="52">
        <v>2232.71470064</v>
      </c>
      <c r="Q391" s="52">
        <v>2228.3764178500001</v>
      </c>
      <c r="R391" s="52">
        <v>2224.2047073399999</v>
      </c>
      <c r="S391" s="52">
        <v>2210.8459366299999</v>
      </c>
      <c r="T391" s="52">
        <v>2208.3391921000002</v>
      </c>
      <c r="U391" s="52">
        <v>2225.7385361699999</v>
      </c>
      <c r="V391" s="52">
        <v>2239.8428046499998</v>
      </c>
      <c r="W391" s="52">
        <v>2197.2587523500001</v>
      </c>
      <c r="X391" s="52">
        <v>2284.9378929300001</v>
      </c>
      <c r="Y391" s="52">
        <v>2397.62997898</v>
      </c>
    </row>
    <row r="392" spans="1:25" s="53" customFormat="1" ht="15" x14ac:dyDescent="0.4">
      <c r="A392" s="51" t="s">
        <v>155</v>
      </c>
      <c r="B392" s="52">
        <v>2641.13442872</v>
      </c>
      <c r="C392" s="52">
        <v>2755.8484822999999</v>
      </c>
      <c r="D392" s="52">
        <v>2823.8955317999998</v>
      </c>
      <c r="E392" s="52">
        <v>2845.35515528</v>
      </c>
      <c r="F392" s="52">
        <v>2837.4867007100002</v>
      </c>
      <c r="G392" s="52">
        <v>2799.2701423099998</v>
      </c>
      <c r="H392" s="52">
        <v>2747.1463653400001</v>
      </c>
      <c r="I392" s="52">
        <v>2605.0636385200005</v>
      </c>
      <c r="J392" s="52">
        <v>2470.23862564</v>
      </c>
      <c r="K392" s="52">
        <v>2370.0730999900002</v>
      </c>
      <c r="L392" s="52">
        <v>2323.2261947299999</v>
      </c>
      <c r="M392" s="52">
        <v>2302.8859305000001</v>
      </c>
      <c r="N392" s="52">
        <v>2281.6913889699999</v>
      </c>
      <c r="O392" s="52">
        <v>2270.2391140700001</v>
      </c>
      <c r="P392" s="52">
        <v>2257.4899246499999</v>
      </c>
      <c r="Q392" s="52">
        <v>2259.4223594999999</v>
      </c>
      <c r="R392" s="52">
        <v>2270.4878695900002</v>
      </c>
      <c r="S392" s="52">
        <v>2275.59698725</v>
      </c>
      <c r="T392" s="52">
        <v>2284.5797503200001</v>
      </c>
      <c r="U392" s="52">
        <v>2301.1577505099999</v>
      </c>
      <c r="V392" s="52">
        <v>2310.32640171</v>
      </c>
      <c r="W392" s="52">
        <v>2294.39965936</v>
      </c>
      <c r="X392" s="52">
        <v>2360.0444336300002</v>
      </c>
      <c r="Y392" s="52">
        <v>2459.5642547100001</v>
      </c>
    </row>
    <row r="393" spans="1:25" s="53" customFormat="1" ht="15" x14ac:dyDescent="0.4">
      <c r="A393" s="51" t="s">
        <v>156</v>
      </c>
      <c r="B393" s="52">
        <v>2695.7692549600001</v>
      </c>
      <c r="C393" s="52">
        <v>2808.4400321799999</v>
      </c>
      <c r="D393" s="52">
        <v>2853.0763100300001</v>
      </c>
      <c r="E393" s="52">
        <v>2823.6348014199998</v>
      </c>
      <c r="F393" s="52">
        <v>2827.6912441999998</v>
      </c>
      <c r="G393" s="52">
        <v>2832.67982932</v>
      </c>
      <c r="H393" s="52">
        <v>2812.7920860899999</v>
      </c>
      <c r="I393" s="52">
        <v>2689.4801471400001</v>
      </c>
      <c r="J393" s="52">
        <v>2528.3535320199999</v>
      </c>
      <c r="K393" s="52">
        <v>2421.1298804799999</v>
      </c>
      <c r="L393" s="52">
        <v>2359.6711310999999</v>
      </c>
      <c r="M393" s="52">
        <v>2330.1684640799999</v>
      </c>
      <c r="N393" s="52">
        <v>2317.6020969300002</v>
      </c>
      <c r="O393" s="52">
        <v>2313.4281824999998</v>
      </c>
      <c r="P393" s="52">
        <v>2309.3884447099999</v>
      </c>
      <c r="Q393" s="52">
        <v>2316.5248393400002</v>
      </c>
      <c r="R393" s="52">
        <v>2317.1802512499999</v>
      </c>
      <c r="S393" s="52">
        <v>2331.27193003</v>
      </c>
      <c r="T393" s="52">
        <v>2341.4117794899998</v>
      </c>
      <c r="U393" s="52">
        <v>2362.6540934999998</v>
      </c>
      <c r="V393" s="52">
        <v>2376.3448281400001</v>
      </c>
      <c r="W393" s="52">
        <v>2361.4391210600002</v>
      </c>
      <c r="X393" s="52">
        <v>2399.4181052399999</v>
      </c>
      <c r="Y393" s="52">
        <v>2518.7966466600001</v>
      </c>
    </row>
    <row r="394" spans="1:25" s="53" customFormat="1" ht="15" x14ac:dyDescent="0.4">
      <c r="A394" s="51" t="s">
        <v>157</v>
      </c>
      <c r="B394" s="52">
        <v>2642.2632326200001</v>
      </c>
      <c r="C394" s="52">
        <v>2771.5710715099999</v>
      </c>
      <c r="D394" s="52">
        <v>2868.8693578500001</v>
      </c>
      <c r="E394" s="52">
        <v>2883.6418524699998</v>
      </c>
      <c r="F394" s="52">
        <v>2888.1735489299999</v>
      </c>
      <c r="G394" s="52">
        <v>2888.5469948</v>
      </c>
      <c r="H394" s="52">
        <v>2836.1921207299997</v>
      </c>
      <c r="I394" s="52">
        <v>2710.1640294999997</v>
      </c>
      <c r="J394" s="52">
        <v>2572.0564926800002</v>
      </c>
      <c r="K394" s="52">
        <v>2487.58771045</v>
      </c>
      <c r="L394" s="52">
        <v>2429.0206673299999</v>
      </c>
      <c r="M394" s="52">
        <v>2400.5405700400001</v>
      </c>
      <c r="N394" s="52">
        <v>2371.5684212900001</v>
      </c>
      <c r="O394" s="52">
        <v>2362.5771239999999</v>
      </c>
      <c r="P394" s="52">
        <v>2363.2876976900002</v>
      </c>
      <c r="Q394" s="52">
        <v>2357.9268417399999</v>
      </c>
      <c r="R394" s="52">
        <v>2376.84352352</v>
      </c>
      <c r="S394" s="52">
        <v>2373.8274829699999</v>
      </c>
      <c r="T394" s="52">
        <v>2369.28120782</v>
      </c>
      <c r="U394" s="52">
        <v>2389.4375136899998</v>
      </c>
      <c r="V394" s="52">
        <v>2402.7178129399999</v>
      </c>
      <c r="W394" s="52">
        <v>2372.3729819999999</v>
      </c>
      <c r="X394" s="52">
        <v>2451.8881809700001</v>
      </c>
      <c r="Y394" s="52">
        <v>2572.3708195300001</v>
      </c>
    </row>
    <row r="395" spans="1:25" s="53" customFormat="1" ht="15" x14ac:dyDescent="0.4">
      <c r="A395" s="51" t="s">
        <v>158</v>
      </c>
      <c r="B395" s="52">
        <v>2627.81463029</v>
      </c>
      <c r="C395" s="52">
        <v>2703.2008886099998</v>
      </c>
      <c r="D395" s="52">
        <v>2793.2761533100002</v>
      </c>
      <c r="E395" s="52">
        <v>2779.5958609300001</v>
      </c>
      <c r="F395" s="52">
        <v>2781.4124374499997</v>
      </c>
      <c r="G395" s="52">
        <v>2788.5555729899997</v>
      </c>
      <c r="H395" s="52">
        <v>2573.0029338300001</v>
      </c>
      <c r="I395" s="52">
        <v>2590.3199852900002</v>
      </c>
      <c r="J395" s="52">
        <v>2488.43362837</v>
      </c>
      <c r="K395" s="52">
        <v>2436.0802698900002</v>
      </c>
      <c r="L395" s="52">
        <v>2396.5139941000002</v>
      </c>
      <c r="M395" s="52">
        <v>2376.7174645300001</v>
      </c>
      <c r="N395" s="52">
        <v>2361.9764635699999</v>
      </c>
      <c r="O395" s="52">
        <v>2347.1137230200002</v>
      </c>
      <c r="P395" s="52">
        <v>2349.2362802299999</v>
      </c>
      <c r="Q395" s="52">
        <v>2358.4481166300002</v>
      </c>
      <c r="R395" s="52">
        <v>2357.43698713</v>
      </c>
      <c r="S395" s="52">
        <v>2344.7509440399999</v>
      </c>
      <c r="T395" s="52">
        <v>2336.5034093700001</v>
      </c>
      <c r="U395" s="52">
        <v>2377.99855716</v>
      </c>
      <c r="V395" s="52">
        <v>2408.9641837899999</v>
      </c>
      <c r="W395" s="52">
        <v>2375.7094333</v>
      </c>
      <c r="X395" s="52">
        <v>2453.4704694400002</v>
      </c>
      <c r="Y395" s="52">
        <v>2558.2142302000002</v>
      </c>
    </row>
    <row r="396" spans="1:25" s="53" customFormat="1" ht="15" x14ac:dyDescent="0.4">
      <c r="A396" s="51" t="s">
        <v>159</v>
      </c>
      <c r="B396" s="52">
        <v>2679.26688805</v>
      </c>
      <c r="C396" s="52">
        <v>2764.3096121999997</v>
      </c>
      <c r="D396" s="52">
        <v>2813.5005732599998</v>
      </c>
      <c r="E396" s="52">
        <v>2851.7820774900001</v>
      </c>
      <c r="F396" s="52">
        <v>2828.4362592699999</v>
      </c>
      <c r="G396" s="52">
        <v>2837.0320130599998</v>
      </c>
      <c r="H396" s="52">
        <v>2792.0037775400001</v>
      </c>
      <c r="I396" s="52">
        <v>2640.4439492699998</v>
      </c>
      <c r="J396" s="52">
        <v>2612.8028425900002</v>
      </c>
      <c r="K396" s="52">
        <v>2519.92965009</v>
      </c>
      <c r="L396" s="52">
        <v>2452.7109149000003</v>
      </c>
      <c r="M396" s="52">
        <v>2411.7378450800002</v>
      </c>
      <c r="N396" s="52">
        <v>2405.38228265</v>
      </c>
      <c r="O396" s="52">
        <v>2406.8470066899999</v>
      </c>
      <c r="P396" s="52">
        <v>2412.2256723099999</v>
      </c>
      <c r="Q396" s="52">
        <v>2412.3821744400002</v>
      </c>
      <c r="R396" s="52">
        <v>2421.7080599999999</v>
      </c>
      <c r="S396" s="52">
        <v>2417.2611035200002</v>
      </c>
      <c r="T396" s="52">
        <v>2404.3697544900001</v>
      </c>
      <c r="U396" s="52">
        <v>2433.0662450200002</v>
      </c>
      <c r="V396" s="52">
        <v>2440.0180649700001</v>
      </c>
      <c r="W396" s="52">
        <v>2415.72435838</v>
      </c>
      <c r="X396" s="52">
        <v>2476.43694181</v>
      </c>
      <c r="Y396" s="52">
        <v>2589.6659818500002</v>
      </c>
    </row>
    <row r="397" spans="1:25" s="53" customFormat="1" ht="15" x14ac:dyDescent="0.4">
      <c r="A397" s="51" t="s">
        <v>160</v>
      </c>
      <c r="B397" s="52">
        <v>2684.5183559299999</v>
      </c>
      <c r="C397" s="52">
        <v>2788.0320068199999</v>
      </c>
      <c r="D397" s="52">
        <v>2811.64370297</v>
      </c>
      <c r="E397" s="52">
        <v>2814.59370601</v>
      </c>
      <c r="F397" s="52">
        <v>2818.09293815</v>
      </c>
      <c r="G397" s="52">
        <v>2831.2901405899997</v>
      </c>
      <c r="H397" s="52">
        <v>2829.39652935</v>
      </c>
      <c r="I397" s="52">
        <v>2812.51879315</v>
      </c>
      <c r="J397" s="52">
        <v>2654.1789218700001</v>
      </c>
      <c r="K397" s="52">
        <v>2546.1490689100001</v>
      </c>
      <c r="L397" s="52">
        <v>2461.9009256600002</v>
      </c>
      <c r="M397" s="52">
        <v>2402.9945687700001</v>
      </c>
      <c r="N397" s="52">
        <v>2395.2289631500003</v>
      </c>
      <c r="O397" s="52">
        <v>2390.7588130200002</v>
      </c>
      <c r="P397" s="52">
        <v>2414.7633314999998</v>
      </c>
      <c r="Q397" s="52">
        <v>2412.1093186500002</v>
      </c>
      <c r="R397" s="52">
        <v>2396.9599319600002</v>
      </c>
      <c r="S397" s="52">
        <v>2384.88212363</v>
      </c>
      <c r="T397" s="52">
        <v>2365.2939458400001</v>
      </c>
      <c r="U397" s="52">
        <v>2383.3165834500001</v>
      </c>
      <c r="V397" s="52">
        <v>2393.7663123299999</v>
      </c>
      <c r="W397" s="52">
        <v>2356.4661672100001</v>
      </c>
      <c r="X397" s="52">
        <v>2433.93475829</v>
      </c>
      <c r="Y397" s="52">
        <v>2567.2832713500002</v>
      </c>
    </row>
    <row r="398" spans="1:25" s="53" customFormat="1" ht="15" x14ac:dyDescent="0.4">
      <c r="A398" s="51" t="s">
        <v>161</v>
      </c>
      <c r="B398" s="52">
        <v>2787.5914914199998</v>
      </c>
      <c r="C398" s="52">
        <v>2937.2638525500001</v>
      </c>
      <c r="D398" s="52">
        <v>2990.8140225900001</v>
      </c>
      <c r="E398" s="52">
        <v>3048.1929701099998</v>
      </c>
      <c r="F398" s="52">
        <v>3051.3910619899998</v>
      </c>
      <c r="G398" s="52">
        <v>3031.2166460499998</v>
      </c>
      <c r="H398" s="52">
        <v>2964.7494506600001</v>
      </c>
      <c r="I398" s="52">
        <v>2855.6134104499997</v>
      </c>
      <c r="J398" s="52">
        <v>2705.7900366999997</v>
      </c>
      <c r="K398" s="52">
        <v>2582.5639622399999</v>
      </c>
      <c r="L398" s="52">
        <v>2527.76515797</v>
      </c>
      <c r="M398" s="52">
        <v>2501.0111559800002</v>
      </c>
      <c r="N398" s="52">
        <v>2508.71854132</v>
      </c>
      <c r="O398" s="52">
        <v>2503.5026853899999</v>
      </c>
      <c r="P398" s="52">
        <v>2511.1977057200002</v>
      </c>
      <c r="Q398" s="52">
        <v>2503.5567303500002</v>
      </c>
      <c r="R398" s="52">
        <v>2506.11765044</v>
      </c>
      <c r="S398" s="52">
        <v>2497.7231694500001</v>
      </c>
      <c r="T398" s="52">
        <v>2481.77462474</v>
      </c>
      <c r="U398" s="52">
        <v>2501.2908590299999</v>
      </c>
      <c r="V398" s="52">
        <v>2529.0071334899999</v>
      </c>
      <c r="W398" s="52">
        <v>2511.3699600300001</v>
      </c>
      <c r="X398" s="52">
        <v>2540.62157002</v>
      </c>
      <c r="Y398" s="52">
        <v>2706.76809521</v>
      </c>
    </row>
    <row r="399" spans="1:25" s="53" customFormat="1" ht="15" x14ac:dyDescent="0.4">
      <c r="A399" s="51" t="s">
        <v>162</v>
      </c>
      <c r="B399" s="52">
        <v>2704.26840219</v>
      </c>
      <c r="C399" s="52">
        <v>2811.3270870000001</v>
      </c>
      <c r="D399" s="52">
        <v>2902.01816409</v>
      </c>
      <c r="E399" s="52">
        <v>2948.28987018</v>
      </c>
      <c r="F399" s="52">
        <v>2939.2999448099999</v>
      </c>
      <c r="G399" s="52">
        <v>2905.5709277999999</v>
      </c>
      <c r="H399" s="52">
        <v>2837.8376806299998</v>
      </c>
      <c r="I399" s="52">
        <v>2699.1854284000001</v>
      </c>
      <c r="J399" s="52">
        <v>2557.7079779300002</v>
      </c>
      <c r="K399" s="52">
        <v>2442.40193193</v>
      </c>
      <c r="L399" s="52">
        <v>2364.92987262</v>
      </c>
      <c r="M399" s="52">
        <v>2357.33821936</v>
      </c>
      <c r="N399" s="52">
        <v>2355.3741490400002</v>
      </c>
      <c r="O399" s="52">
        <v>2343.5145348199999</v>
      </c>
      <c r="P399" s="52">
        <v>2355.9091626600002</v>
      </c>
      <c r="Q399" s="52">
        <v>2353.9022739400002</v>
      </c>
      <c r="R399" s="52">
        <v>2356.9986129499998</v>
      </c>
      <c r="S399" s="52">
        <v>2359.3353268800001</v>
      </c>
      <c r="T399" s="52">
        <v>2348.2934992400001</v>
      </c>
      <c r="U399" s="52">
        <v>2355.1196826199998</v>
      </c>
      <c r="V399" s="52">
        <v>2374.4781408600002</v>
      </c>
      <c r="W399" s="52">
        <v>2373.2408373799999</v>
      </c>
      <c r="X399" s="52">
        <v>2449.3953808900001</v>
      </c>
      <c r="Y399" s="52">
        <v>2568.8634611799998</v>
      </c>
    </row>
    <row r="400" spans="1:25" s="53" customFormat="1" ht="15" x14ac:dyDescent="0.4">
      <c r="A400" s="51" t="s">
        <v>163</v>
      </c>
      <c r="B400" s="52">
        <v>2648.9257278599998</v>
      </c>
      <c r="C400" s="52">
        <v>2777.9323002599999</v>
      </c>
      <c r="D400" s="52">
        <v>2847.0277925699997</v>
      </c>
      <c r="E400" s="52">
        <v>2883.9227922599998</v>
      </c>
      <c r="F400" s="52">
        <v>2909.03976139</v>
      </c>
      <c r="G400" s="52">
        <v>2879.26389436</v>
      </c>
      <c r="H400" s="52">
        <v>2865.0231990299999</v>
      </c>
      <c r="I400" s="52">
        <v>2731.01567355</v>
      </c>
      <c r="J400" s="52">
        <v>2561.1295186699999</v>
      </c>
      <c r="K400" s="52">
        <v>2422.2338033700003</v>
      </c>
      <c r="L400" s="52">
        <v>2319.7126183400001</v>
      </c>
      <c r="M400" s="52">
        <v>2302.6169980300001</v>
      </c>
      <c r="N400" s="52">
        <v>2290.2538656800002</v>
      </c>
      <c r="O400" s="52">
        <v>2297.1007618899998</v>
      </c>
      <c r="P400" s="52">
        <v>2299.0021922800001</v>
      </c>
      <c r="Q400" s="52">
        <v>2305.97624507</v>
      </c>
      <c r="R400" s="52">
        <v>2321.1310844499999</v>
      </c>
      <c r="S400" s="52">
        <v>2333.1266748100002</v>
      </c>
      <c r="T400" s="52">
        <v>2329.1655312000003</v>
      </c>
      <c r="U400" s="52">
        <v>2343.1886400900003</v>
      </c>
      <c r="V400" s="52">
        <v>2352.1781390800002</v>
      </c>
      <c r="W400" s="52">
        <v>2344.4246232400001</v>
      </c>
      <c r="X400" s="52">
        <v>2424.6288271399999</v>
      </c>
      <c r="Y400" s="52">
        <v>2441.8833914100001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ht="10.5" x14ac:dyDescent="0.25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755113.83768002805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755113.83768002805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1319256.69</v>
      </c>
      <c r="H413" s="75">
        <v>1441764.25</v>
      </c>
      <c r="I413" s="75">
        <v>1809216.04</v>
      </c>
      <c r="J413" s="75">
        <v>1905679.8599999999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2105.42</v>
      </c>
      <c r="E419" s="22">
        <v>2450.1499999999996</v>
      </c>
      <c r="F419" s="22">
        <v>3386.58</v>
      </c>
      <c r="G419" s="22">
        <v>4483.0600000000004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1319256.69</v>
      </c>
      <c r="E421" s="22">
        <v>1441764.25</v>
      </c>
      <c r="F421" s="22">
        <v>1809216.04</v>
      </c>
      <c r="G421" s="22">
        <v>1905679.8599999999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126.57</v>
      </c>
      <c r="E422" s="22">
        <v>242</v>
      </c>
      <c r="F422" s="22">
        <v>495.21</v>
      </c>
      <c r="G422" s="22">
        <v>1287.1699999999998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4.8109999999999999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2560.37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7.48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582.49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A6E0-B6B1-4865-9A88-3C65A49505DD}">
  <sheetPr>
    <tabColor theme="2"/>
  </sheetPr>
  <dimension ref="A1:AB433"/>
  <sheetViews>
    <sheetView zoomScale="85" zoomScaleNormal="85" workbookViewId="0">
      <selection activeCell="AD24" sqref="AD24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" style="2" customWidth="1"/>
    <col min="4" max="4" width="9.42578125" style="2" customWidth="1"/>
    <col min="5" max="5" width="9.5703125" style="2" customWidth="1"/>
    <col min="6" max="6" width="9.42578125" style="2" customWidth="1"/>
    <col min="7" max="7" width="9.9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4314.0055960099999</v>
      </c>
      <c r="C14" s="50">
        <v>4430.9846292700004</v>
      </c>
      <c r="D14" s="50">
        <v>4525.8230662799997</v>
      </c>
      <c r="E14" s="50">
        <v>4551.3840391499998</v>
      </c>
      <c r="F14" s="50">
        <v>4564.6275460899997</v>
      </c>
      <c r="G14" s="50">
        <v>4562.4462303500004</v>
      </c>
      <c r="H14" s="50">
        <v>4461.8850864599999</v>
      </c>
      <c r="I14" s="50">
        <v>4322.5153037800001</v>
      </c>
      <c r="J14" s="50">
        <v>4197.63931572</v>
      </c>
      <c r="K14" s="50">
        <v>4120.7956432999999</v>
      </c>
      <c r="L14" s="50">
        <v>4094.1355134699998</v>
      </c>
      <c r="M14" s="50">
        <v>4127.5512785499996</v>
      </c>
      <c r="N14" s="50">
        <v>4108.4333665499998</v>
      </c>
      <c r="O14" s="50">
        <v>4116.1224307000002</v>
      </c>
      <c r="P14" s="50">
        <v>4114.8990084199995</v>
      </c>
      <c r="Q14" s="50">
        <v>4114.2298244399999</v>
      </c>
      <c r="R14" s="50">
        <v>4118.0958991999996</v>
      </c>
      <c r="S14" s="50">
        <v>4129.1965661800004</v>
      </c>
      <c r="T14" s="50">
        <v>4129.0175165299997</v>
      </c>
      <c r="U14" s="50">
        <v>4126.3918606099996</v>
      </c>
      <c r="V14" s="50">
        <v>4137.1462924200005</v>
      </c>
      <c r="W14" s="50">
        <v>4104.9930024000005</v>
      </c>
      <c r="X14" s="50">
        <v>4141.3631430900004</v>
      </c>
      <c r="Y14" s="50">
        <v>4201.9167365900003</v>
      </c>
    </row>
    <row r="15" spans="1:25" s="53" customFormat="1" ht="15" x14ac:dyDescent="0.4">
      <c r="A15" s="51" t="s">
        <v>134</v>
      </c>
      <c r="B15" s="52">
        <v>4287.5764914499996</v>
      </c>
      <c r="C15" s="52">
        <v>4397.3145961299997</v>
      </c>
      <c r="D15" s="52">
        <v>4465.3681213399996</v>
      </c>
      <c r="E15" s="52">
        <v>4529.4416241399995</v>
      </c>
      <c r="F15" s="52">
        <v>4531.2236309199998</v>
      </c>
      <c r="G15" s="52">
        <v>4495.2907546400002</v>
      </c>
      <c r="H15" s="52">
        <v>4417.0566246099997</v>
      </c>
      <c r="I15" s="52">
        <v>4224.42734079</v>
      </c>
      <c r="J15" s="52">
        <v>4078.1110485099998</v>
      </c>
      <c r="K15" s="52">
        <v>3990.7667191800001</v>
      </c>
      <c r="L15" s="52">
        <v>3967.4292639300002</v>
      </c>
      <c r="M15" s="52">
        <v>3976.6179279400003</v>
      </c>
      <c r="N15" s="52">
        <v>3975.0221248899998</v>
      </c>
      <c r="O15" s="52">
        <v>3957.0947331500001</v>
      </c>
      <c r="P15" s="52">
        <v>3960.6893170499998</v>
      </c>
      <c r="Q15" s="52">
        <v>3970.4741643500001</v>
      </c>
      <c r="R15" s="52">
        <v>3968.54779543</v>
      </c>
      <c r="S15" s="52">
        <v>4026.7089890300003</v>
      </c>
      <c r="T15" s="52">
        <v>4030.2886582800002</v>
      </c>
      <c r="U15" s="52">
        <v>4039.3254133099999</v>
      </c>
      <c r="V15" s="52">
        <v>4041.3604033700003</v>
      </c>
      <c r="W15" s="52">
        <v>4017.1488983700001</v>
      </c>
      <c r="X15" s="52">
        <v>4090.9501982100001</v>
      </c>
      <c r="Y15" s="52">
        <v>4146.2245597900001</v>
      </c>
    </row>
    <row r="16" spans="1:25" s="53" customFormat="1" ht="15" x14ac:dyDescent="0.4">
      <c r="A16" s="51" t="s">
        <v>135</v>
      </c>
      <c r="B16" s="52">
        <v>4316.4784992900004</v>
      </c>
      <c r="C16" s="52">
        <v>4463.84129803</v>
      </c>
      <c r="D16" s="52">
        <v>4537.5905448100002</v>
      </c>
      <c r="E16" s="52">
        <v>4586.8419709299997</v>
      </c>
      <c r="F16" s="52">
        <v>4587.2206149600006</v>
      </c>
      <c r="G16" s="52">
        <v>4567.6496947899996</v>
      </c>
      <c r="H16" s="52">
        <v>4466.6767622300003</v>
      </c>
      <c r="I16" s="52">
        <v>4300.6099985199999</v>
      </c>
      <c r="J16" s="52">
        <v>4207.53359757</v>
      </c>
      <c r="K16" s="52">
        <v>4131.6421028599998</v>
      </c>
      <c r="L16" s="52">
        <v>4113.2024934700003</v>
      </c>
      <c r="M16" s="52">
        <v>4095.0598932499997</v>
      </c>
      <c r="N16" s="52">
        <v>4099.5871592900003</v>
      </c>
      <c r="O16" s="52">
        <v>4082.7286819199999</v>
      </c>
      <c r="P16" s="52">
        <v>4085.02755381</v>
      </c>
      <c r="Q16" s="52">
        <v>4092.85869779</v>
      </c>
      <c r="R16" s="52">
        <v>4099.9006679699996</v>
      </c>
      <c r="S16" s="52">
        <v>4118.12341707</v>
      </c>
      <c r="T16" s="52">
        <v>4124.2461248899999</v>
      </c>
      <c r="U16" s="52">
        <v>4139.5084861100004</v>
      </c>
      <c r="V16" s="52">
        <v>4150.8026903800001</v>
      </c>
      <c r="W16" s="52">
        <v>4143.7249484499998</v>
      </c>
      <c r="X16" s="52">
        <v>4176.8119895399996</v>
      </c>
      <c r="Y16" s="52">
        <v>4275.7941728099995</v>
      </c>
    </row>
    <row r="17" spans="1:25" s="53" customFormat="1" ht="15" x14ac:dyDescent="0.4">
      <c r="A17" s="51" t="s">
        <v>136</v>
      </c>
      <c r="B17" s="52">
        <v>4128.59168159</v>
      </c>
      <c r="C17" s="52">
        <v>4312.9960701399996</v>
      </c>
      <c r="D17" s="52">
        <v>4352.1763483599998</v>
      </c>
      <c r="E17" s="52">
        <v>4393.4721749800001</v>
      </c>
      <c r="F17" s="52">
        <v>4397.31404011</v>
      </c>
      <c r="G17" s="52">
        <v>4388.1599873499999</v>
      </c>
      <c r="H17" s="52">
        <v>4280.3158633100002</v>
      </c>
      <c r="I17" s="52">
        <v>4252.0922235799999</v>
      </c>
      <c r="J17" s="52">
        <v>4142.6039243599998</v>
      </c>
      <c r="K17" s="52">
        <v>4061.3440248300003</v>
      </c>
      <c r="L17" s="52">
        <v>4042.1358324800003</v>
      </c>
      <c r="M17" s="52">
        <v>4008.4754098499998</v>
      </c>
      <c r="N17" s="52">
        <v>4017.3195758299998</v>
      </c>
      <c r="O17" s="52">
        <v>3996.9136315300002</v>
      </c>
      <c r="P17" s="52">
        <v>3992.9381912600002</v>
      </c>
      <c r="Q17" s="52">
        <v>3996.7742427399999</v>
      </c>
      <c r="R17" s="52">
        <v>4009.8909432700002</v>
      </c>
      <c r="S17" s="52">
        <v>3997.9632149600002</v>
      </c>
      <c r="T17" s="52">
        <v>3983.2859221899998</v>
      </c>
      <c r="U17" s="52">
        <v>4003.4706556700003</v>
      </c>
      <c r="V17" s="52">
        <v>4015.03565553</v>
      </c>
      <c r="W17" s="52">
        <v>3984.7638796400001</v>
      </c>
      <c r="X17" s="52">
        <v>4043.2058477800001</v>
      </c>
      <c r="Y17" s="52">
        <v>4160.8001847300002</v>
      </c>
    </row>
    <row r="18" spans="1:25" s="53" customFormat="1" ht="15" x14ac:dyDescent="0.4">
      <c r="A18" s="51" t="s">
        <v>137</v>
      </c>
      <c r="B18" s="52">
        <v>4270.7762778400001</v>
      </c>
      <c r="C18" s="52">
        <v>4387.1730594199998</v>
      </c>
      <c r="D18" s="52">
        <v>4457.7981834100001</v>
      </c>
      <c r="E18" s="52">
        <v>4488.8206713700001</v>
      </c>
      <c r="F18" s="52">
        <v>4475.7036073899999</v>
      </c>
      <c r="G18" s="52">
        <v>4434.5121911699998</v>
      </c>
      <c r="H18" s="52">
        <v>4374.3197095800006</v>
      </c>
      <c r="I18" s="52">
        <v>4243.3491828000006</v>
      </c>
      <c r="J18" s="52">
        <v>4114.2381705600001</v>
      </c>
      <c r="K18" s="52">
        <v>4087.0983140899998</v>
      </c>
      <c r="L18" s="52">
        <v>4104.7353898599995</v>
      </c>
      <c r="M18" s="52">
        <v>4089.68700008</v>
      </c>
      <c r="N18" s="52">
        <v>4099.7005490900001</v>
      </c>
      <c r="O18" s="52">
        <v>4099.58644465</v>
      </c>
      <c r="P18" s="52">
        <v>4109.9055873100006</v>
      </c>
      <c r="Q18" s="52">
        <v>4123.4611377199999</v>
      </c>
      <c r="R18" s="52">
        <v>4116.4010644299997</v>
      </c>
      <c r="S18" s="52">
        <v>4104.2187339700004</v>
      </c>
      <c r="T18" s="52">
        <v>4094.08886312</v>
      </c>
      <c r="U18" s="52">
        <v>4111.8379778099998</v>
      </c>
      <c r="V18" s="52">
        <v>4124.0172858099995</v>
      </c>
      <c r="W18" s="52">
        <v>4093.1939010900001</v>
      </c>
      <c r="X18" s="52">
        <v>4144.9276382600001</v>
      </c>
      <c r="Y18" s="52">
        <v>4300.6086683900003</v>
      </c>
    </row>
    <row r="19" spans="1:25" s="53" customFormat="1" ht="15" x14ac:dyDescent="0.4">
      <c r="A19" s="51" t="s">
        <v>138</v>
      </c>
      <c r="B19" s="52">
        <v>4294.2274331600001</v>
      </c>
      <c r="C19" s="52">
        <v>4392.3125585400003</v>
      </c>
      <c r="D19" s="52">
        <v>4522.6526362700006</v>
      </c>
      <c r="E19" s="52">
        <v>4596.29758133</v>
      </c>
      <c r="F19" s="52">
        <v>4620.7729078600005</v>
      </c>
      <c r="G19" s="52">
        <v>4609.4176831999994</v>
      </c>
      <c r="H19" s="52">
        <v>4605.8185571100003</v>
      </c>
      <c r="I19" s="52">
        <v>4517.7198846199999</v>
      </c>
      <c r="J19" s="52">
        <v>4355.2900081799999</v>
      </c>
      <c r="K19" s="52">
        <v>4231.6385620399997</v>
      </c>
      <c r="L19" s="52">
        <v>4149.21150906</v>
      </c>
      <c r="M19" s="52">
        <v>4129.96229976</v>
      </c>
      <c r="N19" s="52">
        <v>4133.2679643600004</v>
      </c>
      <c r="O19" s="52">
        <v>4132.4966535100002</v>
      </c>
      <c r="P19" s="52">
        <v>4128.0017024600002</v>
      </c>
      <c r="Q19" s="52">
        <v>4142.4006179799999</v>
      </c>
      <c r="R19" s="52">
        <v>4177.7140050400003</v>
      </c>
      <c r="S19" s="52">
        <v>4164.0429236600003</v>
      </c>
      <c r="T19" s="52">
        <v>4154.05431288</v>
      </c>
      <c r="U19" s="52">
        <v>4162.9481041700001</v>
      </c>
      <c r="V19" s="52">
        <v>4177.3276405500001</v>
      </c>
      <c r="W19" s="52">
        <v>4167.8900051199998</v>
      </c>
      <c r="X19" s="52">
        <v>4205.1078467799998</v>
      </c>
      <c r="Y19" s="52">
        <v>4310.2054550699995</v>
      </c>
    </row>
    <row r="20" spans="1:25" s="53" customFormat="1" ht="15" x14ac:dyDescent="0.4">
      <c r="A20" s="51" t="s">
        <v>139</v>
      </c>
      <c r="B20" s="52">
        <v>4483.2651223000003</v>
      </c>
      <c r="C20" s="52">
        <v>4555.67926257</v>
      </c>
      <c r="D20" s="52">
        <v>4630.4157329299996</v>
      </c>
      <c r="E20" s="52">
        <v>4619.7239108200001</v>
      </c>
      <c r="F20" s="52">
        <v>4621.9634971400001</v>
      </c>
      <c r="G20" s="52">
        <v>4625.9681132099995</v>
      </c>
      <c r="H20" s="52">
        <v>4645.2156239699998</v>
      </c>
      <c r="I20" s="52">
        <v>4617.9156077299995</v>
      </c>
      <c r="J20" s="52">
        <v>4456.9502027999997</v>
      </c>
      <c r="K20" s="52">
        <v>4339.7963847299998</v>
      </c>
      <c r="L20" s="52">
        <v>4276.8440676700002</v>
      </c>
      <c r="M20" s="52">
        <v>4261.6038966100004</v>
      </c>
      <c r="N20" s="52">
        <v>4245.3394328699997</v>
      </c>
      <c r="O20" s="52">
        <v>4234.2368456900003</v>
      </c>
      <c r="P20" s="52">
        <v>4251.3953347799998</v>
      </c>
      <c r="Q20" s="52">
        <v>4261.2396167200004</v>
      </c>
      <c r="R20" s="52">
        <v>4251.7684791900001</v>
      </c>
      <c r="S20" s="52">
        <v>4244.7646324100006</v>
      </c>
      <c r="T20" s="52">
        <v>4219.4026325100003</v>
      </c>
      <c r="U20" s="52">
        <v>4230.9728431000003</v>
      </c>
      <c r="V20" s="52">
        <v>4233.79689469</v>
      </c>
      <c r="W20" s="52">
        <v>4221.8307726000003</v>
      </c>
      <c r="X20" s="52">
        <v>4284.3297861199999</v>
      </c>
      <c r="Y20" s="52">
        <v>4391.3198086000002</v>
      </c>
    </row>
    <row r="21" spans="1:25" s="53" customFormat="1" ht="15" x14ac:dyDescent="0.4">
      <c r="A21" s="51" t="s">
        <v>140</v>
      </c>
      <c r="B21" s="52">
        <v>4506.0658486000002</v>
      </c>
      <c r="C21" s="52">
        <v>4623.7291977499999</v>
      </c>
      <c r="D21" s="52">
        <v>4720.4568143699998</v>
      </c>
      <c r="E21" s="52">
        <v>4752.80582813</v>
      </c>
      <c r="F21" s="52">
        <v>4760.6525291300004</v>
      </c>
      <c r="G21" s="52">
        <v>4742.5598510300006</v>
      </c>
      <c r="H21" s="52">
        <v>4624.7692694199995</v>
      </c>
      <c r="I21" s="52">
        <v>4512.1525328500002</v>
      </c>
      <c r="J21" s="52">
        <v>4381.8347493500005</v>
      </c>
      <c r="K21" s="52">
        <v>4302.3549556500002</v>
      </c>
      <c r="L21" s="52">
        <v>4246.2679716399998</v>
      </c>
      <c r="M21" s="52">
        <v>4249.1600371200002</v>
      </c>
      <c r="N21" s="52">
        <v>4239.6239386199995</v>
      </c>
      <c r="O21" s="52">
        <v>4243.74793417</v>
      </c>
      <c r="P21" s="52">
        <v>4247.6179724699996</v>
      </c>
      <c r="Q21" s="52">
        <v>4254.8733888400002</v>
      </c>
      <c r="R21" s="52">
        <v>4252.4020034300001</v>
      </c>
      <c r="S21" s="52">
        <v>4246.4972623800004</v>
      </c>
      <c r="T21" s="52">
        <v>4234.1888213399998</v>
      </c>
      <c r="U21" s="52">
        <v>4241.1093833200002</v>
      </c>
      <c r="V21" s="52">
        <v>4219.0784801600003</v>
      </c>
      <c r="W21" s="52">
        <v>4219.5326783500004</v>
      </c>
      <c r="X21" s="52">
        <v>4269.79977753</v>
      </c>
      <c r="Y21" s="52">
        <v>4372.8805276499997</v>
      </c>
    </row>
    <row r="22" spans="1:25" s="53" customFormat="1" ht="15" x14ac:dyDescent="0.4">
      <c r="A22" s="51" t="s">
        <v>141</v>
      </c>
      <c r="B22" s="52">
        <v>4551.4410482799994</v>
      </c>
      <c r="C22" s="52">
        <v>4659.4162331000007</v>
      </c>
      <c r="D22" s="52">
        <v>4737.8158754599999</v>
      </c>
      <c r="E22" s="52">
        <v>4799.9397025399994</v>
      </c>
      <c r="F22" s="52">
        <v>4783.0504546600005</v>
      </c>
      <c r="G22" s="52">
        <v>4766.7781723500002</v>
      </c>
      <c r="H22" s="52">
        <v>4539.5326908299994</v>
      </c>
      <c r="I22" s="52">
        <v>4427.4689640300003</v>
      </c>
      <c r="J22" s="52">
        <v>4286.65425392</v>
      </c>
      <c r="K22" s="52">
        <v>4204.9807946600004</v>
      </c>
      <c r="L22" s="52">
        <v>4170.2275521399997</v>
      </c>
      <c r="M22" s="52">
        <v>4141.50408565</v>
      </c>
      <c r="N22" s="52">
        <v>4127.88770226</v>
      </c>
      <c r="O22" s="52">
        <v>4105.9300141100002</v>
      </c>
      <c r="P22" s="52">
        <v>4113.5910066100005</v>
      </c>
      <c r="Q22" s="52">
        <v>4130.7025668599999</v>
      </c>
      <c r="R22" s="52">
        <v>4128.3807264099996</v>
      </c>
      <c r="S22" s="52">
        <v>4126.0737046800004</v>
      </c>
      <c r="T22" s="52">
        <v>4132.31941173</v>
      </c>
      <c r="U22" s="52">
        <v>4156.4983298099996</v>
      </c>
      <c r="V22" s="52">
        <v>4150.0415576200003</v>
      </c>
      <c r="W22" s="52">
        <v>4133.4621973000003</v>
      </c>
      <c r="X22" s="52">
        <v>4165.3764699200001</v>
      </c>
      <c r="Y22" s="52">
        <v>4269.7037146800003</v>
      </c>
    </row>
    <row r="23" spans="1:25" s="53" customFormat="1" ht="15" x14ac:dyDescent="0.4">
      <c r="A23" s="51" t="s">
        <v>142</v>
      </c>
      <c r="B23" s="52">
        <v>4374.6277333899998</v>
      </c>
      <c r="C23" s="52">
        <v>4514.8944686200002</v>
      </c>
      <c r="D23" s="52">
        <v>4593.2811886</v>
      </c>
      <c r="E23" s="52">
        <v>4586.5407013799995</v>
      </c>
      <c r="F23" s="52">
        <v>4571.3758983400003</v>
      </c>
      <c r="G23" s="52">
        <v>4603.0274559099998</v>
      </c>
      <c r="H23" s="52">
        <v>4510.2673577799997</v>
      </c>
      <c r="I23" s="52">
        <v>4386.9469005499996</v>
      </c>
      <c r="J23" s="52">
        <v>4256.3665057199996</v>
      </c>
      <c r="K23" s="52">
        <v>4212.58809251</v>
      </c>
      <c r="L23" s="52">
        <v>4173.6803144599999</v>
      </c>
      <c r="M23" s="52">
        <v>4177.9039474599995</v>
      </c>
      <c r="N23" s="52">
        <v>4179.3465042899998</v>
      </c>
      <c r="O23" s="52">
        <v>4157.0313619200006</v>
      </c>
      <c r="P23" s="52">
        <v>4160.7756884</v>
      </c>
      <c r="Q23" s="52">
        <v>4174.6637035399999</v>
      </c>
      <c r="R23" s="52">
        <v>4184.1936297900002</v>
      </c>
      <c r="S23" s="52">
        <v>4199.2234378200001</v>
      </c>
      <c r="T23" s="52">
        <v>4209.9676503000001</v>
      </c>
      <c r="U23" s="52">
        <v>4191.7492876799997</v>
      </c>
      <c r="V23" s="52">
        <v>4192.0952870600004</v>
      </c>
      <c r="W23" s="52">
        <v>4174.1934100899998</v>
      </c>
      <c r="X23" s="52">
        <v>4214.6324866300001</v>
      </c>
      <c r="Y23" s="52">
        <v>4316.7588499699996</v>
      </c>
    </row>
    <row r="24" spans="1:25" s="53" customFormat="1" ht="15" x14ac:dyDescent="0.4">
      <c r="A24" s="51" t="s">
        <v>143</v>
      </c>
      <c r="B24" s="52">
        <v>4471.8826619299998</v>
      </c>
      <c r="C24" s="52">
        <v>4657.8403915300005</v>
      </c>
      <c r="D24" s="52">
        <v>4781.6907336900003</v>
      </c>
      <c r="E24" s="52">
        <v>4818.0860229600003</v>
      </c>
      <c r="F24" s="52">
        <v>4828.16342403</v>
      </c>
      <c r="G24" s="52">
        <v>4801.0914459400001</v>
      </c>
      <c r="H24" s="52">
        <v>4689.1820767299996</v>
      </c>
      <c r="I24" s="52">
        <v>4535.9876773300002</v>
      </c>
      <c r="J24" s="52">
        <v>4401.5723739699997</v>
      </c>
      <c r="K24" s="52">
        <v>4368.8371372299998</v>
      </c>
      <c r="L24" s="52">
        <v>4324.59205157</v>
      </c>
      <c r="M24" s="52">
        <v>4341.0688141099999</v>
      </c>
      <c r="N24" s="52">
        <v>4346.8797832800001</v>
      </c>
      <c r="O24" s="52">
        <v>4334.0732676500002</v>
      </c>
      <c r="P24" s="52">
        <v>4327.7728311499995</v>
      </c>
      <c r="Q24" s="52">
        <v>4330.6613909799999</v>
      </c>
      <c r="R24" s="52">
        <v>4342.12651233</v>
      </c>
      <c r="S24" s="52">
        <v>4345.8239448300001</v>
      </c>
      <c r="T24" s="52">
        <v>4337.44953429</v>
      </c>
      <c r="U24" s="52">
        <v>4353.7254219099996</v>
      </c>
      <c r="V24" s="52">
        <v>4346.07990935</v>
      </c>
      <c r="W24" s="52">
        <v>4318.2082618200002</v>
      </c>
      <c r="X24" s="52">
        <v>4365.3937242900001</v>
      </c>
      <c r="Y24" s="52">
        <v>4371.1006524499999</v>
      </c>
    </row>
    <row r="25" spans="1:25" s="53" customFormat="1" ht="15" x14ac:dyDescent="0.4">
      <c r="A25" s="51" t="s">
        <v>144</v>
      </c>
      <c r="B25" s="52">
        <v>4600.8743942700003</v>
      </c>
      <c r="C25" s="52">
        <v>4676.9272993600007</v>
      </c>
      <c r="D25" s="52">
        <v>4743.3637918900004</v>
      </c>
      <c r="E25" s="52">
        <v>4786.34110461</v>
      </c>
      <c r="F25" s="52">
        <v>4793.69591494</v>
      </c>
      <c r="G25" s="52">
        <v>4763.6013655799998</v>
      </c>
      <c r="H25" s="52">
        <v>4689.7166354999999</v>
      </c>
      <c r="I25" s="52">
        <v>4536.2230703300002</v>
      </c>
      <c r="J25" s="52">
        <v>4366.1353622000006</v>
      </c>
      <c r="K25" s="52">
        <v>4321.7236116200002</v>
      </c>
      <c r="L25" s="52">
        <v>4286.0090200200002</v>
      </c>
      <c r="M25" s="52">
        <v>4289.9774802499996</v>
      </c>
      <c r="N25" s="52">
        <v>4275.8431263500006</v>
      </c>
      <c r="O25" s="52">
        <v>4266.4579401000001</v>
      </c>
      <c r="P25" s="52">
        <v>4284.46801684</v>
      </c>
      <c r="Q25" s="52">
        <v>4305.7878955899996</v>
      </c>
      <c r="R25" s="52">
        <v>4315.7986074600003</v>
      </c>
      <c r="S25" s="52">
        <v>4303.5403700200004</v>
      </c>
      <c r="T25" s="52">
        <v>4279.6349022900004</v>
      </c>
      <c r="U25" s="52">
        <v>4305.9702755799999</v>
      </c>
      <c r="V25" s="52">
        <v>4324.7912073699999</v>
      </c>
      <c r="W25" s="52">
        <v>4301.7645829800003</v>
      </c>
      <c r="X25" s="52">
        <v>4363.0247344700001</v>
      </c>
      <c r="Y25" s="52">
        <v>4474.1595686499995</v>
      </c>
    </row>
    <row r="26" spans="1:25" s="53" customFormat="1" ht="15" x14ac:dyDescent="0.4">
      <c r="A26" s="51" t="s">
        <v>145</v>
      </c>
      <c r="B26" s="52">
        <v>4594.3315097100003</v>
      </c>
      <c r="C26" s="52">
        <v>4673.8196326699999</v>
      </c>
      <c r="D26" s="52">
        <v>4646.4324644099997</v>
      </c>
      <c r="E26" s="52">
        <v>4652.7915703300005</v>
      </c>
      <c r="F26" s="52">
        <v>4657.3392279999998</v>
      </c>
      <c r="G26" s="52">
        <v>4662.8143461600002</v>
      </c>
      <c r="H26" s="52">
        <v>4756.1530206200005</v>
      </c>
      <c r="I26" s="52">
        <v>4656.3566903400006</v>
      </c>
      <c r="J26" s="52">
        <v>4509.0943899200001</v>
      </c>
      <c r="K26" s="52">
        <v>4350.2356797000002</v>
      </c>
      <c r="L26" s="52">
        <v>4274.7364589700001</v>
      </c>
      <c r="M26" s="52">
        <v>4240.6589941500006</v>
      </c>
      <c r="N26" s="52">
        <v>4232.21535924</v>
      </c>
      <c r="O26" s="52">
        <v>4219.93126699</v>
      </c>
      <c r="P26" s="52">
        <v>4232.3176105299999</v>
      </c>
      <c r="Q26" s="52">
        <v>4247.8145035699999</v>
      </c>
      <c r="R26" s="52">
        <v>4210.4124339600003</v>
      </c>
      <c r="S26" s="52">
        <v>4212.4102830900001</v>
      </c>
      <c r="T26" s="52">
        <v>4202.8979145800004</v>
      </c>
      <c r="U26" s="52">
        <v>4220.1934082600001</v>
      </c>
      <c r="V26" s="52">
        <v>4234.48790267</v>
      </c>
      <c r="W26" s="52">
        <v>4229.6532581700003</v>
      </c>
      <c r="X26" s="52">
        <v>4268.8017205100005</v>
      </c>
      <c r="Y26" s="52">
        <v>4390.2330426200006</v>
      </c>
    </row>
    <row r="27" spans="1:25" s="53" customFormat="1" ht="15" x14ac:dyDescent="0.4">
      <c r="A27" s="51" t="s">
        <v>146</v>
      </c>
      <c r="B27" s="52">
        <v>4546.5447430000004</v>
      </c>
      <c r="C27" s="52">
        <v>4518.9214433899997</v>
      </c>
      <c r="D27" s="52">
        <v>4484.7463957400005</v>
      </c>
      <c r="E27" s="52">
        <v>4451.7499494799995</v>
      </c>
      <c r="F27" s="52">
        <v>4441.5162873600002</v>
      </c>
      <c r="G27" s="52">
        <v>4456.5612494400002</v>
      </c>
      <c r="H27" s="52">
        <v>4468.4397914299998</v>
      </c>
      <c r="I27" s="52">
        <v>4528.2153214200007</v>
      </c>
      <c r="J27" s="52">
        <v>4569.1629448100002</v>
      </c>
      <c r="K27" s="52">
        <v>4423.6682772300001</v>
      </c>
      <c r="L27" s="52">
        <v>4337.7451650599996</v>
      </c>
      <c r="M27" s="52">
        <v>4301.9251990800003</v>
      </c>
      <c r="N27" s="52">
        <v>4281.4832997399999</v>
      </c>
      <c r="O27" s="52">
        <v>4272.6620315700002</v>
      </c>
      <c r="P27" s="52">
        <v>4288.3992240400003</v>
      </c>
      <c r="Q27" s="52">
        <v>4304.5652904099998</v>
      </c>
      <c r="R27" s="52">
        <v>4305.57175353</v>
      </c>
      <c r="S27" s="52">
        <v>4292.1758910899998</v>
      </c>
      <c r="T27" s="52">
        <v>4264.6084346899997</v>
      </c>
      <c r="U27" s="52">
        <v>4270.7725445400001</v>
      </c>
      <c r="V27" s="52">
        <v>4287.6347365399997</v>
      </c>
      <c r="W27" s="52">
        <v>4267.3379653700003</v>
      </c>
      <c r="X27" s="52">
        <v>4331.3488095699995</v>
      </c>
      <c r="Y27" s="52">
        <v>4470.2400946199996</v>
      </c>
    </row>
    <row r="28" spans="1:25" s="53" customFormat="1" ht="15" x14ac:dyDescent="0.4">
      <c r="A28" s="51" t="s">
        <v>147</v>
      </c>
      <c r="B28" s="52">
        <v>4410.0087797300002</v>
      </c>
      <c r="C28" s="52">
        <v>4523.5728507200001</v>
      </c>
      <c r="D28" s="52">
        <v>4625.7141231300002</v>
      </c>
      <c r="E28" s="52">
        <v>4628.3938268800002</v>
      </c>
      <c r="F28" s="52">
        <v>4617.4812331800003</v>
      </c>
      <c r="G28" s="52">
        <v>4635.7388695600002</v>
      </c>
      <c r="H28" s="52">
        <v>4549.6541631999999</v>
      </c>
      <c r="I28" s="52">
        <v>4472.8168779499993</v>
      </c>
      <c r="J28" s="52">
        <v>4398.7524993400002</v>
      </c>
      <c r="K28" s="52">
        <v>4348.3947785500004</v>
      </c>
      <c r="L28" s="52">
        <v>4318.3138599499998</v>
      </c>
      <c r="M28" s="52">
        <v>4309.0901362700006</v>
      </c>
      <c r="N28" s="52">
        <v>4320.6296761600006</v>
      </c>
      <c r="O28" s="52">
        <v>4323.5974001599998</v>
      </c>
      <c r="P28" s="52">
        <v>4323.8472849999998</v>
      </c>
      <c r="Q28" s="52">
        <v>4321.8619612900002</v>
      </c>
      <c r="R28" s="52">
        <v>4313.2247075400001</v>
      </c>
      <c r="S28" s="52">
        <v>4322.9518329700004</v>
      </c>
      <c r="T28" s="52">
        <v>4324.2545710499999</v>
      </c>
      <c r="U28" s="52">
        <v>4332.6084851200003</v>
      </c>
      <c r="V28" s="52">
        <v>4329.81834402</v>
      </c>
      <c r="W28" s="52">
        <v>4303.1612002399997</v>
      </c>
      <c r="X28" s="52">
        <v>4362.2536353899995</v>
      </c>
      <c r="Y28" s="52">
        <v>4451.0506252200003</v>
      </c>
    </row>
    <row r="29" spans="1:25" s="53" customFormat="1" ht="15" x14ac:dyDescent="0.4">
      <c r="A29" s="51" t="s">
        <v>148</v>
      </c>
      <c r="B29" s="52">
        <v>4438.1539233900003</v>
      </c>
      <c r="C29" s="52">
        <v>4574.4949911100002</v>
      </c>
      <c r="D29" s="52">
        <v>4665.4468264900006</v>
      </c>
      <c r="E29" s="52">
        <v>4725.5912376199994</v>
      </c>
      <c r="F29" s="52">
        <v>4732.9456148200006</v>
      </c>
      <c r="G29" s="52">
        <v>4688.1927694999995</v>
      </c>
      <c r="H29" s="52">
        <v>4593.3869522700006</v>
      </c>
      <c r="I29" s="52">
        <v>4437.7404957700001</v>
      </c>
      <c r="J29" s="52">
        <v>4292.4852496900003</v>
      </c>
      <c r="K29" s="52">
        <v>4206.6539931200005</v>
      </c>
      <c r="L29" s="52">
        <v>4183.2729608500003</v>
      </c>
      <c r="M29" s="52">
        <v>4165.5354441199997</v>
      </c>
      <c r="N29" s="52">
        <v>4127.7694401799999</v>
      </c>
      <c r="O29" s="52">
        <v>4099.4483271099998</v>
      </c>
      <c r="P29" s="52">
        <v>4110.13696514</v>
      </c>
      <c r="Q29" s="52">
        <v>4113.9576407100003</v>
      </c>
      <c r="R29" s="52">
        <v>4108.2126947699999</v>
      </c>
      <c r="S29" s="52">
        <v>4114.0229534600003</v>
      </c>
      <c r="T29" s="52">
        <v>4103.9505184099999</v>
      </c>
      <c r="U29" s="52">
        <v>4109.5337913100002</v>
      </c>
      <c r="V29" s="52">
        <v>4108.5037907200003</v>
      </c>
      <c r="W29" s="52">
        <v>4110.1931640000003</v>
      </c>
      <c r="X29" s="52">
        <v>4160.6617594300005</v>
      </c>
      <c r="Y29" s="52">
        <v>4275.8196355500004</v>
      </c>
    </row>
    <row r="30" spans="1:25" s="53" customFormat="1" ht="15" x14ac:dyDescent="0.4">
      <c r="A30" s="51" t="s">
        <v>149</v>
      </c>
      <c r="B30" s="52">
        <v>4480.8468287400001</v>
      </c>
      <c r="C30" s="52">
        <v>4616.5116361999999</v>
      </c>
      <c r="D30" s="52">
        <v>4633.0363310900002</v>
      </c>
      <c r="E30" s="52">
        <v>4605.7980420200001</v>
      </c>
      <c r="F30" s="52">
        <v>4597.5047692400003</v>
      </c>
      <c r="G30" s="52">
        <v>4612.4650844799999</v>
      </c>
      <c r="H30" s="52">
        <v>4573.5742929500002</v>
      </c>
      <c r="I30" s="52">
        <v>4428.14481368</v>
      </c>
      <c r="J30" s="52">
        <v>4302.9296534900004</v>
      </c>
      <c r="K30" s="52">
        <v>4249.4866721500002</v>
      </c>
      <c r="L30" s="52">
        <v>4174.8208189899997</v>
      </c>
      <c r="M30" s="52">
        <v>4154.1213354900001</v>
      </c>
      <c r="N30" s="52">
        <v>4162.18463496</v>
      </c>
      <c r="O30" s="52">
        <v>4141.07321873</v>
      </c>
      <c r="P30" s="52">
        <v>4144.3575699900002</v>
      </c>
      <c r="Q30" s="52">
        <v>4150.0870656300003</v>
      </c>
      <c r="R30" s="52">
        <v>4159.6401573700005</v>
      </c>
      <c r="S30" s="52">
        <v>4163.5604054100004</v>
      </c>
      <c r="T30" s="52">
        <v>4149.7173022500001</v>
      </c>
      <c r="U30" s="52">
        <v>4168.1959311800001</v>
      </c>
      <c r="V30" s="52">
        <v>4177.7487324499998</v>
      </c>
      <c r="W30" s="52">
        <v>4140.9743471599995</v>
      </c>
      <c r="X30" s="52">
        <v>4211.5680879199999</v>
      </c>
      <c r="Y30" s="52">
        <v>4314.6380432099995</v>
      </c>
    </row>
    <row r="31" spans="1:25" s="53" customFormat="1" ht="15" x14ac:dyDescent="0.4">
      <c r="A31" s="51" t="s">
        <v>150</v>
      </c>
      <c r="B31" s="52">
        <v>4611.9574113799999</v>
      </c>
      <c r="C31" s="52">
        <v>4722.3592964899999</v>
      </c>
      <c r="D31" s="52">
        <v>4818.0817916599999</v>
      </c>
      <c r="E31" s="52">
        <v>4856.7399522899996</v>
      </c>
      <c r="F31" s="52">
        <v>4858.1918976800007</v>
      </c>
      <c r="G31" s="52">
        <v>4836.3681652400001</v>
      </c>
      <c r="H31" s="52">
        <v>4756.5810640399995</v>
      </c>
      <c r="I31" s="52">
        <v>4525.7541528900001</v>
      </c>
      <c r="J31" s="52">
        <v>4400.7223133699999</v>
      </c>
      <c r="K31" s="52">
        <v>4336.5515623900001</v>
      </c>
      <c r="L31" s="52">
        <v>4274.4864053399997</v>
      </c>
      <c r="M31" s="52">
        <v>4262.31178447</v>
      </c>
      <c r="N31" s="52">
        <v>4247.6926676399999</v>
      </c>
      <c r="O31" s="52">
        <v>4227.6009050699995</v>
      </c>
      <c r="P31" s="52">
        <v>4232.5589223200004</v>
      </c>
      <c r="Q31" s="52">
        <v>4233.3253936399997</v>
      </c>
      <c r="R31" s="52">
        <v>4237.3715887799999</v>
      </c>
      <c r="S31" s="52">
        <v>4230.3596461799998</v>
      </c>
      <c r="T31" s="52">
        <v>4251.3667120299997</v>
      </c>
      <c r="U31" s="52">
        <v>4270.9680730999999</v>
      </c>
      <c r="V31" s="52">
        <v>4275.8368756399996</v>
      </c>
      <c r="W31" s="52">
        <v>4237.3839326500001</v>
      </c>
      <c r="X31" s="52">
        <v>4294.8744137000003</v>
      </c>
      <c r="Y31" s="52">
        <v>4392.1182223599999</v>
      </c>
    </row>
    <row r="32" spans="1:25" s="53" customFormat="1" ht="15" x14ac:dyDescent="0.4">
      <c r="A32" s="51" t="s">
        <v>151</v>
      </c>
      <c r="B32" s="52">
        <v>4512.2993012500001</v>
      </c>
      <c r="C32" s="52">
        <v>4637.3115088100003</v>
      </c>
      <c r="D32" s="52">
        <v>4724.5624663799999</v>
      </c>
      <c r="E32" s="52">
        <v>4747.8744147500001</v>
      </c>
      <c r="F32" s="52">
        <v>4756.6114522900007</v>
      </c>
      <c r="G32" s="52">
        <v>4761.3789936499998</v>
      </c>
      <c r="H32" s="52">
        <v>4698.1477693400002</v>
      </c>
      <c r="I32" s="52">
        <v>4620.8526700599996</v>
      </c>
      <c r="J32" s="52">
        <v>4464.52286628</v>
      </c>
      <c r="K32" s="52">
        <v>4391.0651699299997</v>
      </c>
      <c r="L32" s="52">
        <v>4351.2560623999998</v>
      </c>
      <c r="M32" s="52">
        <v>4358.9064209400003</v>
      </c>
      <c r="N32" s="52">
        <v>4355.9652549100001</v>
      </c>
      <c r="O32" s="52">
        <v>4341.4229901400004</v>
      </c>
      <c r="P32" s="52">
        <v>4332.2388500699999</v>
      </c>
      <c r="Q32" s="52">
        <v>4350.1287140200002</v>
      </c>
      <c r="R32" s="52">
        <v>4343.7603841099999</v>
      </c>
      <c r="S32" s="52">
        <v>4330.7581467700002</v>
      </c>
      <c r="T32" s="52">
        <v>4363.8089797399998</v>
      </c>
      <c r="U32" s="52">
        <v>4376.9282656800005</v>
      </c>
      <c r="V32" s="52">
        <v>4415.8681140899998</v>
      </c>
      <c r="W32" s="52">
        <v>4375.4073676400003</v>
      </c>
      <c r="X32" s="52">
        <v>4445.6888781500002</v>
      </c>
      <c r="Y32" s="52">
        <v>4553.7044558799998</v>
      </c>
    </row>
    <row r="33" spans="1:28" s="53" customFormat="1" ht="15" x14ac:dyDescent="0.4">
      <c r="A33" s="51" t="s">
        <v>152</v>
      </c>
      <c r="B33" s="52">
        <v>4527.4003470099997</v>
      </c>
      <c r="C33" s="52">
        <v>4615.1140211800002</v>
      </c>
      <c r="D33" s="52">
        <v>4735.3860181099999</v>
      </c>
      <c r="E33" s="52">
        <v>4788.3333713699994</v>
      </c>
      <c r="F33" s="52">
        <v>4804.1328595599998</v>
      </c>
      <c r="G33" s="52">
        <v>4800.7781008000002</v>
      </c>
      <c r="H33" s="52">
        <v>4777.9474555699999</v>
      </c>
      <c r="I33" s="52">
        <v>4688.0958285899997</v>
      </c>
      <c r="J33" s="52">
        <v>4533.2061819299997</v>
      </c>
      <c r="K33" s="52">
        <v>4411.5596942299999</v>
      </c>
      <c r="L33" s="52">
        <v>4315.9987820099996</v>
      </c>
      <c r="M33" s="52">
        <v>4261.5232219099998</v>
      </c>
      <c r="N33" s="52">
        <v>4277.7916833500003</v>
      </c>
      <c r="O33" s="52">
        <v>4275.0232407100002</v>
      </c>
      <c r="P33" s="52">
        <v>4147.5552737500002</v>
      </c>
      <c r="Q33" s="52">
        <v>4172.6793141199996</v>
      </c>
      <c r="R33" s="52">
        <v>4190.8819549399996</v>
      </c>
      <c r="S33" s="52">
        <v>4176.3354838100004</v>
      </c>
      <c r="T33" s="52">
        <v>4166.1851274999999</v>
      </c>
      <c r="U33" s="52">
        <v>4190.2002360799997</v>
      </c>
      <c r="V33" s="52">
        <v>4205.8395550699997</v>
      </c>
      <c r="W33" s="52">
        <v>4186.1806072899999</v>
      </c>
      <c r="X33" s="52">
        <v>4227.5583661999999</v>
      </c>
      <c r="Y33" s="52">
        <v>4341.2266068299996</v>
      </c>
    </row>
    <row r="34" spans="1:28" s="53" customFormat="1" ht="15" x14ac:dyDescent="0.4">
      <c r="A34" s="51" t="s">
        <v>153</v>
      </c>
      <c r="B34" s="52">
        <v>4497.0910336099996</v>
      </c>
      <c r="C34" s="52">
        <v>4618.6324644699998</v>
      </c>
      <c r="D34" s="52">
        <v>4674.5844037799998</v>
      </c>
      <c r="E34" s="52">
        <v>4729.7256745699997</v>
      </c>
      <c r="F34" s="52">
        <v>4780.1923485099996</v>
      </c>
      <c r="G34" s="52">
        <v>4715.5655348700002</v>
      </c>
      <c r="H34" s="52">
        <v>4745.7620341100001</v>
      </c>
      <c r="I34" s="52">
        <v>4693.4891435999998</v>
      </c>
      <c r="J34" s="52">
        <v>4505.8235430700006</v>
      </c>
      <c r="K34" s="52">
        <v>4337.18466506</v>
      </c>
      <c r="L34" s="52">
        <v>4253.02640763</v>
      </c>
      <c r="M34" s="52">
        <v>4227.2185600000003</v>
      </c>
      <c r="N34" s="52">
        <v>4223.1699952600002</v>
      </c>
      <c r="O34" s="52">
        <v>4216.7062124000004</v>
      </c>
      <c r="P34" s="52">
        <v>4235.9471139400002</v>
      </c>
      <c r="Q34" s="52">
        <v>4245.9706839600003</v>
      </c>
      <c r="R34" s="52">
        <v>4243.34700531</v>
      </c>
      <c r="S34" s="52">
        <v>4238.5115283499999</v>
      </c>
      <c r="T34" s="52">
        <v>4219.7935109499995</v>
      </c>
      <c r="U34" s="52">
        <v>4227.5745188399997</v>
      </c>
      <c r="V34" s="52">
        <v>4225.2697890399995</v>
      </c>
      <c r="W34" s="52">
        <v>4209.6079315099996</v>
      </c>
      <c r="X34" s="52">
        <v>4273.9098586</v>
      </c>
      <c r="Y34" s="52">
        <v>4302.4070380200001</v>
      </c>
    </row>
    <row r="35" spans="1:28" s="53" customFormat="1" ht="15" x14ac:dyDescent="0.4">
      <c r="A35" s="51" t="s">
        <v>154</v>
      </c>
      <c r="B35" s="52">
        <v>4409.77810469</v>
      </c>
      <c r="C35" s="52">
        <v>4490.7757364500003</v>
      </c>
      <c r="D35" s="52">
        <v>4556.0501828699998</v>
      </c>
      <c r="E35" s="52">
        <v>4604.0313853600001</v>
      </c>
      <c r="F35" s="52">
        <v>4617.7440998000002</v>
      </c>
      <c r="G35" s="52">
        <v>4620.0780826999999</v>
      </c>
      <c r="H35" s="52">
        <v>4532.7995757200006</v>
      </c>
      <c r="I35" s="52">
        <v>4415.61138794</v>
      </c>
      <c r="J35" s="52">
        <v>4271.5173565699997</v>
      </c>
      <c r="K35" s="52">
        <v>4179.3147327400002</v>
      </c>
      <c r="L35" s="52">
        <v>4131.23998054</v>
      </c>
      <c r="M35" s="52">
        <v>4100.0525417899999</v>
      </c>
      <c r="N35" s="52">
        <v>4082.18486093</v>
      </c>
      <c r="O35" s="52">
        <v>4099.9899837100002</v>
      </c>
      <c r="P35" s="52">
        <v>4099.8447006400002</v>
      </c>
      <c r="Q35" s="52">
        <v>4095.5064178499997</v>
      </c>
      <c r="R35" s="52">
        <v>4091.33470734</v>
      </c>
      <c r="S35" s="52">
        <v>4077.97593663</v>
      </c>
      <c r="T35" s="52">
        <v>4075.4691921000003</v>
      </c>
      <c r="U35" s="52">
        <v>4092.86853617</v>
      </c>
      <c r="V35" s="52">
        <v>4106.9728046500004</v>
      </c>
      <c r="W35" s="52">
        <v>4064.3887523499998</v>
      </c>
      <c r="X35" s="52">
        <v>4152.0678929300002</v>
      </c>
      <c r="Y35" s="52">
        <v>4264.7599789800006</v>
      </c>
    </row>
    <row r="36" spans="1:28" s="53" customFormat="1" ht="15" x14ac:dyDescent="0.4">
      <c r="A36" s="51" t="s">
        <v>155</v>
      </c>
      <c r="B36" s="52">
        <v>4508.2644287200001</v>
      </c>
      <c r="C36" s="52">
        <v>4622.9784823</v>
      </c>
      <c r="D36" s="52">
        <v>4691.0255318</v>
      </c>
      <c r="E36" s="52">
        <v>4712.4851552800001</v>
      </c>
      <c r="F36" s="52">
        <v>4704.6167007100003</v>
      </c>
      <c r="G36" s="52">
        <v>4666.4001423099999</v>
      </c>
      <c r="H36" s="52">
        <v>4614.2763653399998</v>
      </c>
      <c r="I36" s="52">
        <v>4472.1936385200006</v>
      </c>
      <c r="J36" s="52">
        <v>4337.3686256399997</v>
      </c>
      <c r="K36" s="52">
        <v>4237.2030999899998</v>
      </c>
      <c r="L36" s="52">
        <v>4190.3561947300004</v>
      </c>
      <c r="M36" s="52">
        <v>4170.0159304999997</v>
      </c>
      <c r="N36" s="52">
        <v>4148.82138897</v>
      </c>
      <c r="O36" s="52">
        <v>4137.3691140700003</v>
      </c>
      <c r="P36" s="52">
        <v>4124.61992465</v>
      </c>
      <c r="Q36" s="52">
        <v>4126.5523594999995</v>
      </c>
      <c r="R36" s="52">
        <v>4137.6178695899998</v>
      </c>
      <c r="S36" s="52">
        <v>4142.7269872500001</v>
      </c>
      <c r="T36" s="52">
        <v>4151.7097503200002</v>
      </c>
      <c r="U36" s="52">
        <v>4168.2877505100005</v>
      </c>
      <c r="V36" s="52">
        <v>4177.4564017100001</v>
      </c>
      <c r="W36" s="52">
        <v>4161.5296593599996</v>
      </c>
      <c r="X36" s="52">
        <v>4227.1744336299998</v>
      </c>
      <c r="Y36" s="52">
        <v>4326.6942547099998</v>
      </c>
    </row>
    <row r="37" spans="1:28" s="53" customFormat="1" ht="15" x14ac:dyDescent="0.4">
      <c r="A37" s="51" t="s">
        <v>156</v>
      </c>
      <c r="B37" s="52">
        <v>4562.8992549600007</v>
      </c>
      <c r="C37" s="52">
        <v>4675.5700321799995</v>
      </c>
      <c r="D37" s="52">
        <v>4720.2063100300002</v>
      </c>
      <c r="E37" s="52">
        <v>4690.7648014200004</v>
      </c>
      <c r="F37" s="52">
        <v>4694.8212442000004</v>
      </c>
      <c r="G37" s="52">
        <v>4699.8098293200001</v>
      </c>
      <c r="H37" s="52">
        <v>4679.9220860900004</v>
      </c>
      <c r="I37" s="52">
        <v>4556.6101471399998</v>
      </c>
      <c r="J37" s="52">
        <v>4395.48353202</v>
      </c>
      <c r="K37" s="52">
        <v>4288.25988048</v>
      </c>
      <c r="L37" s="52">
        <v>4226.8011311</v>
      </c>
      <c r="M37" s="52">
        <v>4197.2984640800005</v>
      </c>
      <c r="N37" s="52">
        <v>4184.7320969299999</v>
      </c>
      <c r="O37" s="52">
        <v>4180.5581824999999</v>
      </c>
      <c r="P37" s="52">
        <v>4176.51844471</v>
      </c>
      <c r="Q37" s="52">
        <v>4183.6548393399999</v>
      </c>
      <c r="R37" s="52">
        <v>4184.31025125</v>
      </c>
      <c r="S37" s="52">
        <v>4198.4019300300006</v>
      </c>
      <c r="T37" s="52">
        <v>4208.5417794900004</v>
      </c>
      <c r="U37" s="52">
        <v>4229.7840935000004</v>
      </c>
      <c r="V37" s="52">
        <v>4243.4748281399998</v>
      </c>
      <c r="W37" s="52">
        <v>4228.5691210599998</v>
      </c>
      <c r="X37" s="52">
        <v>4266.54810524</v>
      </c>
      <c r="Y37" s="52">
        <v>4385.9266466600002</v>
      </c>
    </row>
    <row r="38" spans="1:28" s="53" customFormat="1" ht="15" x14ac:dyDescent="0.4">
      <c r="A38" s="51" t="s">
        <v>157</v>
      </c>
      <c r="B38" s="52">
        <v>4509.3932326200002</v>
      </c>
      <c r="C38" s="52">
        <v>4638.7010715100005</v>
      </c>
      <c r="D38" s="52">
        <v>4735.9993578499998</v>
      </c>
      <c r="E38" s="52">
        <v>4750.7718524699994</v>
      </c>
      <c r="F38" s="52">
        <v>4755.30354893</v>
      </c>
      <c r="G38" s="52">
        <v>4755.6769948000001</v>
      </c>
      <c r="H38" s="52">
        <v>4703.3221207299994</v>
      </c>
      <c r="I38" s="52">
        <v>4577.2940294999999</v>
      </c>
      <c r="J38" s="52">
        <v>4439.1864926799999</v>
      </c>
      <c r="K38" s="52">
        <v>4354.7177104500006</v>
      </c>
      <c r="L38" s="52">
        <v>4296.15066733</v>
      </c>
      <c r="M38" s="52">
        <v>4267.6705700399998</v>
      </c>
      <c r="N38" s="52">
        <v>4238.6984212899997</v>
      </c>
      <c r="O38" s="52">
        <v>4229.7071240000005</v>
      </c>
      <c r="P38" s="52">
        <v>4230.4176976899998</v>
      </c>
      <c r="Q38" s="52">
        <v>4225.05684174</v>
      </c>
      <c r="R38" s="52">
        <v>4243.9735235200005</v>
      </c>
      <c r="S38" s="52">
        <v>4240.9574829699995</v>
      </c>
      <c r="T38" s="52">
        <v>4236.4112078199996</v>
      </c>
      <c r="U38" s="52">
        <v>4256.5675136899999</v>
      </c>
      <c r="V38" s="52">
        <v>4269.84781294</v>
      </c>
      <c r="W38" s="52">
        <v>4239.502982</v>
      </c>
      <c r="X38" s="52">
        <v>4319.0181809699998</v>
      </c>
      <c r="Y38" s="52">
        <v>4439.5008195299997</v>
      </c>
    </row>
    <row r="39" spans="1:28" s="53" customFormat="1" ht="15" x14ac:dyDescent="0.4">
      <c r="A39" s="51" t="s">
        <v>158</v>
      </c>
      <c r="B39" s="52">
        <v>4494.9446302899996</v>
      </c>
      <c r="C39" s="52">
        <v>4570.3308886100003</v>
      </c>
      <c r="D39" s="52">
        <v>4660.4061533100003</v>
      </c>
      <c r="E39" s="52">
        <v>4646.7258609300006</v>
      </c>
      <c r="F39" s="52">
        <v>4648.5424374499999</v>
      </c>
      <c r="G39" s="52">
        <v>4655.6855729899999</v>
      </c>
      <c r="H39" s="52">
        <v>4440.1329338300002</v>
      </c>
      <c r="I39" s="52">
        <v>4457.4499852900008</v>
      </c>
      <c r="J39" s="52">
        <v>4355.5636283700005</v>
      </c>
      <c r="K39" s="52">
        <v>4303.2102698899998</v>
      </c>
      <c r="L39" s="52">
        <v>4263.6439940999999</v>
      </c>
      <c r="M39" s="52">
        <v>4243.8474645300003</v>
      </c>
      <c r="N39" s="52">
        <v>4229.1064635700004</v>
      </c>
      <c r="O39" s="52">
        <v>4214.2437230200003</v>
      </c>
      <c r="P39" s="52">
        <v>4216.3662802300005</v>
      </c>
      <c r="Q39" s="52">
        <v>4225.5781166300003</v>
      </c>
      <c r="R39" s="52">
        <v>4224.5669871299997</v>
      </c>
      <c r="S39" s="52">
        <v>4211.88094404</v>
      </c>
      <c r="T39" s="52">
        <v>4203.6334093699998</v>
      </c>
      <c r="U39" s="52">
        <v>4245.1285571600001</v>
      </c>
      <c r="V39" s="52">
        <v>4276.09418379</v>
      </c>
      <c r="W39" s="52">
        <v>4242.8394332999997</v>
      </c>
      <c r="X39" s="52">
        <v>4320.6004694399999</v>
      </c>
      <c r="Y39" s="52">
        <v>4425.3442302000003</v>
      </c>
    </row>
    <row r="40" spans="1:28" s="53" customFormat="1" ht="15" x14ac:dyDescent="0.4">
      <c r="A40" s="51" t="s">
        <v>159</v>
      </c>
      <c r="B40" s="52">
        <v>4546.3968880499997</v>
      </c>
      <c r="C40" s="52">
        <v>4631.4396121999998</v>
      </c>
      <c r="D40" s="52">
        <v>4680.6305732599994</v>
      </c>
      <c r="E40" s="52">
        <v>4718.9120774900002</v>
      </c>
      <c r="F40" s="52">
        <v>4695.56625927</v>
      </c>
      <c r="G40" s="52">
        <v>4704.1620130600004</v>
      </c>
      <c r="H40" s="52">
        <v>4659.1337775400007</v>
      </c>
      <c r="I40" s="52">
        <v>4507.5739492699995</v>
      </c>
      <c r="J40" s="52">
        <v>4479.9328425900003</v>
      </c>
      <c r="K40" s="52">
        <v>4387.0596500900001</v>
      </c>
      <c r="L40" s="52">
        <v>4319.8409148999999</v>
      </c>
      <c r="M40" s="52">
        <v>4278.8678450799998</v>
      </c>
      <c r="N40" s="52">
        <v>4272.5122826500001</v>
      </c>
      <c r="O40" s="52">
        <v>4273.9770066900001</v>
      </c>
      <c r="P40" s="52">
        <v>4279.35567231</v>
      </c>
      <c r="Q40" s="52">
        <v>4279.5121744400003</v>
      </c>
      <c r="R40" s="52">
        <v>4288.83806</v>
      </c>
      <c r="S40" s="52">
        <v>4284.3911035199999</v>
      </c>
      <c r="T40" s="52">
        <v>4271.4997544899998</v>
      </c>
      <c r="U40" s="52">
        <v>4300.1962450199999</v>
      </c>
      <c r="V40" s="52">
        <v>4307.1480649699997</v>
      </c>
      <c r="W40" s="52">
        <v>4282.8543583800001</v>
      </c>
      <c r="X40" s="52">
        <v>4343.5669418100006</v>
      </c>
      <c r="Y40" s="52">
        <v>4456.7959818500003</v>
      </c>
    </row>
    <row r="41" spans="1:28" s="53" customFormat="1" ht="15" x14ac:dyDescent="0.4">
      <c r="A41" s="51" t="s">
        <v>160</v>
      </c>
      <c r="B41" s="52">
        <v>4551.6483559299995</v>
      </c>
      <c r="C41" s="52">
        <v>4655.16200682</v>
      </c>
      <c r="D41" s="52">
        <v>4678.7737029700002</v>
      </c>
      <c r="E41" s="52">
        <v>4681.7237060099997</v>
      </c>
      <c r="F41" s="52">
        <v>4685.2229381500001</v>
      </c>
      <c r="G41" s="52">
        <v>4698.4201405900003</v>
      </c>
      <c r="H41" s="52">
        <v>4696.5265293499997</v>
      </c>
      <c r="I41" s="52">
        <v>4679.6487931499996</v>
      </c>
      <c r="J41" s="52">
        <v>4521.3089218700006</v>
      </c>
      <c r="K41" s="52">
        <v>4413.2790689100002</v>
      </c>
      <c r="L41" s="52">
        <v>4329.0309256600003</v>
      </c>
      <c r="M41" s="52">
        <v>4270.1245687700002</v>
      </c>
      <c r="N41" s="52">
        <v>4262.3589631499999</v>
      </c>
      <c r="O41" s="52">
        <v>4257.8888130200003</v>
      </c>
      <c r="P41" s="52">
        <v>4281.8933314999995</v>
      </c>
      <c r="Q41" s="52">
        <v>4279.2393186500003</v>
      </c>
      <c r="R41" s="52">
        <v>4264.0899319600003</v>
      </c>
      <c r="S41" s="52">
        <v>4252.0121236300001</v>
      </c>
      <c r="T41" s="52">
        <v>4232.4239458399998</v>
      </c>
      <c r="U41" s="52">
        <v>4250.4465834499997</v>
      </c>
      <c r="V41" s="52">
        <v>4260.89631233</v>
      </c>
      <c r="W41" s="52">
        <v>4223.5961672100002</v>
      </c>
      <c r="X41" s="52">
        <v>4301.0647582900001</v>
      </c>
      <c r="Y41" s="52">
        <v>4434.4132713500003</v>
      </c>
    </row>
    <row r="42" spans="1:28" s="53" customFormat="1" ht="15" x14ac:dyDescent="0.4">
      <c r="A42" s="51" t="s">
        <v>161</v>
      </c>
      <c r="B42" s="52">
        <v>4654.7214914199994</v>
      </c>
      <c r="C42" s="52">
        <v>4804.3938525499998</v>
      </c>
      <c r="D42" s="52">
        <v>4857.9440225899998</v>
      </c>
      <c r="E42" s="52">
        <v>4915.3229701099999</v>
      </c>
      <c r="F42" s="52">
        <v>4918.5210619899999</v>
      </c>
      <c r="G42" s="52">
        <v>4898.3466460500003</v>
      </c>
      <c r="H42" s="52">
        <v>4831.8794506600007</v>
      </c>
      <c r="I42" s="52">
        <v>4722.7434104499998</v>
      </c>
      <c r="J42" s="52">
        <v>4572.9200366999994</v>
      </c>
      <c r="K42" s="52">
        <v>4449.6939622400005</v>
      </c>
      <c r="L42" s="52">
        <v>4394.8951579700006</v>
      </c>
      <c r="M42" s="52">
        <v>4368.1411559799999</v>
      </c>
      <c r="N42" s="52">
        <v>4375.8485413199996</v>
      </c>
      <c r="O42" s="52">
        <v>4370.63268539</v>
      </c>
      <c r="P42" s="52">
        <v>4378.3277057200003</v>
      </c>
      <c r="Q42" s="52">
        <v>4370.6867303500003</v>
      </c>
      <c r="R42" s="52">
        <v>4373.2476504400001</v>
      </c>
      <c r="S42" s="52">
        <v>4364.8531694499998</v>
      </c>
      <c r="T42" s="52">
        <v>4348.9046247400001</v>
      </c>
      <c r="U42" s="52">
        <v>4368.4208590300004</v>
      </c>
      <c r="V42" s="52">
        <v>4396.1371334899995</v>
      </c>
      <c r="W42" s="52">
        <v>4378.4999600299998</v>
      </c>
      <c r="X42" s="52">
        <v>4407.7515700200001</v>
      </c>
      <c r="Y42" s="52">
        <v>4573.8980952100001</v>
      </c>
    </row>
    <row r="43" spans="1:28" s="53" customFormat="1" ht="15" x14ac:dyDescent="0.4">
      <c r="A43" s="51" t="s">
        <v>162</v>
      </c>
      <c r="B43" s="52">
        <v>4571.3984021899996</v>
      </c>
      <c r="C43" s="52">
        <v>4678.4570870000007</v>
      </c>
      <c r="D43" s="52">
        <v>4769.1481640900001</v>
      </c>
      <c r="E43" s="52">
        <v>4815.4198701799996</v>
      </c>
      <c r="F43" s="52">
        <v>4806.4299448100001</v>
      </c>
      <c r="G43" s="52">
        <v>4772.7009278000005</v>
      </c>
      <c r="H43" s="52">
        <v>4704.9676806299994</v>
      </c>
      <c r="I43" s="52">
        <v>4566.3154284000002</v>
      </c>
      <c r="J43" s="52">
        <v>4424.8379779300003</v>
      </c>
      <c r="K43" s="52">
        <v>4309.5319319299997</v>
      </c>
      <c r="L43" s="52">
        <v>4232.0598726200005</v>
      </c>
      <c r="M43" s="52">
        <v>4224.4682193600001</v>
      </c>
      <c r="N43" s="52">
        <v>4222.5041490399999</v>
      </c>
      <c r="O43" s="52">
        <v>4210.6445348199995</v>
      </c>
      <c r="P43" s="52">
        <v>4223.0391626600003</v>
      </c>
      <c r="Q43" s="52">
        <v>4221.0322739399999</v>
      </c>
      <c r="R43" s="52">
        <v>4224.1286129500004</v>
      </c>
      <c r="S43" s="52">
        <v>4226.4653268800002</v>
      </c>
      <c r="T43" s="52">
        <v>4215.4234992399997</v>
      </c>
      <c r="U43" s="52">
        <v>4222.2496826200004</v>
      </c>
      <c r="V43" s="52">
        <v>4241.6081408600003</v>
      </c>
      <c r="W43" s="52">
        <v>4240.37083738</v>
      </c>
      <c r="X43" s="52">
        <v>4316.5253808899997</v>
      </c>
      <c r="Y43" s="52">
        <v>4435.9934611799999</v>
      </c>
    </row>
    <row r="44" spans="1:28" s="53" customFormat="1" ht="15" x14ac:dyDescent="0.4">
      <c r="A44" s="51" t="s">
        <v>163</v>
      </c>
      <c r="B44" s="52">
        <v>4516.0557278599999</v>
      </c>
      <c r="C44" s="52">
        <v>4645.0623002600005</v>
      </c>
      <c r="D44" s="52">
        <v>4714.1577925700003</v>
      </c>
      <c r="E44" s="52">
        <v>4751.0527922599995</v>
      </c>
      <c r="F44" s="52">
        <v>4776.1697613899996</v>
      </c>
      <c r="G44" s="52">
        <v>4746.3938943600006</v>
      </c>
      <c r="H44" s="52">
        <v>4732.15319903</v>
      </c>
      <c r="I44" s="52">
        <v>4598.1456735499996</v>
      </c>
      <c r="J44" s="52">
        <v>4428.25951867</v>
      </c>
      <c r="K44" s="52">
        <v>4289.3638033699999</v>
      </c>
      <c r="L44" s="52">
        <v>4186.8426183399997</v>
      </c>
      <c r="M44" s="52">
        <v>4169.7469980300002</v>
      </c>
      <c r="N44" s="52">
        <v>4157.3838656799999</v>
      </c>
      <c r="O44" s="52">
        <v>4164.2307618899995</v>
      </c>
      <c r="P44" s="52">
        <v>4166.1321922799998</v>
      </c>
      <c r="Q44" s="52">
        <v>4173.1062450700001</v>
      </c>
      <c r="R44" s="52">
        <v>4188.2610844499995</v>
      </c>
      <c r="S44" s="52">
        <v>4200.2566748099998</v>
      </c>
      <c r="T44" s="52">
        <v>4196.2955312000004</v>
      </c>
      <c r="U44" s="52">
        <v>4210.3186400900004</v>
      </c>
      <c r="V44" s="52">
        <v>4219.3081390799998</v>
      </c>
      <c r="W44" s="52">
        <v>4211.5546232400002</v>
      </c>
      <c r="X44" s="52">
        <v>4291.75882714</v>
      </c>
      <c r="Y44" s="52">
        <v>4309.0133914099997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133</v>
      </c>
      <c r="B48" s="50">
        <v>4658.7355960100003</v>
      </c>
      <c r="C48" s="50">
        <v>4775.7146292699999</v>
      </c>
      <c r="D48" s="50">
        <v>4870.5530662800002</v>
      </c>
      <c r="E48" s="50">
        <v>4896.1140391500003</v>
      </c>
      <c r="F48" s="50">
        <v>4909.3575460900001</v>
      </c>
      <c r="G48" s="50">
        <v>4907.17623035</v>
      </c>
      <c r="H48" s="50">
        <v>4806.6150864600004</v>
      </c>
      <c r="I48" s="50">
        <v>4667.2453037800005</v>
      </c>
      <c r="J48" s="50">
        <v>4542.3693157199996</v>
      </c>
      <c r="K48" s="50">
        <v>4465.5256432999995</v>
      </c>
      <c r="L48" s="50">
        <v>4438.8655134700002</v>
      </c>
      <c r="M48" s="50">
        <v>4472.28127855</v>
      </c>
      <c r="N48" s="50">
        <v>4453.1633665500003</v>
      </c>
      <c r="O48" s="50">
        <v>4460.8524306999998</v>
      </c>
      <c r="P48" s="50">
        <v>4459.62900842</v>
      </c>
      <c r="Q48" s="50">
        <v>4458.9598244400004</v>
      </c>
      <c r="R48" s="50">
        <v>4462.8258992000001</v>
      </c>
      <c r="S48" s="50">
        <v>4473.92656618</v>
      </c>
      <c r="T48" s="50">
        <v>4473.7475165300002</v>
      </c>
      <c r="U48" s="50">
        <v>4471.1218606100001</v>
      </c>
      <c r="V48" s="50">
        <v>4481.87629242</v>
      </c>
      <c r="W48" s="50">
        <v>4449.7230024</v>
      </c>
      <c r="X48" s="50">
        <v>4486.09314309</v>
      </c>
      <c r="Y48" s="50">
        <v>4546.6467365899998</v>
      </c>
    </row>
    <row r="49" spans="1:25" s="53" customFormat="1" ht="15" x14ac:dyDescent="0.4">
      <c r="A49" s="51" t="s">
        <v>134</v>
      </c>
      <c r="B49" s="52">
        <v>4632.3064914500001</v>
      </c>
      <c r="C49" s="52">
        <v>4742.0445961300002</v>
      </c>
      <c r="D49" s="52">
        <v>4810.09812134</v>
      </c>
      <c r="E49" s="52">
        <v>4874.1716241399999</v>
      </c>
      <c r="F49" s="52">
        <v>4875.9536309200003</v>
      </c>
      <c r="G49" s="52">
        <v>4840.0207546399997</v>
      </c>
      <c r="H49" s="52">
        <v>4761.7866246100002</v>
      </c>
      <c r="I49" s="52">
        <v>4569.1573407899996</v>
      </c>
      <c r="J49" s="52">
        <v>4422.8410485100003</v>
      </c>
      <c r="K49" s="52">
        <v>4335.4967191800006</v>
      </c>
      <c r="L49" s="52">
        <v>4312.1592639299997</v>
      </c>
      <c r="M49" s="52">
        <v>4321.3479279399999</v>
      </c>
      <c r="N49" s="52">
        <v>4319.7521248900002</v>
      </c>
      <c r="O49" s="52">
        <v>4301.8247331500006</v>
      </c>
      <c r="P49" s="52">
        <v>4305.4193170500002</v>
      </c>
      <c r="Q49" s="52">
        <v>4315.2041643499997</v>
      </c>
      <c r="R49" s="52">
        <v>4313.27779543</v>
      </c>
      <c r="S49" s="52">
        <v>4371.4389890299999</v>
      </c>
      <c r="T49" s="52">
        <v>4375.0186582799997</v>
      </c>
      <c r="U49" s="52">
        <v>4384.0554133099995</v>
      </c>
      <c r="V49" s="52">
        <v>4386.0904033699999</v>
      </c>
      <c r="W49" s="52">
        <v>4361.8788983699997</v>
      </c>
      <c r="X49" s="52">
        <v>4435.6801982100005</v>
      </c>
      <c r="Y49" s="52">
        <v>4490.9545597899996</v>
      </c>
    </row>
    <row r="50" spans="1:25" s="53" customFormat="1" ht="15" x14ac:dyDescent="0.4">
      <c r="A50" s="51" t="s">
        <v>135</v>
      </c>
      <c r="B50" s="52">
        <v>4661.20849929</v>
      </c>
      <c r="C50" s="52">
        <v>4808.5712980299995</v>
      </c>
      <c r="D50" s="52">
        <v>4882.3205448099998</v>
      </c>
      <c r="E50" s="52">
        <v>4931.5719709300001</v>
      </c>
      <c r="F50" s="52">
        <v>4931.9506149600002</v>
      </c>
      <c r="G50" s="52">
        <v>4912.37969479</v>
      </c>
      <c r="H50" s="52">
        <v>4811.4067622299999</v>
      </c>
      <c r="I50" s="52">
        <v>4645.3399985200003</v>
      </c>
      <c r="J50" s="52">
        <v>4552.2635975699995</v>
      </c>
      <c r="K50" s="52">
        <v>4476.3721028600003</v>
      </c>
      <c r="L50" s="52">
        <v>4457.9324934699998</v>
      </c>
      <c r="M50" s="52">
        <v>4439.7898932500002</v>
      </c>
      <c r="N50" s="52">
        <v>4444.3171592899998</v>
      </c>
      <c r="O50" s="52">
        <v>4427.4586819200003</v>
      </c>
      <c r="P50" s="52">
        <v>4429.75755381</v>
      </c>
      <c r="Q50" s="52">
        <v>4437.58869779</v>
      </c>
      <c r="R50" s="52">
        <v>4444.6306679700001</v>
      </c>
      <c r="S50" s="52">
        <v>4462.8534170700004</v>
      </c>
      <c r="T50" s="52">
        <v>4468.9761248900004</v>
      </c>
      <c r="U50" s="52">
        <v>4484.2384861099999</v>
      </c>
      <c r="V50" s="52">
        <v>4495.5326903799996</v>
      </c>
      <c r="W50" s="52">
        <v>4488.4549484500003</v>
      </c>
      <c r="X50" s="52">
        <v>4521.54198954</v>
      </c>
      <c r="Y50" s="52">
        <v>4620.52417281</v>
      </c>
    </row>
    <row r="51" spans="1:25" s="53" customFormat="1" ht="15" x14ac:dyDescent="0.4">
      <c r="A51" s="51" t="s">
        <v>136</v>
      </c>
      <c r="B51" s="52">
        <v>4473.3216815899996</v>
      </c>
      <c r="C51" s="52">
        <v>4657.72607014</v>
      </c>
      <c r="D51" s="52">
        <v>4696.9063483600003</v>
      </c>
      <c r="E51" s="52">
        <v>4738.2021749800006</v>
      </c>
      <c r="F51" s="52">
        <v>4742.0440401100004</v>
      </c>
      <c r="G51" s="52">
        <v>4732.8899873499995</v>
      </c>
      <c r="H51" s="52">
        <v>4625.0458633099997</v>
      </c>
      <c r="I51" s="52">
        <v>4596.8222235800004</v>
      </c>
      <c r="J51" s="52">
        <v>4487.3339243600003</v>
      </c>
      <c r="K51" s="52">
        <v>4406.0740248299999</v>
      </c>
      <c r="L51" s="52">
        <v>4386.8658324799999</v>
      </c>
      <c r="M51" s="52">
        <v>4353.2054098500003</v>
      </c>
      <c r="N51" s="52">
        <v>4362.0495758300003</v>
      </c>
      <c r="O51" s="52">
        <v>4341.6436315299998</v>
      </c>
      <c r="P51" s="52">
        <v>4337.6681912599997</v>
      </c>
      <c r="Q51" s="52">
        <v>4341.5042427400003</v>
      </c>
      <c r="R51" s="52">
        <v>4354.6209432699998</v>
      </c>
      <c r="S51" s="52">
        <v>4342.6932149599998</v>
      </c>
      <c r="T51" s="52">
        <v>4328.0159221900003</v>
      </c>
      <c r="U51" s="52">
        <v>4348.2006556699998</v>
      </c>
      <c r="V51" s="52">
        <v>4359.76565553</v>
      </c>
      <c r="W51" s="52">
        <v>4329.4938796400002</v>
      </c>
      <c r="X51" s="52">
        <v>4387.9358477799997</v>
      </c>
      <c r="Y51" s="52">
        <v>4505.5301847299997</v>
      </c>
    </row>
    <row r="52" spans="1:25" s="53" customFormat="1" ht="15" x14ac:dyDescent="0.4">
      <c r="A52" s="51" t="s">
        <v>137</v>
      </c>
      <c r="B52" s="52">
        <v>4615.5062778400006</v>
      </c>
      <c r="C52" s="52">
        <v>4731.9030594200003</v>
      </c>
      <c r="D52" s="52">
        <v>4802.5281834100006</v>
      </c>
      <c r="E52" s="52">
        <v>4833.5506713699997</v>
      </c>
      <c r="F52" s="52">
        <v>4820.4336073900004</v>
      </c>
      <c r="G52" s="52">
        <v>4779.2421911700003</v>
      </c>
      <c r="H52" s="52">
        <v>4719.0497095800001</v>
      </c>
      <c r="I52" s="52">
        <v>4588.0791828000001</v>
      </c>
      <c r="J52" s="52">
        <v>4458.9681705599996</v>
      </c>
      <c r="K52" s="52">
        <v>4431.8283140900003</v>
      </c>
      <c r="L52" s="52">
        <v>4449.46538986</v>
      </c>
      <c r="M52" s="52">
        <v>4434.4170000800004</v>
      </c>
      <c r="N52" s="52">
        <v>4444.4305490900006</v>
      </c>
      <c r="O52" s="52">
        <v>4444.3164446499995</v>
      </c>
      <c r="P52" s="52">
        <v>4454.6355873100001</v>
      </c>
      <c r="Q52" s="52">
        <v>4468.1911377200004</v>
      </c>
      <c r="R52" s="52">
        <v>4461.1310644300002</v>
      </c>
      <c r="S52" s="52">
        <v>4448.9487339699999</v>
      </c>
      <c r="T52" s="52">
        <v>4438.8188631200001</v>
      </c>
      <c r="U52" s="52">
        <v>4456.5679778100002</v>
      </c>
      <c r="V52" s="52">
        <v>4468.74728581</v>
      </c>
      <c r="W52" s="52">
        <v>4437.9239010900001</v>
      </c>
      <c r="X52" s="52">
        <v>4489.6576382599997</v>
      </c>
      <c r="Y52" s="52">
        <v>4645.3386683899998</v>
      </c>
    </row>
    <row r="53" spans="1:25" s="53" customFormat="1" ht="15" x14ac:dyDescent="0.4">
      <c r="A53" s="51" t="s">
        <v>138</v>
      </c>
      <c r="B53" s="52">
        <v>4638.9574331599997</v>
      </c>
      <c r="C53" s="52">
        <v>4737.0425585399998</v>
      </c>
      <c r="D53" s="52">
        <v>4867.3826362700001</v>
      </c>
      <c r="E53" s="52">
        <v>4941.0275813299995</v>
      </c>
      <c r="F53" s="52">
        <v>4965.5029078600001</v>
      </c>
      <c r="G53" s="52">
        <v>4954.1476831999998</v>
      </c>
      <c r="H53" s="52">
        <v>4950.5485571099998</v>
      </c>
      <c r="I53" s="52">
        <v>4862.4498846200004</v>
      </c>
      <c r="J53" s="52">
        <v>4700.0200081800003</v>
      </c>
      <c r="K53" s="52">
        <v>4576.3685620400001</v>
      </c>
      <c r="L53" s="52">
        <v>4493.9415090599996</v>
      </c>
      <c r="M53" s="52">
        <v>4474.6922997599995</v>
      </c>
      <c r="N53" s="52">
        <v>4477.99796436</v>
      </c>
      <c r="O53" s="52">
        <v>4477.2266535099998</v>
      </c>
      <c r="P53" s="52">
        <v>4472.7317024599997</v>
      </c>
      <c r="Q53" s="52">
        <v>4487.1306179800004</v>
      </c>
      <c r="R53" s="52">
        <v>4522.4440050399999</v>
      </c>
      <c r="S53" s="52">
        <v>4508.7729236599998</v>
      </c>
      <c r="T53" s="52">
        <v>4498.7843128799996</v>
      </c>
      <c r="U53" s="52">
        <v>4507.6781041699996</v>
      </c>
      <c r="V53" s="52">
        <v>4522.0576405499996</v>
      </c>
      <c r="W53" s="52">
        <v>4512.6200051200003</v>
      </c>
      <c r="X53" s="52">
        <v>4549.8378467800003</v>
      </c>
      <c r="Y53" s="52">
        <v>4654.93545507</v>
      </c>
    </row>
    <row r="54" spans="1:25" s="53" customFormat="1" ht="15" x14ac:dyDescent="0.4">
      <c r="A54" s="51" t="s">
        <v>139</v>
      </c>
      <c r="B54" s="52">
        <v>4827.9951223000007</v>
      </c>
      <c r="C54" s="52">
        <v>4900.4092625699996</v>
      </c>
      <c r="D54" s="52">
        <v>4975.1457329300001</v>
      </c>
      <c r="E54" s="52">
        <v>4964.4539108200006</v>
      </c>
      <c r="F54" s="52">
        <v>4966.6934971400005</v>
      </c>
      <c r="G54" s="52">
        <v>4970.69811321</v>
      </c>
      <c r="H54" s="52">
        <v>4989.9456239700003</v>
      </c>
      <c r="I54" s="52">
        <v>4962.6456077299999</v>
      </c>
      <c r="J54" s="52">
        <v>4801.6802028000002</v>
      </c>
      <c r="K54" s="52">
        <v>4684.5263847300002</v>
      </c>
      <c r="L54" s="52">
        <v>4621.5740676699997</v>
      </c>
      <c r="M54" s="52">
        <v>4606.33389661</v>
      </c>
      <c r="N54" s="52">
        <v>4590.0694328700001</v>
      </c>
      <c r="O54" s="52">
        <v>4578.9668456899999</v>
      </c>
      <c r="P54" s="52">
        <v>4596.1253347800002</v>
      </c>
      <c r="Q54" s="52">
        <v>4605.96961672</v>
      </c>
      <c r="R54" s="52">
        <v>4596.4984791900006</v>
      </c>
      <c r="S54" s="52">
        <v>4589.4946324100001</v>
      </c>
      <c r="T54" s="52">
        <v>4564.1326325099999</v>
      </c>
      <c r="U54" s="52">
        <v>4575.7028430999999</v>
      </c>
      <c r="V54" s="52">
        <v>4578.5268946899996</v>
      </c>
      <c r="W54" s="52">
        <v>4566.5607725999998</v>
      </c>
      <c r="X54" s="52">
        <v>4629.0597861200004</v>
      </c>
      <c r="Y54" s="52">
        <v>4736.0498085999998</v>
      </c>
    </row>
    <row r="55" spans="1:25" s="53" customFormat="1" ht="15" x14ac:dyDescent="0.4">
      <c r="A55" s="51" t="s">
        <v>140</v>
      </c>
      <c r="B55" s="52">
        <v>4850.7958486000007</v>
      </c>
      <c r="C55" s="52">
        <v>4968.4591977500004</v>
      </c>
      <c r="D55" s="52">
        <v>5065.1868143699994</v>
      </c>
      <c r="E55" s="52">
        <v>5097.5358281299996</v>
      </c>
      <c r="F55" s="52">
        <v>5105.38252913</v>
      </c>
      <c r="G55" s="52">
        <v>5087.2898510300001</v>
      </c>
      <c r="H55" s="52">
        <v>4969.49926942</v>
      </c>
      <c r="I55" s="52">
        <v>4856.8825328500006</v>
      </c>
      <c r="J55" s="52">
        <v>4726.5647493500001</v>
      </c>
      <c r="K55" s="52">
        <v>4647.0849556499998</v>
      </c>
      <c r="L55" s="52">
        <v>4590.9979716400003</v>
      </c>
      <c r="M55" s="52">
        <v>4593.8900371199998</v>
      </c>
      <c r="N55" s="52">
        <v>4584.35393862</v>
      </c>
      <c r="O55" s="52">
        <v>4588.4779341699996</v>
      </c>
      <c r="P55" s="52">
        <v>4592.3479724700001</v>
      </c>
      <c r="Q55" s="52">
        <v>4599.6033888399998</v>
      </c>
      <c r="R55" s="52">
        <v>4597.1320034300006</v>
      </c>
      <c r="S55" s="52">
        <v>4591.22726238</v>
      </c>
      <c r="T55" s="52">
        <v>4578.9188213400002</v>
      </c>
      <c r="U55" s="52">
        <v>4585.8393833199998</v>
      </c>
      <c r="V55" s="52">
        <v>4563.8084801599998</v>
      </c>
      <c r="W55" s="52">
        <v>4564.26267835</v>
      </c>
      <c r="X55" s="52">
        <v>4614.5297775300005</v>
      </c>
      <c r="Y55" s="52">
        <v>4717.6105276500002</v>
      </c>
    </row>
    <row r="56" spans="1:25" s="53" customFormat="1" ht="15" x14ac:dyDescent="0.4">
      <c r="A56" s="51" t="s">
        <v>141</v>
      </c>
      <c r="B56" s="52">
        <v>4896.1710482799999</v>
      </c>
      <c r="C56" s="52">
        <v>5004.1462331000002</v>
      </c>
      <c r="D56" s="52">
        <v>5082.5458754600004</v>
      </c>
      <c r="E56" s="52">
        <v>5144.6697025399999</v>
      </c>
      <c r="F56" s="52">
        <v>5127.78045466</v>
      </c>
      <c r="G56" s="52">
        <v>5111.5081723500007</v>
      </c>
      <c r="H56" s="52">
        <v>4884.2626908299999</v>
      </c>
      <c r="I56" s="52">
        <v>4772.1989640299998</v>
      </c>
      <c r="J56" s="52">
        <v>4631.3842539199995</v>
      </c>
      <c r="K56" s="52">
        <v>4549.7107946599999</v>
      </c>
      <c r="L56" s="52">
        <v>4514.9575521400002</v>
      </c>
      <c r="M56" s="52">
        <v>4486.2340856499995</v>
      </c>
      <c r="N56" s="52">
        <v>4472.6177022600004</v>
      </c>
      <c r="O56" s="52">
        <v>4450.6600141099998</v>
      </c>
      <c r="P56" s="52">
        <v>4458.32100661</v>
      </c>
      <c r="Q56" s="52">
        <v>4475.4325668599995</v>
      </c>
      <c r="R56" s="52">
        <v>4473.1107264100001</v>
      </c>
      <c r="S56" s="52">
        <v>4470.80370468</v>
      </c>
      <c r="T56" s="52">
        <v>4477.0494117300004</v>
      </c>
      <c r="U56" s="52">
        <v>4501.2283298100001</v>
      </c>
      <c r="V56" s="52">
        <v>4494.7715576199998</v>
      </c>
      <c r="W56" s="52">
        <v>4478.1921972999999</v>
      </c>
      <c r="X56" s="52">
        <v>4510.1064699199997</v>
      </c>
      <c r="Y56" s="52">
        <v>4614.4337146799999</v>
      </c>
    </row>
    <row r="57" spans="1:25" s="53" customFormat="1" ht="15" x14ac:dyDescent="0.4">
      <c r="A57" s="51" t="s">
        <v>142</v>
      </c>
      <c r="B57" s="52">
        <v>4719.3577333900002</v>
      </c>
      <c r="C57" s="52">
        <v>4859.6244686200007</v>
      </c>
      <c r="D57" s="52">
        <v>4938.0111885999995</v>
      </c>
      <c r="E57" s="52">
        <v>4931.27070138</v>
      </c>
      <c r="F57" s="52">
        <v>4916.1058983399998</v>
      </c>
      <c r="G57" s="52">
        <v>4947.7574559099994</v>
      </c>
      <c r="H57" s="52">
        <v>4854.9973577800001</v>
      </c>
      <c r="I57" s="52">
        <v>4731.67690055</v>
      </c>
      <c r="J57" s="52">
        <v>4601.0965057200001</v>
      </c>
      <c r="K57" s="52">
        <v>4557.3180925100005</v>
      </c>
      <c r="L57" s="52">
        <v>4518.4103144600003</v>
      </c>
      <c r="M57" s="52">
        <v>4522.6339474599999</v>
      </c>
      <c r="N57" s="52">
        <v>4524.0765042900002</v>
      </c>
      <c r="O57" s="52">
        <v>4501.7613619200001</v>
      </c>
      <c r="P57" s="52">
        <v>4505.5056884000005</v>
      </c>
      <c r="Q57" s="52">
        <v>4519.3937035400004</v>
      </c>
      <c r="R57" s="52">
        <v>4528.9236297899997</v>
      </c>
      <c r="S57" s="52">
        <v>4543.9534378200005</v>
      </c>
      <c r="T57" s="52">
        <v>4554.6976503000005</v>
      </c>
      <c r="U57" s="52">
        <v>4536.4792876800002</v>
      </c>
      <c r="V57" s="52">
        <v>4536.8252870599999</v>
      </c>
      <c r="W57" s="52">
        <v>4518.9234100900003</v>
      </c>
      <c r="X57" s="52">
        <v>4559.3624866299997</v>
      </c>
      <c r="Y57" s="52">
        <v>4661.48884997</v>
      </c>
    </row>
    <row r="58" spans="1:25" s="53" customFormat="1" ht="15" x14ac:dyDescent="0.4">
      <c r="A58" s="51" t="s">
        <v>143</v>
      </c>
      <c r="B58" s="52">
        <v>4816.6126619300003</v>
      </c>
      <c r="C58" s="52">
        <v>5002.5703915300001</v>
      </c>
      <c r="D58" s="52">
        <v>5126.4207336899999</v>
      </c>
      <c r="E58" s="52">
        <v>5162.8160229599998</v>
      </c>
      <c r="F58" s="52">
        <v>5172.8934240300005</v>
      </c>
      <c r="G58" s="52">
        <v>5145.8214459400006</v>
      </c>
      <c r="H58" s="52">
        <v>5033.9120767300001</v>
      </c>
      <c r="I58" s="52">
        <v>4880.7176773299998</v>
      </c>
      <c r="J58" s="52">
        <v>4746.3023739700002</v>
      </c>
      <c r="K58" s="52">
        <v>4713.5671372300003</v>
      </c>
      <c r="L58" s="52">
        <v>4669.3220515699995</v>
      </c>
      <c r="M58" s="52">
        <v>4685.7988141099995</v>
      </c>
      <c r="N58" s="52">
        <v>4691.6097832800006</v>
      </c>
      <c r="O58" s="52">
        <v>4678.8032676499997</v>
      </c>
      <c r="P58" s="52">
        <v>4672.50283115</v>
      </c>
      <c r="Q58" s="52">
        <v>4675.3913909800003</v>
      </c>
      <c r="R58" s="52">
        <v>4686.8565123299995</v>
      </c>
      <c r="S58" s="52">
        <v>4690.5539448300005</v>
      </c>
      <c r="T58" s="52">
        <v>4682.1795342900004</v>
      </c>
      <c r="U58" s="52">
        <v>4698.45542191</v>
      </c>
      <c r="V58" s="52">
        <v>4690.8099093500005</v>
      </c>
      <c r="W58" s="52">
        <v>4662.9382618199998</v>
      </c>
      <c r="X58" s="52">
        <v>4710.1237242900006</v>
      </c>
      <c r="Y58" s="52">
        <v>4715.8306524500003</v>
      </c>
    </row>
    <row r="59" spans="1:25" s="53" customFormat="1" ht="15" x14ac:dyDescent="0.4">
      <c r="A59" s="51" t="s">
        <v>144</v>
      </c>
      <c r="B59" s="52">
        <v>4945.6043942699998</v>
      </c>
      <c r="C59" s="52">
        <v>5021.6572993600003</v>
      </c>
      <c r="D59" s="52">
        <v>5088.0937918899999</v>
      </c>
      <c r="E59" s="52">
        <v>5131.0711046100005</v>
      </c>
      <c r="F59" s="52">
        <v>5138.4259149400004</v>
      </c>
      <c r="G59" s="52">
        <v>5108.3313655800002</v>
      </c>
      <c r="H59" s="52">
        <v>5034.4466355000004</v>
      </c>
      <c r="I59" s="52">
        <v>4880.9530703300006</v>
      </c>
      <c r="J59" s="52">
        <v>4710.8653622000002</v>
      </c>
      <c r="K59" s="52">
        <v>4666.4536116199997</v>
      </c>
      <c r="L59" s="52">
        <v>4630.7390200199998</v>
      </c>
      <c r="M59" s="52">
        <v>4634.7074802500001</v>
      </c>
      <c r="N59" s="52">
        <v>4620.5731263500002</v>
      </c>
      <c r="O59" s="52">
        <v>4611.1879401000006</v>
      </c>
      <c r="P59" s="52">
        <v>4629.1980168400005</v>
      </c>
      <c r="Q59" s="52">
        <v>4650.5178955900001</v>
      </c>
      <c r="R59" s="52">
        <v>4660.5286074599999</v>
      </c>
      <c r="S59" s="52">
        <v>4648.27037002</v>
      </c>
      <c r="T59" s="52">
        <v>4624.3649022899999</v>
      </c>
      <c r="U59" s="52">
        <v>4650.7002755800004</v>
      </c>
      <c r="V59" s="52">
        <v>4669.5212073700004</v>
      </c>
      <c r="W59" s="52">
        <v>4646.4945829799999</v>
      </c>
      <c r="X59" s="52">
        <v>4707.7547344699997</v>
      </c>
      <c r="Y59" s="52">
        <v>4818.88956865</v>
      </c>
    </row>
    <row r="60" spans="1:25" s="53" customFormat="1" ht="15" x14ac:dyDescent="0.4">
      <c r="A60" s="51" t="s">
        <v>145</v>
      </c>
      <c r="B60" s="52">
        <v>4939.0615097099999</v>
      </c>
      <c r="C60" s="52">
        <v>5018.5496326699995</v>
      </c>
      <c r="D60" s="52">
        <v>4991.1624644100002</v>
      </c>
      <c r="E60" s="52">
        <v>4997.52157033</v>
      </c>
      <c r="F60" s="52">
        <v>5002.0692280000003</v>
      </c>
      <c r="G60" s="52">
        <v>5007.5443461600007</v>
      </c>
      <c r="H60" s="52">
        <v>5100.88302062</v>
      </c>
      <c r="I60" s="52">
        <v>5001.0866903400001</v>
      </c>
      <c r="J60" s="52">
        <v>4853.8243899200006</v>
      </c>
      <c r="K60" s="52">
        <v>4694.9656796999998</v>
      </c>
      <c r="L60" s="52">
        <v>4619.4664589700005</v>
      </c>
      <c r="M60" s="52">
        <v>4585.3889941500001</v>
      </c>
      <c r="N60" s="52">
        <v>4576.9453592400005</v>
      </c>
      <c r="O60" s="52">
        <v>4564.6612669900005</v>
      </c>
      <c r="P60" s="52">
        <v>4577.0476105300004</v>
      </c>
      <c r="Q60" s="52">
        <v>4592.5445035699995</v>
      </c>
      <c r="R60" s="52">
        <v>4555.1424339599998</v>
      </c>
      <c r="S60" s="52">
        <v>4557.1402830900006</v>
      </c>
      <c r="T60" s="52">
        <v>4547.6279145799999</v>
      </c>
      <c r="U60" s="52">
        <v>4564.9234082599996</v>
      </c>
      <c r="V60" s="52">
        <v>4579.2179026699996</v>
      </c>
      <c r="W60" s="52">
        <v>4574.3832581699999</v>
      </c>
      <c r="X60" s="52">
        <v>4613.53172051</v>
      </c>
      <c r="Y60" s="52">
        <v>4734.9630426200001</v>
      </c>
    </row>
    <row r="61" spans="1:25" s="53" customFormat="1" ht="15" x14ac:dyDescent="0.4">
      <c r="A61" s="51" t="s">
        <v>146</v>
      </c>
      <c r="B61" s="52">
        <v>4891.2747429999999</v>
      </c>
      <c r="C61" s="52">
        <v>4863.6514433900002</v>
      </c>
      <c r="D61" s="52">
        <v>4829.47639574</v>
      </c>
      <c r="E61" s="52">
        <v>4796.47994948</v>
      </c>
      <c r="F61" s="52">
        <v>4786.2462873599998</v>
      </c>
      <c r="G61" s="52">
        <v>4801.2912494399998</v>
      </c>
      <c r="H61" s="52">
        <v>4813.1697914300003</v>
      </c>
      <c r="I61" s="52">
        <v>4872.9453214200003</v>
      </c>
      <c r="J61" s="52">
        <v>4913.8929448100007</v>
      </c>
      <c r="K61" s="52">
        <v>4768.3982772300005</v>
      </c>
      <c r="L61" s="52">
        <v>4682.4751650600001</v>
      </c>
      <c r="M61" s="52">
        <v>4646.6551990799999</v>
      </c>
      <c r="N61" s="52">
        <v>4626.2132997400004</v>
      </c>
      <c r="O61" s="52">
        <v>4617.3920315699997</v>
      </c>
      <c r="P61" s="52">
        <v>4633.1292240399998</v>
      </c>
      <c r="Q61" s="52">
        <v>4649.2952904100002</v>
      </c>
      <c r="R61" s="52">
        <v>4650.3017535300005</v>
      </c>
      <c r="S61" s="52">
        <v>4636.9058910900003</v>
      </c>
      <c r="T61" s="52">
        <v>4609.3384346900002</v>
      </c>
      <c r="U61" s="52">
        <v>4615.5025445400006</v>
      </c>
      <c r="V61" s="52">
        <v>4632.3647365400002</v>
      </c>
      <c r="W61" s="52">
        <v>4612.0679653699999</v>
      </c>
      <c r="X61" s="52">
        <v>4676.07880957</v>
      </c>
      <c r="Y61" s="52">
        <v>4814.9700946200001</v>
      </c>
    </row>
    <row r="62" spans="1:25" s="53" customFormat="1" ht="15" x14ac:dyDescent="0.4">
      <c r="A62" s="51" t="s">
        <v>147</v>
      </c>
      <c r="B62" s="52">
        <v>4754.7387797299998</v>
      </c>
      <c r="C62" s="52">
        <v>4868.3028507199997</v>
      </c>
      <c r="D62" s="52">
        <v>4970.4441231300007</v>
      </c>
      <c r="E62" s="52">
        <v>4973.1238268800007</v>
      </c>
      <c r="F62" s="52">
        <v>4962.2112331799999</v>
      </c>
      <c r="G62" s="52">
        <v>4980.4688695599998</v>
      </c>
      <c r="H62" s="52">
        <v>4894.3841632000003</v>
      </c>
      <c r="I62" s="52">
        <v>4817.5468779499997</v>
      </c>
      <c r="J62" s="52">
        <v>4743.4824993399998</v>
      </c>
      <c r="K62" s="52">
        <v>4693.12477855</v>
      </c>
      <c r="L62" s="52">
        <v>4663.0438599500003</v>
      </c>
      <c r="M62" s="52">
        <v>4653.8201362700001</v>
      </c>
      <c r="N62" s="52">
        <v>4665.3596761600002</v>
      </c>
      <c r="O62" s="52">
        <v>4668.3274001600003</v>
      </c>
      <c r="P62" s="52">
        <v>4668.5772850000003</v>
      </c>
      <c r="Q62" s="52">
        <v>4666.5919612899997</v>
      </c>
      <c r="R62" s="52">
        <v>4657.9547075400005</v>
      </c>
      <c r="S62" s="52">
        <v>4667.68183297</v>
      </c>
      <c r="T62" s="52">
        <v>4668.9845710500003</v>
      </c>
      <c r="U62" s="52">
        <v>4677.3384851199999</v>
      </c>
      <c r="V62" s="52">
        <v>4674.5483440200005</v>
      </c>
      <c r="W62" s="52">
        <v>4647.8912002400002</v>
      </c>
      <c r="X62" s="52">
        <v>4706.98363539</v>
      </c>
      <c r="Y62" s="52">
        <v>4795.7806252199998</v>
      </c>
    </row>
    <row r="63" spans="1:25" s="53" customFormat="1" ht="15" x14ac:dyDescent="0.4">
      <c r="A63" s="51" t="s">
        <v>148</v>
      </c>
      <c r="B63" s="52">
        <v>4782.8839233899998</v>
      </c>
      <c r="C63" s="52">
        <v>4919.2249911100007</v>
      </c>
      <c r="D63" s="52">
        <v>5010.1768264900002</v>
      </c>
      <c r="E63" s="52">
        <v>5070.3212376199999</v>
      </c>
      <c r="F63" s="52">
        <v>5077.6756148200002</v>
      </c>
      <c r="G63" s="52">
        <v>5032.9227695</v>
      </c>
      <c r="H63" s="52">
        <v>4938.1169522700002</v>
      </c>
      <c r="I63" s="52">
        <v>4782.4704957699996</v>
      </c>
      <c r="J63" s="52">
        <v>4637.2152496899998</v>
      </c>
      <c r="K63" s="52">
        <v>4551.38399312</v>
      </c>
      <c r="L63" s="52">
        <v>4528.0029608499999</v>
      </c>
      <c r="M63" s="52">
        <v>4510.2654441200002</v>
      </c>
      <c r="N63" s="52">
        <v>4472.4994401799995</v>
      </c>
      <c r="O63" s="52">
        <v>4444.1783271100003</v>
      </c>
      <c r="P63" s="52">
        <v>4454.8669651399996</v>
      </c>
      <c r="Q63" s="52">
        <v>4458.6876407099999</v>
      </c>
      <c r="R63" s="52">
        <v>4452.9426947700003</v>
      </c>
      <c r="S63" s="52">
        <v>4458.7529534599998</v>
      </c>
      <c r="T63" s="52">
        <v>4448.6805184100003</v>
      </c>
      <c r="U63" s="52">
        <v>4454.2637913099998</v>
      </c>
      <c r="V63" s="52">
        <v>4453.2337907199999</v>
      </c>
      <c r="W63" s="52">
        <v>4454.9231639999998</v>
      </c>
      <c r="X63" s="52">
        <v>4505.3917594300001</v>
      </c>
      <c r="Y63" s="52">
        <v>4620.5496355499999</v>
      </c>
    </row>
    <row r="64" spans="1:25" s="53" customFormat="1" ht="15" x14ac:dyDescent="0.4">
      <c r="A64" s="51" t="s">
        <v>149</v>
      </c>
      <c r="B64" s="52">
        <v>4825.5768287400006</v>
      </c>
      <c r="C64" s="52">
        <v>4961.2416362000004</v>
      </c>
      <c r="D64" s="52">
        <v>4977.7663310900007</v>
      </c>
      <c r="E64" s="52">
        <v>4950.5280420199997</v>
      </c>
      <c r="F64" s="52">
        <v>4942.2347692399999</v>
      </c>
      <c r="G64" s="52">
        <v>4957.1950844799994</v>
      </c>
      <c r="H64" s="52">
        <v>4918.3042929500007</v>
      </c>
      <c r="I64" s="52">
        <v>4772.8748136800004</v>
      </c>
      <c r="J64" s="52">
        <v>4647.65965349</v>
      </c>
      <c r="K64" s="52">
        <v>4594.2166721499998</v>
      </c>
      <c r="L64" s="52">
        <v>4519.5508189900002</v>
      </c>
      <c r="M64" s="52">
        <v>4498.8513354900006</v>
      </c>
      <c r="N64" s="52">
        <v>4506.9146349599996</v>
      </c>
      <c r="O64" s="52">
        <v>4485.8032187299996</v>
      </c>
      <c r="P64" s="52">
        <v>4489.0875699899998</v>
      </c>
      <c r="Q64" s="52">
        <v>4494.8170656299999</v>
      </c>
      <c r="R64" s="52">
        <v>4504.37015737</v>
      </c>
      <c r="S64" s="52">
        <v>4508.2904054099999</v>
      </c>
      <c r="T64" s="52">
        <v>4494.4473022500006</v>
      </c>
      <c r="U64" s="52">
        <v>4512.9259311799997</v>
      </c>
      <c r="V64" s="52">
        <v>4522.4787324500003</v>
      </c>
      <c r="W64" s="52">
        <v>4485.70434716</v>
      </c>
      <c r="X64" s="52">
        <v>4556.2980879200004</v>
      </c>
      <c r="Y64" s="52">
        <v>4659.36804321</v>
      </c>
    </row>
    <row r="65" spans="1:25" s="53" customFormat="1" ht="15" x14ac:dyDescent="0.4">
      <c r="A65" s="51" t="s">
        <v>150</v>
      </c>
      <c r="B65" s="52">
        <v>4956.6874113800004</v>
      </c>
      <c r="C65" s="52">
        <v>5067.0892964899995</v>
      </c>
      <c r="D65" s="52">
        <v>5162.8117916600004</v>
      </c>
      <c r="E65" s="52">
        <v>5201.46995229</v>
      </c>
      <c r="F65" s="52">
        <v>5202.9218976800003</v>
      </c>
      <c r="G65" s="52">
        <v>5181.0981652400005</v>
      </c>
      <c r="H65" s="52">
        <v>5101.31106404</v>
      </c>
      <c r="I65" s="52">
        <v>4870.4841528899997</v>
      </c>
      <c r="J65" s="52">
        <v>4745.4523133700004</v>
      </c>
      <c r="K65" s="52">
        <v>4681.2815623900005</v>
      </c>
      <c r="L65" s="52">
        <v>4619.2164053400002</v>
      </c>
      <c r="M65" s="52">
        <v>4607.0417844700005</v>
      </c>
      <c r="N65" s="52">
        <v>4592.4226676400003</v>
      </c>
      <c r="O65" s="52">
        <v>4572.33090507</v>
      </c>
      <c r="P65" s="52">
        <v>4577.28892232</v>
      </c>
      <c r="Q65" s="52">
        <v>4578.0553936400001</v>
      </c>
      <c r="R65" s="52">
        <v>4582.1015887800004</v>
      </c>
      <c r="S65" s="52">
        <v>4575.0896461800003</v>
      </c>
      <c r="T65" s="52">
        <v>4596.0967120300002</v>
      </c>
      <c r="U65" s="52">
        <v>4615.6980731000003</v>
      </c>
      <c r="V65" s="52">
        <v>4620.56687564</v>
      </c>
      <c r="W65" s="52">
        <v>4582.1139326499997</v>
      </c>
      <c r="X65" s="52">
        <v>4639.6044136999999</v>
      </c>
      <c r="Y65" s="52">
        <v>4736.8482223600004</v>
      </c>
    </row>
    <row r="66" spans="1:25" s="53" customFormat="1" ht="15" x14ac:dyDescent="0.4">
      <c r="A66" s="51" t="s">
        <v>151</v>
      </c>
      <c r="B66" s="52">
        <v>4857.0293012500006</v>
      </c>
      <c r="C66" s="52">
        <v>4982.0415088099999</v>
      </c>
      <c r="D66" s="52">
        <v>5069.2924663800004</v>
      </c>
      <c r="E66" s="52">
        <v>5092.6044147499997</v>
      </c>
      <c r="F66" s="52">
        <v>5101.3414522900002</v>
      </c>
      <c r="G66" s="52">
        <v>5106.1089936500002</v>
      </c>
      <c r="H66" s="52">
        <v>5042.8777693400007</v>
      </c>
      <c r="I66" s="52">
        <v>4965.5826700600001</v>
      </c>
      <c r="J66" s="52">
        <v>4809.2528662799996</v>
      </c>
      <c r="K66" s="52">
        <v>4735.7951699300002</v>
      </c>
      <c r="L66" s="52">
        <v>4695.9860624000003</v>
      </c>
      <c r="M66" s="52">
        <v>4703.6364209399999</v>
      </c>
      <c r="N66" s="52">
        <v>4700.6952549100006</v>
      </c>
      <c r="O66" s="52">
        <v>4686.1529901399999</v>
      </c>
      <c r="P66" s="52">
        <v>4676.9688500700004</v>
      </c>
      <c r="Q66" s="52">
        <v>4694.8587140199998</v>
      </c>
      <c r="R66" s="52">
        <v>4688.4903841100004</v>
      </c>
      <c r="S66" s="52">
        <v>4675.4881467699997</v>
      </c>
      <c r="T66" s="52">
        <v>4708.5389797400003</v>
      </c>
      <c r="U66" s="52">
        <v>4721.6582656800001</v>
      </c>
      <c r="V66" s="52">
        <v>4760.5981140900003</v>
      </c>
      <c r="W66" s="52">
        <v>4720.1373676399999</v>
      </c>
      <c r="X66" s="52">
        <v>4790.4188781499997</v>
      </c>
      <c r="Y66" s="52">
        <v>4898.4344558800003</v>
      </c>
    </row>
    <row r="67" spans="1:25" s="53" customFormat="1" ht="15" x14ac:dyDescent="0.4">
      <c r="A67" s="51" t="s">
        <v>152</v>
      </c>
      <c r="B67" s="52">
        <v>4872.1303470100002</v>
      </c>
      <c r="C67" s="52">
        <v>4959.8440211800007</v>
      </c>
      <c r="D67" s="52">
        <v>5080.1160181100004</v>
      </c>
      <c r="E67" s="52">
        <v>5133.0633713699999</v>
      </c>
      <c r="F67" s="52">
        <v>5148.8628595600003</v>
      </c>
      <c r="G67" s="52">
        <v>5145.5081007999997</v>
      </c>
      <c r="H67" s="52">
        <v>5122.6774555699994</v>
      </c>
      <c r="I67" s="52">
        <v>5032.8258285900001</v>
      </c>
      <c r="J67" s="52">
        <v>4877.9361819300002</v>
      </c>
      <c r="K67" s="52">
        <v>4756.2896942300004</v>
      </c>
      <c r="L67" s="52">
        <v>4660.72878201</v>
      </c>
      <c r="M67" s="52">
        <v>4606.2532219100003</v>
      </c>
      <c r="N67" s="52">
        <v>4622.5216833499999</v>
      </c>
      <c r="O67" s="52">
        <v>4619.7532407099998</v>
      </c>
      <c r="P67" s="52">
        <v>4492.2852737499998</v>
      </c>
      <c r="Q67" s="52">
        <v>4517.4093141200001</v>
      </c>
      <c r="R67" s="52">
        <v>4535.61195494</v>
      </c>
      <c r="S67" s="52">
        <v>4521.0654838099999</v>
      </c>
      <c r="T67" s="52">
        <v>4510.9151275000004</v>
      </c>
      <c r="U67" s="52">
        <v>4534.9302360800002</v>
      </c>
      <c r="V67" s="52">
        <v>4550.5695550700002</v>
      </c>
      <c r="W67" s="52">
        <v>4530.9106072900004</v>
      </c>
      <c r="X67" s="52">
        <v>4572.2883662000004</v>
      </c>
      <c r="Y67" s="52">
        <v>4685.9566068300001</v>
      </c>
    </row>
    <row r="68" spans="1:25" s="53" customFormat="1" ht="15" x14ac:dyDescent="0.4">
      <c r="A68" s="51" t="s">
        <v>153</v>
      </c>
      <c r="B68" s="52">
        <v>4841.8210336100001</v>
      </c>
      <c r="C68" s="52">
        <v>4963.3624644699994</v>
      </c>
      <c r="D68" s="52">
        <v>5019.3144037800002</v>
      </c>
      <c r="E68" s="52">
        <v>5074.4556745700002</v>
      </c>
      <c r="F68" s="52">
        <v>5124.9223485100001</v>
      </c>
      <c r="G68" s="52">
        <v>5060.2955348699998</v>
      </c>
      <c r="H68" s="52">
        <v>5090.4920341100005</v>
      </c>
      <c r="I68" s="52">
        <v>5038.2191436000003</v>
      </c>
      <c r="J68" s="52">
        <v>4850.5535430700002</v>
      </c>
      <c r="K68" s="52">
        <v>4681.9146650599996</v>
      </c>
      <c r="L68" s="52">
        <v>4597.7564076300005</v>
      </c>
      <c r="M68" s="52">
        <v>4571.9485599999998</v>
      </c>
      <c r="N68" s="52">
        <v>4567.8999952599997</v>
      </c>
      <c r="O68" s="52">
        <v>4561.4362123999999</v>
      </c>
      <c r="P68" s="52">
        <v>4580.6771139399998</v>
      </c>
      <c r="Q68" s="52">
        <v>4590.7006839599999</v>
      </c>
      <c r="R68" s="52">
        <v>4588.0770053100005</v>
      </c>
      <c r="S68" s="52">
        <v>4583.2415283499995</v>
      </c>
      <c r="T68" s="52">
        <v>4564.5235109499999</v>
      </c>
      <c r="U68" s="52">
        <v>4572.3045188400001</v>
      </c>
      <c r="V68" s="52">
        <v>4569.99978904</v>
      </c>
      <c r="W68" s="52">
        <v>4554.3379315100001</v>
      </c>
      <c r="X68" s="52">
        <v>4618.6398585999996</v>
      </c>
      <c r="Y68" s="52">
        <v>4647.1370380200005</v>
      </c>
    </row>
    <row r="69" spans="1:25" s="53" customFormat="1" ht="15" x14ac:dyDescent="0.4">
      <c r="A69" s="51" t="s">
        <v>154</v>
      </c>
      <c r="B69" s="52">
        <v>4754.5081046899995</v>
      </c>
      <c r="C69" s="52">
        <v>4835.5057364500008</v>
      </c>
      <c r="D69" s="52">
        <v>4900.7801828699994</v>
      </c>
      <c r="E69" s="52">
        <v>4948.7613853599996</v>
      </c>
      <c r="F69" s="52">
        <v>4962.4740997999997</v>
      </c>
      <c r="G69" s="52">
        <v>4964.8080826999994</v>
      </c>
      <c r="H69" s="52">
        <v>4877.5295757200001</v>
      </c>
      <c r="I69" s="52">
        <v>4760.3413879399995</v>
      </c>
      <c r="J69" s="52">
        <v>4616.2473565700002</v>
      </c>
      <c r="K69" s="52">
        <v>4524.0447327399997</v>
      </c>
      <c r="L69" s="52">
        <v>4475.9699805399996</v>
      </c>
      <c r="M69" s="52">
        <v>4444.7825417900003</v>
      </c>
      <c r="N69" s="52">
        <v>4426.91486093</v>
      </c>
      <c r="O69" s="52">
        <v>4444.7199837099997</v>
      </c>
      <c r="P69" s="52">
        <v>4444.5747006399997</v>
      </c>
      <c r="Q69" s="52">
        <v>4440.2364178500002</v>
      </c>
      <c r="R69" s="52">
        <v>4436.0647073399996</v>
      </c>
      <c r="S69" s="52">
        <v>4422.70593663</v>
      </c>
      <c r="T69" s="52">
        <v>4420.1991920999999</v>
      </c>
      <c r="U69" s="52">
        <v>4437.5985361700004</v>
      </c>
      <c r="V69" s="52">
        <v>4451.70280465</v>
      </c>
      <c r="W69" s="52">
        <v>4409.1187523500002</v>
      </c>
      <c r="X69" s="52">
        <v>4496.7978929299998</v>
      </c>
      <c r="Y69" s="52">
        <v>4609.4899789800002</v>
      </c>
    </row>
    <row r="70" spans="1:25" s="53" customFormat="1" ht="15" x14ac:dyDescent="0.4">
      <c r="A70" s="51" t="s">
        <v>155</v>
      </c>
      <c r="B70" s="52">
        <v>4852.9944287199996</v>
      </c>
      <c r="C70" s="52">
        <v>4967.7084823000005</v>
      </c>
      <c r="D70" s="52">
        <v>5035.7555317999995</v>
      </c>
      <c r="E70" s="52">
        <v>5057.2151552800005</v>
      </c>
      <c r="F70" s="52">
        <v>5049.3467007100007</v>
      </c>
      <c r="G70" s="52">
        <v>5011.1301423099994</v>
      </c>
      <c r="H70" s="52">
        <v>4959.0063653400002</v>
      </c>
      <c r="I70" s="52">
        <v>4816.9236385200002</v>
      </c>
      <c r="J70" s="52">
        <v>4682.0986256400001</v>
      </c>
      <c r="K70" s="52">
        <v>4581.9330999900003</v>
      </c>
      <c r="L70" s="52">
        <v>4535.08619473</v>
      </c>
      <c r="M70" s="52">
        <v>4514.7459305000002</v>
      </c>
      <c r="N70" s="52">
        <v>4493.5513889699996</v>
      </c>
      <c r="O70" s="52">
        <v>4482.0991140699998</v>
      </c>
      <c r="P70" s="52">
        <v>4469.3499246499996</v>
      </c>
      <c r="Q70" s="52">
        <v>4471.2823595</v>
      </c>
      <c r="R70" s="52">
        <v>4482.3478695900003</v>
      </c>
      <c r="S70" s="52">
        <v>4487.4569872499997</v>
      </c>
      <c r="T70" s="52">
        <v>4496.4397503199998</v>
      </c>
      <c r="U70" s="52">
        <v>4513.01775051</v>
      </c>
      <c r="V70" s="52">
        <v>4522.1864017099997</v>
      </c>
      <c r="W70" s="52">
        <v>4506.2596593600001</v>
      </c>
      <c r="X70" s="52">
        <v>4571.9044336300003</v>
      </c>
      <c r="Y70" s="52">
        <v>4671.4242547100002</v>
      </c>
    </row>
    <row r="71" spans="1:25" s="53" customFormat="1" ht="15" x14ac:dyDescent="0.4">
      <c r="A71" s="51" t="s">
        <v>156</v>
      </c>
      <c r="B71" s="52">
        <v>4907.6292549600003</v>
      </c>
      <c r="C71" s="52">
        <v>5020.30003218</v>
      </c>
      <c r="D71" s="52">
        <v>5064.9363100299997</v>
      </c>
      <c r="E71" s="52">
        <v>5035.4948014199999</v>
      </c>
      <c r="F71" s="52">
        <v>5039.5512441999999</v>
      </c>
      <c r="G71" s="52">
        <v>5044.5398293199996</v>
      </c>
      <c r="H71" s="52">
        <v>5024.65208609</v>
      </c>
      <c r="I71" s="52">
        <v>4901.3401471400002</v>
      </c>
      <c r="J71" s="52">
        <v>4740.2135320199995</v>
      </c>
      <c r="K71" s="52">
        <v>4632.9898804799996</v>
      </c>
      <c r="L71" s="52">
        <v>4571.5311311000005</v>
      </c>
      <c r="M71" s="52">
        <v>4542.02846408</v>
      </c>
      <c r="N71" s="52">
        <v>4529.4620969300004</v>
      </c>
      <c r="O71" s="52">
        <v>4525.2881825000004</v>
      </c>
      <c r="P71" s="52">
        <v>4521.2484447099996</v>
      </c>
      <c r="Q71" s="52">
        <v>4528.3848393400003</v>
      </c>
      <c r="R71" s="52">
        <v>4529.0402512500004</v>
      </c>
      <c r="S71" s="52">
        <v>4543.1319300300001</v>
      </c>
      <c r="T71" s="52">
        <v>4553.27177949</v>
      </c>
      <c r="U71" s="52">
        <v>4574.5140934999999</v>
      </c>
      <c r="V71" s="52">
        <v>4588.2048281400002</v>
      </c>
      <c r="W71" s="52">
        <v>4573.2991210600003</v>
      </c>
      <c r="X71" s="52">
        <v>4611.2781052400005</v>
      </c>
      <c r="Y71" s="52">
        <v>4730.6566466599998</v>
      </c>
    </row>
    <row r="72" spans="1:25" s="53" customFormat="1" ht="15" x14ac:dyDescent="0.4">
      <c r="A72" s="51" t="s">
        <v>157</v>
      </c>
      <c r="B72" s="52">
        <v>4854.1232326200006</v>
      </c>
      <c r="C72" s="52">
        <v>4983.43107151</v>
      </c>
      <c r="D72" s="52">
        <v>5080.7293578500003</v>
      </c>
      <c r="E72" s="52">
        <v>5095.5018524699999</v>
      </c>
      <c r="F72" s="52">
        <v>5100.0335489299996</v>
      </c>
      <c r="G72" s="52">
        <v>5100.4069947999997</v>
      </c>
      <c r="H72" s="52">
        <v>5048.0521207299998</v>
      </c>
      <c r="I72" s="52">
        <v>4922.0240295000003</v>
      </c>
      <c r="J72" s="52">
        <v>4783.9164926800004</v>
      </c>
      <c r="K72" s="52">
        <v>4699.4477104500002</v>
      </c>
      <c r="L72" s="52">
        <v>4640.8806673300005</v>
      </c>
      <c r="M72" s="52">
        <v>4612.4005700400003</v>
      </c>
      <c r="N72" s="52">
        <v>4583.4284212900002</v>
      </c>
      <c r="O72" s="52">
        <v>4574.437124</v>
      </c>
      <c r="P72" s="52">
        <v>4575.1476976900003</v>
      </c>
      <c r="Q72" s="52">
        <v>4569.7868417400005</v>
      </c>
      <c r="R72" s="52">
        <v>4588.7035235200001</v>
      </c>
      <c r="S72" s="52">
        <v>4585.68748297</v>
      </c>
      <c r="T72" s="52">
        <v>4581.1412078200001</v>
      </c>
      <c r="U72" s="52">
        <v>4601.2975136900004</v>
      </c>
      <c r="V72" s="52">
        <v>4614.5778129400005</v>
      </c>
      <c r="W72" s="52">
        <v>4584.2329819999995</v>
      </c>
      <c r="X72" s="52">
        <v>4663.7481809700002</v>
      </c>
      <c r="Y72" s="52">
        <v>4784.2308195300002</v>
      </c>
    </row>
    <row r="73" spans="1:25" s="53" customFormat="1" ht="15" x14ac:dyDescent="0.4">
      <c r="A73" s="51" t="s">
        <v>158</v>
      </c>
      <c r="B73" s="52">
        <v>4839.6746302900001</v>
      </c>
      <c r="C73" s="52">
        <v>4915.0608886099999</v>
      </c>
      <c r="D73" s="52">
        <v>5005.1361533100007</v>
      </c>
      <c r="E73" s="52">
        <v>4991.4558609300002</v>
      </c>
      <c r="F73" s="52">
        <v>4993.2724374499994</v>
      </c>
      <c r="G73" s="52">
        <v>5000.4155729899994</v>
      </c>
      <c r="H73" s="52">
        <v>4784.8629338299997</v>
      </c>
      <c r="I73" s="52">
        <v>4802.1799852900003</v>
      </c>
      <c r="J73" s="52">
        <v>4700.2936283700001</v>
      </c>
      <c r="K73" s="52">
        <v>4647.9402698900003</v>
      </c>
      <c r="L73" s="52">
        <v>4608.3739941000003</v>
      </c>
      <c r="M73" s="52">
        <v>4588.5774645299998</v>
      </c>
      <c r="N73" s="52">
        <v>4573.83646357</v>
      </c>
      <c r="O73" s="52">
        <v>4558.9737230199999</v>
      </c>
      <c r="P73" s="52">
        <v>4561.09628023</v>
      </c>
      <c r="Q73" s="52">
        <v>4570.3081166299999</v>
      </c>
      <c r="R73" s="52">
        <v>4569.2969871300002</v>
      </c>
      <c r="S73" s="52">
        <v>4556.6109440399996</v>
      </c>
      <c r="T73" s="52">
        <v>4548.3634093700002</v>
      </c>
      <c r="U73" s="52">
        <v>4589.8585571599997</v>
      </c>
      <c r="V73" s="52">
        <v>4620.8241837900005</v>
      </c>
      <c r="W73" s="52">
        <v>4587.5694333000001</v>
      </c>
      <c r="X73" s="52">
        <v>4665.3304694400003</v>
      </c>
      <c r="Y73" s="52">
        <v>4770.0742301999999</v>
      </c>
    </row>
    <row r="74" spans="1:25" s="53" customFormat="1" ht="15" x14ac:dyDescent="0.4">
      <c r="A74" s="51" t="s">
        <v>159</v>
      </c>
      <c r="B74" s="52">
        <v>4891.1268880500002</v>
      </c>
      <c r="C74" s="52">
        <v>4976.1696121999994</v>
      </c>
      <c r="D74" s="52">
        <v>5025.3605732599999</v>
      </c>
      <c r="E74" s="52">
        <v>5063.6420774899998</v>
      </c>
      <c r="F74" s="52">
        <v>5040.2962592700005</v>
      </c>
      <c r="G74" s="52">
        <v>5048.89201306</v>
      </c>
      <c r="H74" s="52">
        <v>5003.8637775400002</v>
      </c>
      <c r="I74" s="52">
        <v>4852.30394927</v>
      </c>
      <c r="J74" s="52">
        <v>4824.6628425899999</v>
      </c>
      <c r="K74" s="52">
        <v>4731.7896500900006</v>
      </c>
      <c r="L74" s="52">
        <v>4664.5709149000004</v>
      </c>
      <c r="M74" s="52">
        <v>4623.5978450800003</v>
      </c>
      <c r="N74" s="52">
        <v>4617.2422826500006</v>
      </c>
      <c r="O74" s="52">
        <v>4618.7070066899996</v>
      </c>
      <c r="P74" s="52">
        <v>4624.0856723100005</v>
      </c>
      <c r="Q74" s="52">
        <v>4624.2421744399999</v>
      </c>
      <c r="R74" s="52">
        <v>4633.5680599999996</v>
      </c>
      <c r="S74" s="52">
        <v>4629.1211035200004</v>
      </c>
      <c r="T74" s="52">
        <v>4616.2297544900002</v>
      </c>
      <c r="U74" s="52">
        <v>4644.9262450200004</v>
      </c>
      <c r="V74" s="52">
        <v>4651.8780649700002</v>
      </c>
      <c r="W74" s="52">
        <v>4627.5843583799997</v>
      </c>
      <c r="X74" s="52">
        <v>4688.2969418100001</v>
      </c>
      <c r="Y74" s="52">
        <v>4801.5259818499999</v>
      </c>
    </row>
    <row r="75" spans="1:25" s="53" customFormat="1" ht="15" x14ac:dyDescent="0.4">
      <c r="A75" s="51" t="s">
        <v>160</v>
      </c>
      <c r="B75" s="52">
        <v>4896.37835593</v>
      </c>
      <c r="C75" s="52">
        <v>4999.8920068200005</v>
      </c>
      <c r="D75" s="52">
        <v>5023.5037029699997</v>
      </c>
      <c r="E75" s="52">
        <v>5026.4537060100001</v>
      </c>
      <c r="F75" s="52">
        <v>5029.9529381499997</v>
      </c>
      <c r="G75" s="52">
        <v>5043.1501405899999</v>
      </c>
      <c r="H75" s="52">
        <v>5041.2565293500002</v>
      </c>
      <c r="I75" s="52">
        <v>5024.3787931500001</v>
      </c>
      <c r="J75" s="52">
        <v>4866.0389218700002</v>
      </c>
      <c r="K75" s="52">
        <v>4758.0090689099998</v>
      </c>
      <c r="L75" s="52">
        <v>4673.7609256599999</v>
      </c>
      <c r="M75" s="52">
        <v>4614.8545687699998</v>
      </c>
      <c r="N75" s="52">
        <v>4607.0889631500004</v>
      </c>
      <c r="O75" s="52">
        <v>4602.6188130199998</v>
      </c>
      <c r="P75" s="52">
        <v>4626.6233314999999</v>
      </c>
      <c r="Q75" s="52">
        <v>4623.9693186499999</v>
      </c>
      <c r="R75" s="52">
        <v>4608.8199319599998</v>
      </c>
      <c r="S75" s="52">
        <v>4596.7421236299997</v>
      </c>
      <c r="T75" s="52">
        <v>4577.1539458400002</v>
      </c>
      <c r="U75" s="52">
        <v>4595.1765834500002</v>
      </c>
      <c r="V75" s="52">
        <v>4605.6263123299996</v>
      </c>
      <c r="W75" s="52">
        <v>4568.3261672099998</v>
      </c>
      <c r="X75" s="52">
        <v>4645.7947582899997</v>
      </c>
      <c r="Y75" s="52">
        <v>4779.1432713499998</v>
      </c>
    </row>
    <row r="76" spans="1:25" s="53" customFormat="1" ht="15" x14ac:dyDescent="0.4">
      <c r="A76" s="51" t="s">
        <v>161</v>
      </c>
      <c r="B76" s="52">
        <v>4999.4514914199999</v>
      </c>
      <c r="C76" s="52">
        <v>5149.1238525500003</v>
      </c>
      <c r="D76" s="52">
        <v>5202.6740225900003</v>
      </c>
      <c r="E76" s="52">
        <v>5260.0529701100004</v>
      </c>
      <c r="F76" s="52">
        <v>5263.2510619900004</v>
      </c>
      <c r="G76" s="52">
        <v>5243.0766460499999</v>
      </c>
      <c r="H76" s="52">
        <v>5176.6094506600002</v>
      </c>
      <c r="I76" s="52">
        <v>5067.4734104500003</v>
      </c>
      <c r="J76" s="52">
        <v>4917.6500366999999</v>
      </c>
      <c r="K76" s="52">
        <v>4794.42396224</v>
      </c>
      <c r="L76" s="52">
        <v>4739.6251579700001</v>
      </c>
      <c r="M76" s="52">
        <v>4712.8711559800004</v>
      </c>
      <c r="N76" s="52">
        <v>4720.5785413200001</v>
      </c>
      <c r="O76" s="52">
        <v>4715.3626853900005</v>
      </c>
      <c r="P76" s="52">
        <v>4723.0577057199998</v>
      </c>
      <c r="Q76" s="52">
        <v>4715.4167303499999</v>
      </c>
      <c r="R76" s="52">
        <v>4717.9776504399997</v>
      </c>
      <c r="S76" s="52">
        <v>4709.5831694500002</v>
      </c>
      <c r="T76" s="52">
        <v>4693.6346247399997</v>
      </c>
      <c r="U76" s="52">
        <v>4713.15085903</v>
      </c>
      <c r="V76" s="52">
        <v>4740.86713349</v>
      </c>
      <c r="W76" s="52">
        <v>4723.2299600300003</v>
      </c>
      <c r="X76" s="52">
        <v>4752.4815700199997</v>
      </c>
      <c r="Y76" s="52">
        <v>4918.6280952100005</v>
      </c>
    </row>
    <row r="77" spans="1:25" s="53" customFormat="1" ht="15" x14ac:dyDescent="0.4">
      <c r="A77" s="51" t="s">
        <v>162</v>
      </c>
      <c r="B77" s="52">
        <v>4916.1284021900001</v>
      </c>
      <c r="C77" s="52">
        <v>5023.1870870000002</v>
      </c>
      <c r="D77" s="52">
        <v>5113.8781640899997</v>
      </c>
      <c r="E77" s="52">
        <v>5160.1498701800001</v>
      </c>
      <c r="F77" s="52">
        <v>5151.1599448100005</v>
      </c>
      <c r="G77" s="52">
        <v>5117.4309278000001</v>
      </c>
      <c r="H77" s="52">
        <v>5049.6976806299999</v>
      </c>
      <c r="I77" s="52">
        <v>4911.0454284000007</v>
      </c>
      <c r="J77" s="52">
        <v>4769.5679779299999</v>
      </c>
      <c r="K77" s="52">
        <v>4654.2619319300002</v>
      </c>
      <c r="L77" s="52">
        <v>4576.7898726200001</v>
      </c>
      <c r="M77" s="52">
        <v>4569.1982193599997</v>
      </c>
      <c r="N77" s="52">
        <v>4567.2341490400004</v>
      </c>
      <c r="O77" s="52">
        <v>4555.37453482</v>
      </c>
      <c r="P77" s="52">
        <v>4567.7691626599999</v>
      </c>
      <c r="Q77" s="52">
        <v>4565.7622739400003</v>
      </c>
      <c r="R77" s="52">
        <v>4568.85861295</v>
      </c>
      <c r="S77" s="52">
        <v>4571.1953268799998</v>
      </c>
      <c r="T77" s="52">
        <v>4560.1534992400002</v>
      </c>
      <c r="U77" s="52">
        <v>4566.9796826199999</v>
      </c>
      <c r="V77" s="52">
        <v>4586.3381408599998</v>
      </c>
      <c r="W77" s="52">
        <v>4585.1008373799996</v>
      </c>
      <c r="X77" s="52">
        <v>4661.2553808900002</v>
      </c>
      <c r="Y77" s="52">
        <v>4780.7234611799995</v>
      </c>
    </row>
    <row r="78" spans="1:25" s="53" customFormat="1" ht="15" x14ac:dyDescent="0.4">
      <c r="A78" s="51" t="s">
        <v>163</v>
      </c>
      <c r="B78" s="52">
        <v>4860.7857278600004</v>
      </c>
      <c r="C78" s="52">
        <v>4989.79230026</v>
      </c>
      <c r="D78" s="52">
        <v>5058.8877925699999</v>
      </c>
      <c r="E78" s="52">
        <v>5095.78279226</v>
      </c>
      <c r="F78" s="52">
        <v>5120.8997613900001</v>
      </c>
      <c r="G78" s="52">
        <v>5091.1238943600001</v>
      </c>
      <c r="H78" s="52">
        <v>5076.8831990300005</v>
      </c>
      <c r="I78" s="52">
        <v>4942.8756735500001</v>
      </c>
      <c r="J78" s="52">
        <v>4772.9895186699996</v>
      </c>
      <c r="K78" s="52">
        <v>4634.0938033700004</v>
      </c>
      <c r="L78" s="52">
        <v>4531.5726183400002</v>
      </c>
      <c r="M78" s="52">
        <v>4514.4769980299998</v>
      </c>
      <c r="N78" s="52">
        <v>4502.1138656800003</v>
      </c>
      <c r="O78" s="52">
        <v>4508.96076189</v>
      </c>
      <c r="P78" s="52">
        <v>4510.8621922800003</v>
      </c>
      <c r="Q78" s="52">
        <v>4517.8362450700006</v>
      </c>
      <c r="R78" s="52">
        <v>4532.99108445</v>
      </c>
      <c r="S78" s="52">
        <v>4544.9866748100003</v>
      </c>
      <c r="T78" s="52">
        <v>4541.0255311999999</v>
      </c>
      <c r="U78" s="52">
        <v>4555.0486400899999</v>
      </c>
      <c r="V78" s="52">
        <v>4564.0381390800003</v>
      </c>
      <c r="W78" s="52">
        <v>4556.2846232399997</v>
      </c>
      <c r="X78" s="52">
        <v>4636.4888271399996</v>
      </c>
      <c r="Y78" s="52">
        <v>4653.7433914100002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5595.1655960099997</v>
      </c>
      <c r="C82" s="50">
        <v>5712.1446292700002</v>
      </c>
      <c r="D82" s="50">
        <v>5806.9830662799995</v>
      </c>
      <c r="E82" s="50">
        <v>5832.5440391499997</v>
      </c>
      <c r="F82" s="50">
        <v>5845.7875460899995</v>
      </c>
      <c r="G82" s="50">
        <v>5843.6062303500003</v>
      </c>
      <c r="H82" s="50">
        <v>5743.0450864599998</v>
      </c>
      <c r="I82" s="50">
        <v>5603.6753037799999</v>
      </c>
      <c r="J82" s="50">
        <v>5478.7993157199999</v>
      </c>
      <c r="K82" s="50">
        <v>5401.9556432999998</v>
      </c>
      <c r="L82" s="50">
        <v>5375.2955134699996</v>
      </c>
      <c r="M82" s="50">
        <v>5408.7112785499994</v>
      </c>
      <c r="N82" s="50">
        <v>5389.5933665499997</v>
      </c>
      <c r="O82" s="50">
        <v>5397.2824307000001</v>
      </c>
      <c r="P82" s="50">
        <v>5396.0590084199994</v>
      </c>
      <c r="Q82" s="50">
        <v>5395.3898244399998</v>
      </c>
      <c r="R82" s="50">
        <v>5399.2558991999995</v>
      </c>
      <c r="S82" s="50">
        <v>5410.3565661800003</v>
      </c>
      <c r="T82" s="50">
        <v>5410.1775165299996</v>
      </c>
      <c r="U82" s="50">
        <v>5407.5518606099995</v>
      </c>
      <c r="V82" s="50">
        <v>5418.3062924200003</v>
      </c>
      <c r="W82" s="50">
        <v>5386.1530024000003</v>
      </c>
      <c r="X82" s="50">
        <v>5422.5231430900003</v>
      </c>
      <c r="Y82" s="50">
        <v>5483.0767365900001</v>
      </c>
    </row>
    <row r="83" spans="1:25" s="53" customFormat="1" ht="15" x14ac:dyDescent="0.4">
      <c r="A83" s="51" t="s">
        <v>134</v>
      </c>
      <c r="B83" s="52">
        <v>5568.7364914499994</v>
      </c>
      <c r="C83" s="52">
        <v>5678.4745961299996</v>
      </c>
      <c r="D83" s="52">
        <v>5746.5281213399994</v>
      </c>
      <c r="E83" s="52">
        <v>5810.6016241399993</v>
      </c>
      <c r="F83" s="52">
        <v>5812.3836309199996</v>
      </c>
      <c r="G83" s="52">
        <v>5776.45075464</v>
      </c>
      <c r="H83" s="52">
        <v>5698.2166246099996</v>
      </c>
      <c r="I83" s="52">
        <v>5505.5873407899999</v>
      </c>
      <c r="J83" s="52">
        <v>5359.2710485099997</v>
      </c>
      <c r="K83" s="52">
        <v>5271.92671918</v>
      </c>
      <c r="L83" s="52">
        <v>5248.58926393</v>
      </c>
      <c r="M83" s="52">
        <v>5257.7779279400002</v>
      </c>
      <c r="N83" s="52">
        <v>5256.1821248899996</v>
      </c>
      <c r="O83" s="52">
        <v>5238.25473315</v>
      </c>
      <c r="P83" s="52">
        <v>5241.8493170499996</v>
      </c>
      <c r="Q83" s="52">
        <v>5251.63416435</v>
      </c>
      <c r="R83" s="52">
        <v>5249.7077954300003</v>
      </c>
      <c r="S83" s="52">
        <v>5307.8689890300002</v>
      </c>
      <c r="T83" s="52">
        <v>5311.44865828</v>
      </c>
      <c r="U83" s="52">
        <v>5320.4854133099998</v>
      </c>
      <c r="V83" s="52">
        <v>5322.5204033700002</v>
      </c>
      <c r="W83" s="52">
        <v>5298.30889837</v>
      </c>
      <c r="X83" s="52">
        <v>5372.1101982099999</v>
      </c>
      <c r="Y83" s="52">
        <v>5427.3845597899999</v>
      </c>
    </row>
    <row r="84" spans="1:25" s="53" customFormat="1" ht="15" x14ac:dyDescent="0.4">
      <c r="A84" s="51" t="s">
        <v>135</v>
      </c>
      <c r="B84" s="52">
        <v>5597.6384992900003</v>
      </c>
      <c r="C84" s="52">
        <v>5745.0012980299998</v>
      </c>
      <c r="D84" s="52">
        <v>5818.7505448100001</v>
      </c>
      <c r="E84" s="52">
        <v>5868.0019709299995</v>
      </c>
      <c r="F84" s="52">
        <v>5868.3806149600005</v>
      </c>
      <c r="G84" s="52">
        <v>5848.8096947899994</v>
      </c>
      <c r="H84" s="52">
        <v>5747.8367622300002</v>
      </c>
      <c r="I84" s="52">
        <v>5581.7699985199997</v>
      </c>
      <c r="J84" s="52">
        <v>5488.6935975699998</v>
      </c>
      <c r="K84" s="52">
        <v>5412.8021028599996</v>
      </c>
      <c r="L84" s="52">
        <v>5394.3624934700001</v>
      </c>
      <c r="M84" s="52">
        <v>5376.2198932499996</v>
      </c>
      <c r="N84" s="52">
        <v>5380.7471592900001</v>
      </c>
      <c r="O84" s="52">
        <v>5363.8886819199997</v>
      </c>
      <c r="P84" s="52">
        <v>5366.1875538099994</v>
      </c>
      <c r="Q84" s="52">
        <v>5374.0186977899994</v>
      </c>
      <c r="R84" s="52">
        <v>5381.0606679699995</v>
      </c>
      <c r="S84" s="52">
        <v>5399.2834170699998</v>
      </c>
      <c r="T84" s="52">
        <v>5405.4061248899998</v>
      </c>
      <c r="U84" s="52">
        <v>5420.6684861100002</v>
      </c>
      <c r="V84" s="52">
        <v>5431.9626903799999</v>
      </c>
      <c r="W84" s="52">
        <v>5424.8849484499997</v>
      </c>
      <c r="X84" s="52">
        <v>5457.9719895399994</v>
      </c>
      <c r="Y84" s="52">
        <v>5556.9541728099994</v>
      </c>
    </row>
    <row r="85" spans="1:25" s="53" customFormat="1" ht="15" x14ac:dyDescent="0.4">
      <c r="A85" s="51" t="s">
        <v>136</v>
      </c>
      <c r="B85" s="52">
        <v>5409.7516815899999</v>
      </c>
      <c r="C85" s="52">
        <v>5594.1560701399994</v>
      </c>
      <c r="D85" s="52">
        <v>5633.3363483599996</v>
      </c>
      <c r="E85" s="52">
        <v>5674.6321749799999</v>
      </c>
      <c r="F85" s="52">
        <v>5678.4740401099998</v>
      </c>
      <c r="G85" s="52">
        <v>5669.3199873499998</v>
      </c>
      <c r="H85" s="52">
        <v>5561.47586331</v>
      </c>
      <c r="I85" s="52">
        <v>5533.2522235799997</v>
      </c>
      <c r="J85" s="52">
        <v>5423.7639243599997</v>
      </c>
      <c r="K85" s="52">
        <v>5342.5040248300002</v>
      </c>
      <c r="L85" s="52">
        <v>5323.2958324800002</v>
      </c>
      <c r="M85" s="52">
        <v>5289.6354098499996</v>
      </c>
      <c r="N85" s="52">
        <v>5298.4795758299997</v>
      </c>
      <c r="O85" s="52">
        <v>5278.0736315300001</v>
      </c>
      <c r="P85" s="52">
        <v>5274.09819126</v>
      </c>
      <c r="Q85" s="52">
        <v>5277.9342427399997</v>
      </c>
      <c r="R85" s="52">
        <v>5291.0509432700001</v>
      </c>
      <c r="S85" s="52">
        <v>5279.12321496</v>
      </c>
      <c r="T85" s="52">
        <v>5264.4459221899997</v>
      </c>
      <c r="U85" s="52">
        <v>5284.6306556700001</v>
      </c>
      <c r="V85" s="52">
        <v>5296.1956555300003</v>
      </c>
      <c r="W85" s="52">
        <v>5265.9238796400005</v>
      </c>
      <c r="X85" s="52">
        <v>5324.36584778</v>
      </c>
      <c r="Y85" s="52">
        <v>5441.96018473</v>
      </c>
    </row>
    <row r="86" spans="1:25" s="53" customFormat="1" ht="15" x14ac:dyDescent="0.4">
      <c r="A86" s="51" t="s">
        <v>137</v>
      </c>
      <c r="B86" s="52">
        <v>5551.93627784</v>
      </c>
      <c r="C86" s="52">
        <v>5668.3330594199997</v>
      </c>
      <c r="D86" s="52">
        <v>5738.9581834099999</v>
      </c>
      <c r="E86" s="52">
        <v>5769.98067137</v>
      </c>
      <c r="F86" s="52">
        <v>5756.8636073899997</v>
      </c>
      <c r="G86" s="52">
        <v>5715.6721911699997</v>
      </c>
      <c r="H86" s="52">
        <v>5655.4797095800004</v>
      </c>
      <c r="I86" s="52">
        <v>5524.5091828000004</v>
      </c>
      <c r="J86" s="52">
        <v>5395.3981705599999</v>
      </c>
      <c r="K86" s="52">
        <v>5368.2583140899997</v>
      </c>
      <c r="L86" s="52">
        <v>5385.8953898599993</v>
      </c>
      <c r="M86" s="52">
        <v>5370.8470000799998</v>
      </c>
      <c r="N86" s="52">
        <v>5380.8605490899999</v>
      </c>
      <c r="O86" s="52">
        <v>5380.7464446499998</v>
      </c>
      <c r="P86" s="52">
        <v>5391.0655873100004</v>
      </c>
      <c r="Q86" s="52">
        <v>5404.6211377199998</v>
      </c>
      <c r="R86" s="52">
        <v>5397.5610644299995</v>
      </c>
      <c r="S86" s="52">
        <v>5385.3787339700002</v>
      </c>
      <c r="T86" s="52">
        <v>5375.2488631199994</v>
      </c>
      <c r="U86" s="52">
        <v>5392.9979778099996</v>
      </c>
      <c r="V86" s="52">
        <v>5405.1772858099994</v>
      </c>
      <c r="W86" s="52">
        <v>5374.3539010900004</v>
      </c>
      <c r="X86" s="52">
        <v>5426.0876382599999</v>
      </c>
      <c r="Y86" s="52">
        <v>5581.7686683900001</v>
      </c>
    </row>
    <row r="87" spans="1:25" s="53" customFormat="1" ht="15" x14ac:dyDescent="0.4">
      <c r="A87" s="51" t="s">
        <v>138</v>
      </c>
      <c r="B87" s="52">
        <v>5575.38743316</v>
      </c>
      <c r="C87" s="52">
        <v>5673.4725585400001</v>
      </c>
      <c r="D87" s="52">
        <v>5803.8126362700004</v>
      </c>
      <c r="E87" s="52">
        <v>5877.4575813299998</v>
      </c>
      <c r="F87" s="52">
        <v>5901.9329078600003</v>
      </c>
      <c r="G87" s="52">
        <v>5890.5776831999992</v>
      </c>
      <c r="H87" s="52">
        <v>5886.9785571100001</v>
      </c>
      <c r="I87" s="52">
        <v>5798.8798846199998</v>
      </c>
      <c r="J87" s="52">
        <v>5636.4500081799997</v>
      </c>
      <c r="K87" s="52">
        <v>5512.7985620399995</v>
      </c>
      <c r="L87" s="52">
        <v>5430.3715090599999</v>
      </c>
      <c r="M87" s="52">
        <v>5411.1222997599998</v>
      </c>
      <c r="N87" s="52">
        <v>5414.4279643600003</v>
      </c>
      <c r="O87" s="52">
        <v>5413.6566535100001</v>
      </c>
      <c r="P87" s="52">
        <v>5409.16170246</v>
      </c>
      <c r="Q87" s="52">
        <v>5423.5606179799997</v>
      </c>
      <c r="R87" s="52">
        <v>5458.8740050400002</v>
      </c>
      <c r="S87" s="52">
        <v>5445.2029236600001</v>
      </c>
      <c r="T87" s="52">
        <v>5435.2143128799999</v>
      </c>
      <c r="U87" s="52">
        <v>5444.1081041699999</v>
      </c>
      <c r="V87" s="52">
        <v>5458.4876405499999</v>
      </c>
      <c r="W87" s="52">
        <v>5449.0500051199997</v>
      </c>
      <c r="X87" s="52">
        <v>5486.2678467799997</v>
      </c>
      <c r="Y87" s="52">
        <v>5591.3654550699994</v>
      </c>
    </row>
    <row r="88" spans="1:25" s="53" customFormat="1" ht="15" x14ac:dyDescent="0.4">
      <c r="A88" s="51" t="s">
        <v>139</v>
      </c>
      <c r="B88" s="52">
        <v>5764.4251223000001</v>
      </c>
      <c r="C88" s="52">
        <v>5836.8392625699998</v>
      </c>
      <c r="D88" s="52">
        <v>5911.5757329299995</v>
      </c>
      <c r="E88" s="52">
        <v>5900.88391082</v>
      </c>
      <c r="F88" s="52">
        <v>5903.1234971399999</v>
      </c>
      <c r="G88" s="52">
        <v>5907.1281132099994</v>
      </c>
      <c r="H88" s="52">
        <v>5926.3756239699997</v>
      </c>
      <c r="I88" s="52">
        <v>5899.0756077299993</v>
      </c>
      <c r="J88" s="52">
        <v>5738.1102027999996</v>
      </c>
      <c r="K88" s="52">
        <v>5620.9563847299996</v>
      </c>
      <c r="L88" s="52">
        <v>5558.00406767</v>
      </c>
      <c r="M88" s="52">
        <v>5542.7638966100003</v>
      </c>
      <c r="N88" s="52">
        <v>5526.4994328699995</v>
      </c>
      <c r="O88" s="52">
        <v>5515.3968456900002</v>
      </c>
      <c r="P88" s="52">
        <v>5532.5553347799996</v>
      </c>
      <c r="Q88" s="52">
        <v>5542.3996167200003</v>
      </c>
      <c r="R88" s="52">
        <v>5532.92847919</v>
      </c>
      <c r="S88" s="52">
        <v>5525.9246324100004</v>
      </c>
      <c r="T88" s="52">
        <v>5500.5626325100002</v>
      </c>
      <c r="U88" s="52">
        <v>5512.1328431000002</v>
      </c>
      <c r="V88" s="52">
        <v>5514.9568946899999</v>
      </c>
      <c r="W88" s="52">
        <v>5502.9907726000001</v>
      </c>
      <c r="X88" s="52">
        <v>5565.4897861199997</v>
      </c>
      <c r="Y88" s="52">
        <v>5672.4798086000001</v>
      </c>
    </row>
    <row r="89" spans="1:25" s="53" customFormat="1" ht="15" x14ac:dyDescent="0.4">
      <c r="A89" s="51" t="s">
        <v>140</v>
      </c>
      <c r="B89" s="52">
        <v>5787.2258486000001</v>
      </c>
      <c r="C89" s="52">
        <v>5904.8891977499998</v>
      </c>
      <c r="D89" s="52">
        <v>6001.6168143699997</v>
      </c>
      <c r="E89" s="52">
        <v>6033.9658281299999</v>
      </c>
      <c r="F89" s="52">
        <v>6041.8125291300003</v>
      </c>
      <c r="G89" s="52">
        <v>6023.7198510300004</v>
      </c>
      <c r="H89" s="52">
        <v>5905.9292694199994</v>
      </c>
      <c r="I89" s="52">
        <v>5793.31253285</v>
      </c>
      <c r="J89" s="52">
        <v>5662.9947493500003</v>
      </c>
      <c r="K89" s="52">
        <v>5583.51495565</v>
      </c>
      <c r="L89" s="52">
        <v>5527.4279716399997</v>
      </c>
      <c r="M89" s="52">
        <v>5530.3200371200001</v>
      </c>
      <c r="N89" s="52">
        <v>5520.7839386199994</v>
      </c>
      <c r="O89" s="52">
        <v>5524.9079341699999</v>
      </c>
      <c r="P89" s="52">
        <v>5528.7779724699994</v>
      </c>
      <c r="Q89" s="52">
        <v>5536.03338884</v>
      </c>
      <c r="R89" s="52">
        <v>5533.56200343</v>
      </c>
      <c r="S89" s="52">
        <v>5527.6572623800002</v>
      </c>
      <c r="T89" s="52">
        <v>5515.3488213399996</v>
      </c>
      <c r="U89" s="52">
        <v>5522.2693833200001</v>
      </c>
      <c r="V89" s="52">
        <v>5500.2384801600001</v>
      </c>
      <c r="W89" s="52">
        <v>5500.6926783500003</v>
      </c>
      <c r="X89" s="52">
        <v>5550.9597775299999</v>
      </c>
      <c r="Y89" s="52">
        <v>5654.0405276499996</v>
      </c>
    </row>
    <row r="90" spans="1:25" s="53" customFormat="1" ht="15" x14ac:dyDescent="0.4">
      <c r="A90" s="51" t="s">
        <v>141</v>
      </c>
      <c r="B90" s="52">
        <v>5832.6010482799993</v>
      </c>
      <c r="C90" s="52">
        <v>5940.5762331000005</v>
      </c>
      <c r="D90" s="52">
        <v>6018.9758754599998</v>
      </c>
      <c r="E90" s="52">
        <v>6081.0997025399993</v>
      </c>
      <c r="F90" s="52">
        <v>6064.2104546600003</v>
      </c>
      <c r="G90" s="52">
        <v>6047.9381723500001</v>
      </c>
      <c r="H90" s="52">
        <v>5820.6926908299993</v>
      </c>
      <c r="I90" s="52">
        <v>5708.6289640300001</v>
      </c>
      <c r="J90" s="52">
        <v>5567.8142539199998</v>
      </c>
      <c r="K90" s="52">
        <v>5486.1407946600002</v>
      </c>
      <c r="L90" s="52">
        <v>5451.3875521399996</v>
      </c>
      <c r="M90" s="52">
        <v>5422.6640856499998</v>
      </c>
      <c r="N90" s="52">
        <v>5409.0477022599998</v>
      </c>
      <c r="O90" s="52">
        <v>5387.0900141100001</v>
      </c>
      <c r="P90" s="52">
        <v>5394.7510066100003</v>
      </c>
      <c r="Q90" s="52">
        <v>5411.8625668599998</v>
      </c>
      <c r="R90" s="52">
        <v>5409.5407264099995</v>
      </c>
      <c r="S90" s="52">
        <v>5407.2337046800003</v>
      </c>
      <c r="T90" s="52">
        <v>5413.4794117299998</v>
      </c>
      <c r="U90" s="52">
        <v>5437.6583298099995</v>
      </c>
      <c r="V90" s="52">
        <v>5431.2015576200001</v>
      </c>
      <c r="W90" s="52">
        <v>5414.6221973000002</v>
      </c>
      <c r="X90" s="52">
        <v>5446.5364699199999</v>
      </c>
      <c r="Y90" s="52">
        <v>5550.8637146800002</v>
      </c>
    </row>
    <row r="91" spans="1:25" s="53" customFormat="1" ht="15" x14ac:dyDescent="0.4">
      <c r="A91" s="51" t="s">
        <v>142</v>
      </c>
      <c r="B91" s="52">
        <v>5655.7877333899996</v>
      </c>
      <c r="C91" s="52">
        <v>5796.0544686200001</v>
      </c>
      <c r="D91" s="52">
        <v>5874.4411885999998</v>
      </c>
      <c r="E91" s="52">
        <v>5867.7007013799994</v>
      </c>
      <c r="F91" s="52">
        <v>5852.5358983400001</v>
      </c>
      <c r="G91" s="52">
        <v>5884.1874559099997</v>
      </c>
      <c r="H91" s="52">
        <v>5791.4273577799995</v>
      </c>
      <c r="I91" s="52">
        <v>5668.1069005499994</v>
      </c>
      <c r="J91" s="52">
        <v>5537.5265057199995</v>
      </c>
      <c r="K91" s="52">
        <v>5493.7480925099999</v>
      </c>
      <c r="L91" s="52">
        <v>5454.8403144599997</v>
      </c>
      <c r="M91" s="52">
        <v>5459.0639474599993</v>
      </c>
      <c r="N91" s="52">
        <v>5460.5065042899996</v>
      </c>
      <c r="O91" s="52">
        <v>5438.1913619200004</v>
      </c>
      <c r="P91" s="52">
        <v>5441.9356883999999</v>
      </c>
      <c r="Q91" s="52">
        <v>5455.8237035399998</v>
      </c>
      <c r="R91" s="52">
        <v>5465.35362979</v>
      </c>
      <c r="S91" s="52">
        <v>5480.3834378199999</v>
      </c>
      <c r="T91" s="52">
        <v>5491.1276502999999</v>
      </c>
      <c r="U91" s="52">
        <v>5472.9092876799996</v>
      </c>
      <c r="V91" s="52">
        <v>5473.2552870600002</v>
      </c>
      <c r="W91" s="52">
        <v>5455.3534100899997</v>
      </c>
      <c r="X91" s="52">
        <v>5495.79248663</v>
      </c>
      <c r="Y91" s="52">
        <v>5597.9188499699994</v>
      </c>
    </row>
    <row r="92" spans="1:25" s="53" customFormat="1" ht="15" x14ac:dyDescent="0.4">
      <c r="A92" s="51" t="s">
        <v>143</v>
      </c>
      <c r="B92" s="52">
        <v>5753.0426619299997</v>
      </c>
      <c r="C92" s="52">
        <v>5939.0003915300003</v>
      </c>
      <c r="D92" s="52">
        <v>6062.8507336900002</v>
      </c>
      <c r="E92" s="52">
        <v>6099.2460229600001</v>
      </c>
      <c r="F92" s="52">
        <v>6109.3234240299998</v>
      </c>
      <c r="G92" s="52">
        <v>6082.2514459399999</v>
      </c>
      <c r="H92" s="52">
        <v>5970.3420767299995</v>
      </c>
      <c r="I92" s="52">
        <v>5817.1476773300001</v>
      </c>
      <c r="J92" s="52">
        <v>5682.7323739699996</v>
      </c>
      <c r="K92" s="52">
        <v>5649.9971372299997</v>
      </c>
      <c r="L92" s="52">
        <v>5605.7520515699998</v>
      </c>
      <c r="M92" s="52">
        <v>5622.2288141099998</v>
      </c>
      <c r="N92" s="52">
        <v>5628.0397832799999</v>
      </c>
      <c r="O92" s="52">
        <v>5615.23326765</v>
      </c>
      <c r="P92" s="52">
        <v>5608.9328311499994</v>
      </c>
      <c r="Q92" s="52">
        <v>5611.8213909799997</v>
      </c>
      <c r="R92" s="52">
        <v>5623.2865123299998</v>
      </c>
      <c r="S92" s="52">
        <v>5626.9839448299999</v>
      </c>
      <c r="T92" s="52">
        <v>5618.6095342899998</v>
      </c>
      <c r="U92" s="52">
        <v>5634.8854219099994</v>
      </c>
      <c r="V92" s="52">
        <v>5627.2399093499998</v>
      </c>
      <c r="W92" s="52">
        <v>5599.36826182</v>
      </c>
      <c r="X92" s="52">
        <v>5646.55372429</v>
      </c>
      <c r="Y92" s="52">
        <v>5652.2606524499997</v>
      </c>
    </row>
    <row r="93" spans="1:25" s="53" customFormat="1" ht="15" x14ac:dyDescent="0.4">
      <c r="A93" s="51" t="s">
        <v>144</v>
      </c>
      <c r="B93" s="52">
        <v>5882.0343942700001</v>
      </c>
      <c r="C93" s="52">
        <v>5958.0872993600005</v>
      </c>
      <c r="D93" s="52">
        <v>6024.5237918900002</v>
      </c>
      <c r="E93" s="52">
        <v>6067.5011046099999</v>
      </c>
      <c r="F93" s="52">
        <v>6074.8559149399998</v>
      </c>
      <c r="G93" s="52">
        <v>6044.7613655799996</v>
      </c>
      <c r="H93" s="52">
        <v>5970.8766354999998</v>
      </c>
      <c r="I93" s="52">
        <v>5817.38307033</v>
      </c>
      <c r="J93" s="52">
        <v>5647.2953622000005</v>
      </c>
      <c r="K93" s="52">
        <v>5602.88361162</v>
      </c>
      <c r="L93" s="52">
        <v>5567.1690200200001</v>
      </c>
      <c r="M93" s="52">
        <v>5571.1374802499995</v>
      </c>
      <c r="N93" s="52">
        <v>5557.0031263500005</v>
      </c>
      <c r="O93" s="52">
        <v>5547.6179400999999</v>
      </c>
      <c r="P93" s="52">
        <v>5565.6280168399999</v>
      </c>
      <c r="Q93" s="52">
        <v>5586.9478955899995</v>
      </c>
      <c r="R93" s="52">
        <v>5596.9586074600002</v>
      </c>
      <c r="S93" s="52">
        <v>5584.7003700200003</v>
      </c>
      <c r="T93" s="52">
        <v>5560.7949022900002</v>
      </c>
      <c r="U93" s="52">
        <v>5587.1302755799998</v>
      </c>
      <c r="V93" s="52">
        <v>5605.9512073699998</v>
      </c>
      <c r="W93" s="52">
        <v>5582.9245829800002</v>
      </c>
      <c r="X93" s="52">
        <v>5644.18473447</v>
      </c>
      <c r="Y93" s="52">
        <v>5755.3195686499994</v>
      </c>
    </row>
    <row r="94" spans="1:25" s="53" customFormat="1" ht="15" x14ac:dyDescent="0.4">
      <c r="A94" s="51" t="s">
        <v>145</v>
      </c>
      <c r="B94" s="52">
        <v>5875.4915097100002</v>
      </c>
      <c r="C94" s="52">
        <v>5954.9796326699998</v>
      </c>
      <c r="D94" s="52">
        <v>5927.5924644099996</v>
      </c>
      <c r="E94" s="52">
        <v>5933.9515703300003</v>
      </c>
      <c r="F94" s="52">
        <v>5938.4992279999997</v>
      </c>
      <c r="G94" s="52">
        <v>5943.9743461600001</v>
      </c>
      <c r="H94" s="52">
        <v>6037.3130206200003</v>
      </c>
      <c r="I94" s="52">
        <v>5937.5166903400004</v>
      </c>
      <c r="J94" s="52">
        <v>5790.25438992</v>
      </c>
      <c r="K94" s="52">
        <v>5631.3956797000001</v>
      </c>
      <c r="L94" s="52">
        <v>5555.8964589699999</v>
      </c>
      <c r="M94" s="52">
        <v>5521.8189941500004</v>
      </c>
      <c r="N94" s="52">
        <v>5513.3753592399999</v>
      </c>
      <c r="O94" s="52">
        <v>5501.0912669899999</v>
      </c>
      <c r="P94" s="52">
        <v>5513.4776105299998</v>
      </c>
      <c r="Q94" s="52">
        <v>5528.9745035699998</v>
      </c>
      <c r="R94" s="52">
        <v>5491.5724339600001</v>
      </c>
      <c r="S94" s="52">
        <v>5493.57028309</v>
      </c>
      <c r="T94" s="52">
        <v>5484.0579145800002</v>
      </c>
      <c r="U94" s="52">
        <v>5501.3534082599999</v>
      </c>
      <c r="V94" s="52">
        <v>5515.6479026699999</v>
      </c>
      <c r="W94" s="52">
        <v>5510.8132581700002</v>
      </c>
      <c r="X94" s="52">
        <v>5549.9617205100003</v>
      </c>
      <c r="Y94" s="52">
        <v>5671.3930426200004</v>
      </c>
    </row>
    <row r="95" spans="1:25" s="53" customFormat="1" ht="15" x14ac:dyDescent="0.4">
      <c r="A95" s="51" t="s">
        <v>146</v>
      </c>
      <c r="B95" s="52">
        <v>5827.7047430000002</v>
      </c>
      <c r="C95" s="52">
        <v>5800.0814433899995</v>
      </c>
      <c r="D95" s="52">
        <v>5765.9063957400003</v>
      </c>
      <c r="E95" s="52">
        <v>5732.9099494799993</v>
      </c>
      <c r="F95" s="52">
        <v>5722.6762873600001</v>
      </c>
      <c r="G95" s="52">
        <v>5737.7212494400001</v>
      </c>
      <c r="H95" s="52">
        <v>5749.5997914299996</v>
      </c>
      <c r="I95" s="52">
        <v>5809.3753214200005</v>
      </c>
      <c r="J95" s="52">
        <v>5850.3229448100001</v>
      </c>
      <c r="K95" s="52">
        <v>5704.8282772299999</v>
      </c>
      <c r="L95" s="52">
        <v>5618.9051650599995</v>
      </c>
      <c r="M95" s="52">
        <v>5583.0851990800002</v>
      </c>
      <c r="N95" s="52">
        <v>5562.6432997399997</v>
      </c>
      <c r="O95" s="52">
        <v>5553.82203157</v>
      </c>
      <c r="P95" s="52">
        <v>5569.5592240400001</v>
      </c>
      <c r="Q95" s="52">
        <v>5585.7252904099996</v>
      </c>
      <c r="R95" s="52">
        <v>5586.7317535299999</v>
      </c>
      <c r="S95" s="52">
        <v>5573.3358910899997</v>
      </c>
      <c r="T95" s="52">
        <v>5545.7684346899996</v>
      </c>
      <c r="U95" s="52">
        <v>5551.93254454</v>
      </c>
      <c r="V95" s="52">
        <v>5568.7947365399996</v>
      </c>
      <c r="W95" s="52">
        <v>5548.4979653700002</v>
      </c>
      <c r="X95" s="52">
        <v>5612.5088095699994</v>
      </c>
      <c r="Y95" s="52">
        <v>5751.4000946199994</v>
      </c>
    </row>
    <row r="96" spans="1:25" s="53" customFormat="1" ht="15" x14ac:dyDescent="0.4">
      <c r="A96" s="51" t="s">
        <v>147</v>
      </c>
      <c r="B96" s="52">
        <v>5691.1687797300001</v>
      </c>
      <c r="C96" s="52">
        <v>5804.73285072</v>
      </c>
      <c r="D96" s="52">
        <v>5906.87412313</v>
      </c>
      <c r="E96" s="52">
        <v>5909.5538268800001</v>
      </c>
      <c r="F96" s="52">
        <v>5898.6412331800002</v>
      </c>
      <c r="G96" s="52">
        <v>5916.8988695600001</v>
      </c>
      <c r="H96" s="52">
        <v>5830.8141631999997</v>
      </c>
      <c r="I96" s="52">
        <v>5753.9768779499991</v>
      </c>
      <c r="J96" s="52">
        <v>5679.9124993400001</v>
      </c>
      <c r="K96" s="52">
        <v>5629.5547785500003</v>
      </c>
      <c r="L96" s="52">
        <v>5599.4738599499997</v>
      </c>
      <c r="M96" s="52">
        <v>5590.2501362700004</v>
      </c>
      <c r="N96" s="52">
        <v>5601.7896761600005</v>
      </c>
      <c r="O96" s="52">
        <v>5604.7574001599996</v>
      </c>
      <c r="P96" s="52">
        <v>5605.0072849999997</v>
      </c>
      <c r="Q96" s="52">
        <v>5603.02196129</v>
      </c>
      <c r="R96" s="52">
        <v>5594.3847075399999</v>
      </c>
      <c r="S96" s="52">
        <v>5604.1118329700003</v>
      </c>
      <c r="T96" s="52">
        <v>5605.4145710499997</v>
      </c>
      <c r="U96" s="52">
        <v>5613.7684851200002</v>
      </c>
      <c r="V96" s="52">
        <v>5610.9783440199999</v>
      </c>
      <c r="W96" s="52">
        <v>5584.3212002399996</v>
      </c>
      <c r="X96" s="52">
        <v>5643.4136353899994</v>
      </c>
      <c r="Y96" s="52">
        <v>5732.2106252200001</v>
      </c>
    </row>
    <row r="97" spans="1:25" s="53" customFormat="1" ht="15" x14ac:dyDescent="0.4">
      <c r="A97" s="51" t="s">
        <v>148</v>
      </c>
      <c r="B97" s="52">
        <v>5719.3139233900001</v>
      </c>
      <c r="C97" s="52">
        <v>5855.6549911100001</v>
      </c>
      <c r="D97" s="52">
        <v>5946.6068264900005</v>
      </c>
      <c r="E97" s="52">
        <v>6006.7512376199993</v>
      </c>
      <c r="F97" s="52">
        <v>6014.1056148200005</v>
      </c>
      <c r="G97" s="52">
        <v>5969.3527694999993</v>
      </c>
      <c r="H97" s="52">
        <v>5874.5469522700005</v>
      </c>
      <c r="I97" s="52">
        <v>5718.9004957699999</v>
      </c>
      <c r="J97" s="52">
        <v>5573.6452496900001</v>
      </c>
      <c r="K97" s="52">
        <v>5487.8139931200003</v>
      </c>
      <c r="L97" s="52">
        <v>5464.4329608500002</v>
      </c>
      <c r="M97" s="52">
        <v>5446.6954441199996</v>
      </c>
      <c r="N97" s="52">
        <v>5408.9294401799998</v>
      </c>
      <c r="O97" s="52">
        <v>5380.6083271099997</v>
      </c>
      <c r="P97" s="52">
        <v>5391.2969651399999</v>
      </c>
      <c r="Q97" s="52">
        <v>5395.1176407100002</v>
      </c>
      <c r="R97" s="52">
        <v>5389.3726947699997</v>
      </c>
      <c r="S97" s="52">
        <v>5395.1829534600001</v>
      </c>
      <c r="T97" s="52">
        <v>5385.1105184099997</v>
      </c>
      <c r="U97" s="52">
        <v>5390.6937913100001</v>
      </c>
      <c r="V97" s="52">
        <v>5389.6637907200002</v>
      </c>
      <c r="W97" s="52">
        <v>5391.3531640000001</v>
      </c>
      <c r="X97" s="52">
        <v>5441.8217594300004</v>
      </c>
      <c r="Y97" s="52">
        <v>5556.9796355500002</v>
      </c>
    </row>
    <row r="98" spans="1:25" s="53" customFormat="1" ht="15" x14ac:dyDescent="0.4">
      <c r="A98" s="51" t="s">
        <v>149</v>
      </c>
      <c r="B98" s="52">
        <v>5762.0068287399999</v>
      </c>
      <c r="C98" s="52">
        <v>5897.6716361999997</v>
      </c>
      <c r="D98" s="52">
        <v>5914.1963310900001</v>
      </c>
      <c r="E98" s="52">
        <v>5886.95804202</v>
      </c>
      <c r="F98" s="52">
        <v>5878.6647692400002</v>
      </c>
      <c r="G98" s="52">
        <v>5893.6250844799997</v>
      </c>
      <c r="H98" s="52">
        <v>5854.7342929500001</v>
      </c>
      <c r="I98" s="52">
        <v>5709.3048136799998</v>
      </c>
      <c r="J98" s="52">
        <v>5584.0896534900003</v>
      </c>
      <c r="K98" s="52">
        <v>5530.6466721500001</v>
      </c>
      <c r="L98" s="52">
        <v>5455.9808189899995</v>
      </c>
      <c r="M98" s="52">
        <v>5435.2813354899999</v>
      </c>
      <c r="N98" s="52">
        <v>5443.3446349599999</v>
      </c>
      <c r="O98" s="52">
        <v>5422.2332187299999</v>
      </c>
      <c r="P98" s="52">
        <v>5425.5175699900001</v>
      </c>
      <c r="Q98" s="52">
        <v>5431.2470656300002</v>
      </c>
      <c r="R98" s="52">
        <v>5440.8001573700003</v>
      </c>
      <c r="S98" s="52">
        <v>5444.7204054100002</v>
      </c>
      <c r="T98" s="52">
        <v>5430.87730225</v>
      </c>
      <c r="U98" s="52">
        <v>5449.35593118</v>
      </c>
      <c r="V98" s="52">
        <v>5458.9087324499997</v>
      </c>
      <c r="W98" s="52">
        <v>5422.1343471599994</v>
      </c>
      <c r="X98" s="52">
        <v>5492.7280879199998</v>
      </c>
      <c r="Y98" s="52">
        <v>5595.7980432099994</v>
      </c>
    </row>
    <row r="99" spans="1:25" s="53" customFormat="1" ht="15" x14ac:dyDescent="0.4">
      <c r="A99" s="51" t="s">
        <v>150</v>
      </c>
      <c r="B99" s="52">
        <v>5893.1174113799998</v>
      </c>
      <c r="C99" s="52">
        <v>6003.5192964899998</v>
      </c>
      <c r="D99" s="52">
        <v>6099.2417916599998</v>
      </c>
      <c r="E99" s="52">
        <v>6137.8999522899994</v>
      </c>
      <c r="F99" s="52">
        <v>6139.3518976800005</v>
      </c>
      <c r="G99" s="52">
        <v>6117.5281652399999</v>
      </c>
      <c r="H99" s="52">
        <v>6037.7410640399994</v>
      </c>
      <c r="I99" s="52">
        <v>5806.91415289</v>
      </c>
      <c r="J99" s="52">
        <v>5681.8823133699998</v>
      </c>
      <c r="K99" s="52">
        <v>5617.7115623899999</v>
      </c>
      <c r="L99" s="52">
        <v>5555.6464053399995</v>
      </c>
      <c r="M99" s="52">
        <v>5543.4717844699999</v>
      </c>
      <c r="N99" s="52">
        <v>5528.8526676399997</v>
      </c>
      <c r="O99" s="52">
        <v>5508.7609050699994</v>
      </c>
      <c r="P99" s="52">
        <v>5513.7189223200003</v>
      </c>
      <c r="Q99" s="52">
        <v>5514.4853936399995</v>
      </c>
      <c r="R99" s="52">
        <v>5518.5315887799998</v>
      </c>
      <c r="S99" s="52">
        <v>5511.5196461799997</v>
      </c>
      <c r="T99" s="52">
        <v>5532.5267120299995</v>
      </c>
      <c r="U99" s="52">
        <v>5552.1280730999997</v>
      </c>
      <c r="V99" s="52">
        <v>5556.9968756399994</v>
      </c>
      <c r="W99" s="52">
        <v>5518.54393265</v>
      </c>
      <c r="X99" s="52">
        <v>5576.0344137000002</v>
      </c>
      <c r="Y99" s="52">
        <v>5673.2782223599997</v>
      </c>
    </row>
    <row r="100" spans="1:25" s="53" customFormat="1" ht="15" x14ac:dyDescent="0.4">
      <c r="A100" s="51" t="s">
        <v>151</v>
      </c>
      <c r="B100" s="52">
        <v>5793.45930125</v>
      </c>
      <c r="C100" s="52">
        <v>5918.4715088100002</v>
      </c>
      <c r="D100" s="52">
        <v>6005.7224663799998</v>
      </c>
      <c r="E100" s="52">
        <v>6029.03441475</v>
      </c>
      <c r="F100" s="52">
        <v>6037.7714522900005</v>
      </c>
      <c r="G100" s="52">
        <v>6042.5389936499996</v>
      </c>
      <c r="H100" s="52">
        <v>5979.30776934</v>
      </c>
      <c r="I100" s="52">
        <v>5902.0126700599994</v>
      </c>
      <c r="J100" s="52">
        <v>5745.6828662799999</v>
      </c>
      <c r="K100" s="52">
        <v>5672.2251699299995</v>
      </c>
      <c r="L100" s="52">
        <v>5632.4160623999996</v>
      </c>
      <c r="M100" s="52">
        <v>5640.0664209400002</v>
      </c>
      <c r="N100" s="52">
        <v>5637.12525491</v>
      </c>
      <c r="O100" s="52">
        <v>5622.5829901400002</v>
      </c>
      <c r="P100" s="52">
        <v>5613.3988500699998</v>
      </c>
      <c r="Q100" s="52">
        <v>5631.28871402</v>
      </c>
      <c r="R100" s="52">
        <v>5624.9203841099998</v>
      </c>
      <c r="S100" s="52">
        <v>5611.91814677</v>
      </c>
      <c r="T100" s="52">
        <v>5644.9689797399997</v>
      </c>
      <c r="U100" s="52">
        <v>5658.0882656800004</v>
      </c>
      <c r="V100" s="52">
        <v>5697.0281140899997</v>
      </c>
      <c r="W100" s="52">
        <v>5656.5673676400002</v>
      </c>
      <c r="X100" s="52">
        <v>5726.84887815</v>
      </c>
      <c r="Y100" s="52">
        <v>5834.8644558799997</v>
      </c>
    </row>
    <row r="101" spans="1:25" s="53" customFormat="1" ht="15" x14ac:dyDescent="0.4">
      <c r="A101" s="51" t="s">
        <v>152</v>
      </c>
      <c r="B101" s="52">
        <v>5808.5603470099995</v>
      </c>
      <c r="C101" s="52">
        <v>5896.2740211800001</v>
      </c>
      <c r="D101" s="52">
        <v>6016.5460181099997</v>
      </c>
      <c r="E101" s="52">
        <v>6069.4933713699993</v>
      </c>
      <c r="F101" s="52">
        <v>6085.2928595599997</v>
      </c>
      <c r="G101" s="52">
        <v>6081.9381008</v>
      </c>
      <c r="H101" s="52">
        <v>6059.1074555699997</v>
      </c>
      <c r="I101" s="52">
        <v>5969.2558285899995</v>
      </c>
      <c r="J101" s="52">
        <v>5814.3661819299996</v>
      </c>
      <c r="K101" s="52">
        <v>5692.7196942299997</v>
      </c>
      <c r="L101" s="52">
        <v>5597.1587820099994</v>
      </c>
      <c r="M101" s="52">
        <v>5542.6832219099997</v>
      </c>
      <c r="N101" s="52">
        <v>5558.9516833500002</v>
      </c>
      <c r="O101" s="52">
        <v>5556.1832407100001</v>
      </c>
      <c r="P101" s="52">
        <v>5428.7152737500001</v>
      </c>
      <c r="Q101" s="52">
        <v>5453.8393141199995</v>
      </c>
      <c r="R101" s="52">
        <v>5472.0419549399994</v>
      </c>
      <c r="S101" s="52">
        <v>5457.4954838100002</v>
      </c>
      <c r="T101" s="52">
        <v>5447.3451274999998</v>
      </c>
      <c r="U101" s="52">
        <v>5471.3602360799996</v>
      </c>
      <c r="V101" s="52">
        <v>5486.9995550699996</v>
      </c>
      <c r="W101" s="52">
        <v>5467.3406072899998</v>
      </c>
      <c r="X101" s="52">
        <v>5508.7183661999998</v>
      </c>
      <c r="Y101" s="52">
        <v>5622.3866068299994</v>
      </c>
    </row>
    <row r="102" spans="1:25" s="53" customFormat="1" ht="15" x14ac:dyDescent="0.4">
      <c r="A102" s="51" t="s">
        <v>153</v>
      </c>
      <c r="B102" s="52">
        <v>5778.2510336099995</v>
      </c>
      <c r="C102" s="52">
        <v>5899.7924644699997</v>
      </c>
      <c r="D102" s="52">
        <v>5955.7444037799996</v>
      </c>
      <c r="E102" s="52">
        <v>6010.8856745699995</v>
      </c>
      <c r="F102" s="52">
        <v>6061.3523485099995</v>
      </c>
      <c r="G102" s="52">
        <v>5996.72553487</v>
      </c>
      <c r="H102" s="52">
        <v>6026.9220341099999</v>
      </c>
      <c r="I102" s="52">
        <v>5974.6491435999997</v>
      </c>
      <c r="J102" s="52">
        <v>5786.9835430700005</v>
      </c>
      <c r="K102" s="52">
        <v>5618.3446650599999</v>
      </c>
      <c r="L102" s="52">
        <v>5534.1864076299998</v>
      </c>
      <c r="M102" s="52">
        <v>5508.3785600000001</v>
      </c>
      <c r="N102" s="52">
        <v>5504.32999526</v>
      </c>
      <c r="O102" s="52">
        <v>5497.8662124000002</v>
      </c>
      <c r="P102" s="52">
        <v>5517.1071139400001</v>
      </c>
      <c r="Q102" s="52">
        <v>5527.1306839600002</v>
      </c>
      <c r="R102" s="52">
        <v>5524.5070053099998</v>
      </c>
      <c r="S102" s="52">
        <v>5519.6715283499998</v>
      </c>
      <c r="T102" s="52">
        <v>5500.9535109499993</v>
      </c>
      <c r="U102" s="52">
        <v>5508.7345188399995</v>
      </c>
      <c r="V102" s="52">
        <v>5506.4297890399994</v>
      </c>
      <c r="W102" s="52">
        <v>5490.7679315099995</v>
      </c>
      <c r="X102" s="52">
        <v>5555.0698585999999</v>
      </c>
      <c r="Y102" s="52">
        <v>5583.5670380199999</v>
      </c>
    </row>
    <row r="103" spans="1:25" s="53" customFormat="1" ht="15" x14ac:dyDescent="0.4">
      <c r="A103" s="51" t="s">
        <v>154</v>
      </c>
      <c r="B103" s="52">
        <v>5690.9381046899998</v>
      </c>
      <c r="C103" s="52">
        <v>5771.9357364500001</v>
      </c>
      <c r="D103" s="52">
        <v>5837.2101828699997</v>
      </c>
      <c r="E103" s="52">
        <v>5885.1913853599999</v>
      </c>
      <c r="F103" s="52">
        <v>5898.9040998</v>
      </c>
      <c r="G103" s="52">
        <v>5901.2380826999997</v>
      </c>
      <c r="H103" s="52">
        <v>5813.9595757200004</v>
      </c>
      <c r="I103" s="52">
        <v>5696.7713879399998</v>
      </c>
      <c r="J103" s="52">
        <v>5552.6773565699996</v>
      </c>
      <c r="K103" s="52">
        <v>5460.47473274</v>
      </c>
      <c r="L103" s="52">
        <v>5412.3999805399999</v>
      </c>
      <c r="M103" s="52">
        <v>5381.2125417899997</v>
      </c>
      <c r="N103" s="52">
        <v>5363.3448609299994</v>
      </c>
      <c r="O103" s="52">
        <v>5381.14998371</v>
      </c>
      <c r="P103" s="52">
        <v>5381.00470064</v>
      </c>
      <c r="Q103" s="52">
        <v>5376.6664178499996</v>
      </c>
      <c r="R103" s="52">
        <v>5372.4947073399999</v>
      </c>
      <c r="S103" s="52">
        <v>5359.1359366300003</v>
      </c>
      <c r="T103" s="52">
        <v>5356.6291921000002</v>
      </c>
      <c r="U103" s="52">
        <v>5374.0285361699998</v>
      </c>
      <c r="V103" s="52">
        <v>5388.1328046500003</v>
      </c>
      <c r="W103" s="52">
        <v>5345.5487523499996</v>
      </c>
      <c r="X103" s="52">
        <v>5433.2278929300001</v>
      </c>
      <c r="Y103" s="52">
        <v>5545.9199789800005</v>
      </c>
    </row>
    <row r="104" spans="1:25" s="53" customFormat="1" ht="15" x14ac:dyDescent="0.4">
      <c r="A104" s="51" t="s">
        <v>155</v>
      </c>
      <c r="B104" s="52">
        <v>5789.4244287199999</v>
      </c>
      <c r="C104" s="52">
        <v>5904.1384822999999</v>
      </c>
      <c r="D104" s="52">
        <v>5972.1855317999998</v>
      </c>
      <c r="E104" s="52">
        <v>5993.6451552799999</v>
      </c>
      <c r="F104" s="52">
        <v>5985.7767007100001</v>
      </c>
      <c r="G104" s="52">
        <v>5947.5601423099997</v>
      </c>
      <c r="H104" s="52">
        <v>5895.4363653399996</v>
      </c>
      <c r="I104" s="52">
        <v>5753.3536385200005</v>
      </c>
      <c r="J104" s="52">
        <v>5618.5286256399995</v>
      </c>
      <c r="K104" s="52">
        <v>5518.3630999899997</v>
      </c>
      <c r="L104" s="52">
        <v>5471.5161947300003</v>
      </c>
      <c r="M104" s="52">
        <v>5451.1759304999996</v>
      </c>
      <c r="N104" s="52">
        <v>5429.9813889699999</v>
      </c>
      <c r="O104" s="52">
        <v>5418.5291140700001</v>
      </c>
      <c r="P104" s="52">
        <v>5405.7799246499999</v>
      </c>
      <c r="Q104" s="52">
        <v>5407.7123594999994</v>
      </c>
      <c r="R104" s="52">
        <v>5418.7778695899997</v>
      </c>
      <c r="S104" s="52">
        <v>5423.8869872499999</v>
      </c>
      <c r="T104" s="52">
        <v>5432.8697503200001</v>
      </c>
      <c r="U104" s="52">
        <v>5449.4477505100003</v>
      </c>
      <c r="V104" s="52">
        <v>5458.61640171</v>
      </c>
      <c r="W104" s="52">
        <v>5442.6896593599995</v>
      </c>
      <c r="X104" s="52">
        <v>5508.3344336299997</v>
      </c>
      <c r="Y104" s="52">
        <v>5607.8542547099996</v>
      </c>
    </row>
    <row r="105" spans="1:25" s="53" customFormat="1" ht="15" x14ac:dyDescent="0.4">
      <c r="A105" s="51" t="s">
        <v>156</v>
      </c>
      <c r="B105" s="52">
        <v>5844.0592549600005</v>
      </c>
      <c r="C105" s="52">
        <v>5956.7300321799994</v>
      </c>
      <c r="D105" s="52">
        <v>6001.36631003</v>
      </c>
      <c r="E105" s="52">
        <v>5971.9248014200002</v>
      </c>
      <c r="F105" s="52">
        <v>5975.9812442000002</v>
      </c>
      <c r="G105" s="52">
        <v>5980.9698293199999</v>
      </c>
      <c r="H105" s="52">
        <v>5961.0820860900003</v>
      </c>
      <c r="I105" s="52">
        <v>5837.7701471399996</v>
      </c>
      <c r="J105" s="52">
        <v>5676.6435320199998</v>
      </c>
      <c r="K105" s="52">
        <v>5569.4198804799998</v>
      </c>
      <c r="L105" s="52">
        <v>5507.9611310999999</v>
      </c>
      <c r="M105" s="52">
        <v>5478.4584640800003</v>
      </c>
      <c r="N105" s="52">
        <v>5465.8920969299998</v>
      </c>
      <c r="O105" s="52">
        <v>5461.7181824999998</v>
      </c>
      <c r="P105" s="52">
        <v>5457.6784447099999</v>
      </c>
      <c r="Q105" s="52">
        <v>5464.8148393399997</v>
      </c>
      <c r="R105" s="52">
        <v>5465.4702512499998</v>
      </c>
      <c r="S105" s="52">
        <v>5479.5619300300004</v>
      </c>
      <c r="T105" s="52">
        <v>5489.7017794900003</v>
      </c>
      <c r="U105" s="52">
        <v>5510.9440935000002</v>
      </c>
      <c r="V105" s="52">
        <v>5524.6348281399996</v>
      </c>
      <c r="W105" s="52">
        <v>5509.7291210599997</v>
      </c>
      <c r="X105" s="52">
        <v>5547.7081052399999</v>
      </c>
      <c r="Y105" s="52">
        <v>5667.08664666</v>
      </c>
    </row>
    <row r="106" spans="1:25" s="53" customFormat="1" ht="15" x14ac:dyDescent="0.4">
      <c r="A106" s="51" t="s">
        <v>157</v>
      </c>
      <c r="B106" s="52">
        <v>5790.55323262</v>
      </c>
      <c r="C106" s="52">
        <v>5919.8610715100003</v>
      </c>
      <c r="D106" s="52">
        <v>6017.1593578499997</v>
      </c>
      <c r="E106" s="52">
        <v>6031.9318524699993</v>
      </c>
      <c r="F106" s="52">
        <v>6036.4635489299999</v>
      </c>
      <c r="G106" s="52">
        <v>6036.8369948</v>
      </c>
      <c r="H106" s="52">
        <v>5984.4821207299992</v>
      </c>
      <c r="I106" s="52">
        <v>5858.4540294999997</v>
      </c>
      <c r="J106" s="52">
        <v>5720.3464926799998</v>
      </c>
      <c r="K106" s="52">
        <v>5635.8777104500004</v>
      </c>
      <c r="L106" s="52">
        <v>5577.3106673299999</v>
      </c>
      <c r="M106" s="52">
        <v>5548.8305700399997</v>
      </c>
      <c r="N106" s="52">
        <v>5519.8584212899996</v>
      </c>
      <c r="O106" s="52">
        <v>5510.8671240000003</v>
      </c>
      <c r="P106" s="52">
        <v>5511.5776976899997</v>
      </c>
      <c r="Q106" s="52">
        <v>5506.2168417399998</v>
      </c>
      <c r="R106" s="52">
        <v>5525.1335235200004</v>
      </c>
      <c r="S106" s="52">
        <v>5522.1174829699994</v>
      </c>
      <c r="T106" s="52">
        <v>5517.5712078199995</v>
      </c>
      <c r="U106" s="52">
        <v>5537.7275136899998</v>
      </c>
      <c r="V106" s="52">
        <v>5551.0078129399999</v>
      </c>
      <c r="W106" s="52">
        <v>5520.6629819999998</v>
      </c>
      <c r="X106" s="52">
        <v>5600.1781809699996</v>
      </c>
      <c r="Y106" s="52">
        <v>5720.6608195299996</v>
      </c>
    </row>
    <row r="107" spans="1:25" s="53" customFormat="1" ht="15" x14ac:dyDescent="0.4">
      <c r="A107" s="51" t="s">
        <v>158</v>
      </c>
      <c r="B107" s="52">
        <v>5776.1046302899995</v>
      </c>
      <c r="C107" s="52">
        <v>5851.4908886100002</v>
      </c>
      <c r="D107" s="52">
        <v>5941.5661533100001</v>
      </c>
      <c r="E107" s="52">
        <v>5927.8858609300005</v>
      </c>
      <c r="F107" s="52">
        <v>5929.7024374499997</v>
      </c>
      <c r="G107" s="52">
        <v>5936.8455729899997</v>
      </c>
      <c r="H107" s="52">
        <v>5721.29293383</v>
      </c>
      <c r="I107" s="52">
        <v>5738.6099852900006</v>
      </c>
      <c r="J107" s="52">
        <v>5636.7236283700004</v>
      </c>
      <c r="K107" s="52">
        <v>5584.3702698899997</v>
      </c>
      <c r="L107" s="52">
        <v>5544.8039940999997</v>
      </c>
      <c r="M107" s="52">
        <v>5525.0074645300001</v>
      </c>
      <c r="N107" s="52">
        <v>5510.2664635700003</v>
      </c>
      <c r="O107" s="52">
        <v>5495.4037230200001</v>
      </c>
      <c r="P107" s="52">
        <v>5497.5262802300003</v>
      </c>
      <c r="Q107" s="52">
        <v>5506.7381166300001</v>
      </c>
      <c r="R107" s="52">
        <v>5505.7269871299995</v>
      </c>
      <c r="S107" s="52">
        <v>5493.0409440399999</v>
      </c>
      <c r="T107" s="52">
        <v>5484.7934093699996</v>
      </c>
      <c r="U107" s="52">
        <v>5526.28855716</v>
      </c>
      <c r="V107" s="52">
        <v>5557.2541837899998</v>
      </c>
      <c r="W107" s="52">
        <v>5523.9994332999995</v>
      </c>
      <c r="X107" s="52">
        <v>5601.7604694399997</v>
      </c>
      <c r="Y107" s="52">
        <v>5706.5042302000002</v>
      </c>
    </row>
    <row r="108" spans="1:25" s="53" customFormat="1" ht="15" x14ac:dyDescent="0.4">
      <c r="A108" s="51" t="s">
        <v>159</v>
      </c>
      <c r="B108" s="52">
        <v>5827.5568880499995</v>
      </c>
      <c r="C108" s="52">
        <v>5912.5996121999997</v>
      </c>
      <c r="D108" s="52">
        <v>5961.7905732599993</v>
      </c>
      <c r="E108" s="52">
        <v>6000.0720774900001</v>
      </c>
      <c r="F108" s="52">
        <v>5976.7262592699999</v>
      </c>
      <c r="G108" s="52">
        <v>5985.3220130600002</v>
      </c>
      <c r="H108" s="52">
        <v>5940.2937775400005</v>
      </c>
      <c r="I108" s="52">
        <v>5788.7339492699994</v>
      </c>
      <c r="J108" s="52">
        <v>5761.0928425900001</v>
      </c>
      <c r="K108" s="52">
        <v>5668.21965009</v>
      </c>
      <c r="L108" s="52">
        <v>5601.0009148999998</v>
      </c>
      <c r="M108" s="52">
        <v>5560.0278450799997</v>
      </c>
      <c r="N108" s="52">
        <v>5553.6722826499999</v>
      </c>
      <c r="O108" s="52">
        <v>5555.1370066899999</v>
      </c>
      <c r="P108" s="52">
        <v>5560.5156723099999</v>
      </c>
      <c r="Q108" s="52">
        <v>5560.6721744400002</v>
      </c>
      <c r="R108" s="52">
        <v>5569.9980599999999</v>
      </c>
      <c r="S108" s="52">
        <v>5565.5511035199997</v>
      </c>
      <c r="T108" s="52">
        <v>5552.6597544899996</v>
      </c>
      <c r="U108" s="52">
        <v>5581.3562450199997</v>
      </c>
      <c r="V108" s="52">
        <v>5588.3080649699996</v>
      </c>
      <c r="W108" s="52">
        <v>5564.01435838</v>
      </c>
      <c r="X108" s="52">
        <v>5624.7269418100004</v>
      </c>
      <c r="Y108" s="52">
        <v>5737.9559818500002</v>
      </c>
    </row>
    <row r="109" spans="1:25" s="53" customFormat="1" ht="15" x14ac:dyDescent="0.4">
      <c r="A109" s="51" t="s">
        <v>160</v>
      </c>
      <c r="B109" s="52">
        <v>5832.8083559299994</v>
      </c>
      <c r="C109" s="52">
        <v>5936.3220068199998</v>
      </c>
      <c r="D109" s="52">
        <v>5959.93370297</v>
      </c>
      <c r="E109" s="52">
        <v>5962.8837060099995</v>
      </c>
      <c r="F109" s="52">
        <v>5966.38293815</v>
      </c>
      <c r="G109" s="52">
        <v>5979.5801405900002</v>
      </c>
      <c r="H109" s="52">
        <v>5977.6865293499995</v>
      </c>
      <c r="I109" s="52">
        <v>5960.8087931499995</v>
      </c>
      <c r="J109" s="52">
        <v>5802.4689218700005</v>
      </c>
      <c r="K109" s="52">
        <v>5694.4390689100001</v>
      </c>
      <c r="L109" s="52">
        <v>5610.1909256600002</v>
      </c>
      <c r="M109" s="52">
        <v>5551.2845687700001</v>
      </c>
      <c r="N109" s="52">
        <v>5543.5189631499998</v>
      </c>
      <c r="O109" s="52">
        <v>5539.0488130200001</v>
      </c>
      <c r="P109" s="52">
        <v>5563.0533314999993</v>
      </c>
      <c r="Q109" s="52">
        <v>5560.3993186500002</v>
      </c>
      <c r="R109" s="52">
        <v>5545.2499319600001</v>
      </c>
      <c r="S109" s="52">
        <v>5533.17212363</v>
      </c>
      <c r="T109" s="52">
        <v>5513.5839458399996</v>
      </c>
      <c r="U109" s="52">
        <v>5531.6065834499996</v>
      </c>
      <c r="V109" s="52">
        <v>5542.0563123299999</v>
      </c>
      <c r="W109" s="52">
        <v>5504.7561672100001</v>
      </c>
      <c r="X109" s="52">
        <v>5582.22475829</v>
      </c>
      <c r="Y109" s="52">
        <v>5715.5732713500001</v>
      </c>
    </row>
    <row r="110" spans="1:25" s="53" customFormat="1" ht="15" x14ac:dyDescent="0.4">
      <c r="A110" s="51" t="s">
        <v>161</v>
      </c>
      <c r="B110" s="52">
        <v>5935.8814914199993</v>
      </c>
      <c r="C110" s="52">
        <v>6085.5538525499996</v>
      </c>
      <c r="D110" s="52">
        <v>6139.1040225899997</v>
      </c>
      <c r="E110" s="52">
        <v>6196.4829701099998</v>
      </c>
      <c r="F110" s="52">
        <v>6199.6810619899998</v>
      </c>
      <c r="G110" s="52">
        <v>6179.5066460500002</v>
      </c>
      <c r="H110" s="52">
        <v>6113.0394506600005</v>
      </c>
      <c r="I110" s="52">
        <v>6003.9034104499997</v>
      </c>
      <c r="J110" s="52">
        <v>5854.0800366999993</v>
      </c>
      <c r="K110" s="52">
        <v>5730.8539622400003</v>
      </c>
      <c r="L110" s="52">
        <v>5676.0551579700004</v>
      </c>
      <c r="M110" s="52">
        <v>5649.3011559799997</v>
      </c>
      <c r="N110" s="52">
        <v>5657.0085413199995</v>
      </c>
      <c r="O110" s="52">
        <v>5651.7926853899999</v>
      </c>
      <c r="P110" s="52">
        <v>5659.4877057200001</v>
      </c>
      <c r="Q110" s="52">
        <v>5651.8467303500001</v>
      </c>
      <c r="R110" s="52">
        <v>5654.40765044</v>
      </c>
      <c r="S110" s="52">
        <v>5646.0131694499996</v>
      </c>
      <c r="T110" s="52">
        <v>5630.06462474</v>
      </c>
      <c r="U110" s="52">
        <v>5649.5808590300003</v>
      </c>
      <c r="V110" s="52">
        <v>5677.2971334899994</v>
      </c>
      <c r="W110" s="52">
        <v>5659.6599600299996</v>
      </c>
      <c r="X110" s="52">
        <v>5688.91157002</v>
      </c>
      <c r="Y110" s="52">
        <v>5855.0580952099999</v>
      </c>
    </row>
    <row r="111" spans="1:25" s="53" customFormat="1" ht="15" x14ac:dyDescent="0.4">
      <c r="A111" s="51" t="s">
        <v>162</v>
      </c>
      <c r="B111" s="52">
        <v>5852.5584021899995</v>
      </c>
      <c r="C111" s="52">
        <v>5959.6170870000005</v>
      </c>
      <c r="D111" s="52">
        <v>6050.30816409</v>
      </c>
      <c r="E111" s="52">
        <v>6096.5798701799995</v>
      </c>
      <c r="F111" s="52">
        <v>6087.5899448099999</v>
      </c>
      <c r="G111" s="52">
        <v>6053.8609278000004</v>
      </c>
      <c r="H111" s="52">
        <v>5986.1276806299993</v>
      </c>
      <c r="I111" s="52">
        <v>5847.4754284000001</v>
      </c>
      <c r="J111" s="52">
        <v>5705.9979779300002</v>
      </c>
      <c r="K111" s="52">
        <v>5590.6919319299996</v>
      </c>
      <c r="L111" s="52">
        <v>5513.2198726200004</v>
      </c>
      <c r="M111" s="52">
        <v>5505.62821936</v>
      </c>
      <c r="N111" s="52">
        <v>5503.6641490399998</v>
      </c>
      <c r="O111" s="52">
        <v>5491.8045348199994</v>
      </c>
      <c r="P111" s="52">
        <v>5504.1991626600002</v>
      </c>
      <c r="Q111" s="52">
        <v>5502.1922739399997</v>
      </c>
      <c r="R111" s="52">
        <v>5505.2886129500002</v>
      </c>
      <c r="S111" s="52">
        <v>5507.6253268800001</v>
      </c>
      <c r="T111" s="52">
        <v>5496.5834992399996</v>
      </c>
      <c r="U111" s="52">
        <v>5503.4096826200002</v>
      </c>
      <c r="V111" s="52">
        <v>5522.7681408600001</v>
      </c>
      <c r="W111" s="52">
        <v>5521.5308373799999</v>
      </c>
      <c r="X111" s="52">
        <v>5597.6853808899996</v>
      </c>
      <c r="Y111" s="52">
        <v>5717.1534611799998</v>
      </c>
    </row>
    <row r="112" spans="1:25" s="53" customFormat="1" ht="15" x14ac:dyDescent="0.4">
      <c r="A112" s="51" t="s">
        <v>163</v>
      </c>
      <c r="B112" s="52">
        <v>5797.2157278599998</v>
      </c>
      <c r="C112" s="52">
        <v>5926.2223002600003</v>
      </c>
      <c r="D112" s="52">
        <v>5995.3177925700002</v>
      </c>
      <c r="E112" s="52">
        <v>6032.2127922599993</v>
      </c>
      <c r="F112" s="52">
        <v>6057.3297613899995</v>
      </c>
      <c r="G112" s="52">
        <v>6027.5538943600004</v>
      </c>
      <c r="H112" s="52">
        <v>6013.3131990299999</v>
      </c>
      <c r="I112" s="52">
        <v>5879.3056735499995</v>
      </c>
      <c r="J112" s="52">
        <v>5709.4195186699999</v>
      </c>
      <c r="K112" s="52">
        <v>5570.5238033699998</v>
      </c>
      <c r="L112" s="52">
        <v>5468.0026183399996</v>
      </c>
      <c r="M112" s="52">
        <v>5450.9069980300001</v>
      </c>
      <c r="N112" s="52">
        <v>5438.5438656799997</v>
      </c>
      <c r="O112" s="52">
        <v>5445.3907618899993</v>
      </c>
      <c r="P112" s="52">
        <v>5447.2921922799997</v>
      </c>
      <c r="Q112" s="52">
        <v>5454.26624507</v>
      </c>
      <c r="R112" s="52">
        <v>5469.4210844499994</v>
      </c>
      <c r="S112" s="52">
        <v>5481.4166748099997</v>
      </c>
      <c r="T112" s="52">
        <v>5477.4555312000002</v>
      </c>
      <c r="U112" s="52">
        <v>5491.4786400900002</v>
      </c>
      <c r="V112" s="52">
        <v>5500.4681390799997</v>
      </c>
      <c r="W112" s="52">
        <v>5492.71462324</v>
      </c>
      <c r="X112" s="52">
        <v>5572.9188271399998</v>
      </c>
      <c r="Y112" s="52">
        <v>5590.1733914099996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6691.6455960100002</v>
      </c>
      <c r="C116" s="50">
        <v>6808.6246292699998</v>
      </c>
      <c r="D116" s="50">
        <v>6903.46306628</v>
      </c>
      <c r="E116" s="50">
        <v>6929.0240391500001</v>
      </c>
      <c r="F116" s="50">
        <v>6942.26754609</v>
      </c>
      <c r="G116" s="50">
        <v>6940.0862303499998</v>
      </c>
      <c r="H116" s="50">
        <v>6839.5250864600002</v>
      </c>
      <c r="I116" s="50">
        <v>6700.1553037800004</v>
      </c>
      <c r="J116" s="50">
        <v>6575.2793157199994</v>
      </c>
      <c r="K116" s="50">
        <v>6498.4356432999994</v>
      </c>
      <c r="L116" s="50">
        <v>6471.7755134700001</v>
      </c>
      <c r="M116" s="50">
        <v>6505.1912785499999</v>
      </c>
      <c r="N116" s="50">
        <v>6486.0733665500002</v>
      </c>
      <c r="O116" s="50">
        <v>6493.7624306999996</v>
      </c>
      <c r="P116" s="50">
        <v>6492.5390084199998</v>
      </c>
      <c r="Q116" s="50">
        <v>6491.8698244400002</v>
      </c>
      <c r="R116" s="50">
        <v>6495.7358991999999</v>
      </c>
      <c r="S116" s="50">
        <v>6506.8365661799999</v>
      </c>
      <c r="T116" s="50">
        <v>6506.6575165300001</v>
      </c>
      <c r="U116" s="50">
        <v>6504.03186061</v>
      </c>
      <c r="V116" s="50">
        <v>6514.7862924199999</v>
      </c>
      <c r="W116" s="50">
        <v>6482.6330023999999</v>
      </c>
      <c r="X116" s="50">
        <v>6519.0031430899999</v>
      </c>
      <c r="Y116" s="50">
        <v>6579.5567365899997</v>
      </c>
    </row>
    <row r="117" spans="1:25" s="53" customFormat="1" ht="15" x14ac:dyDescent="0.4">
      <c r="A117" s="51" t="s">
        <v>134</v>
      </c>
      <c r="B117" s="52">
        <v>6665.2164914499999</v>
      </c>
      <c r="C117" s="52">
        <v>6774.95459613</v>
      </c>
      <c r="D117" s="52">
        <v>6843.0081213399999</v>
      </c>
      <c r="E117" s="52">
        <v>6907.0816241399998</v>
      </c>
      <c r="F117" s="52">
        <v>6908.8636309200001</v>
      </c>
      <c r="G117" s="52">
        <v>6872.9307546399996</v>
      </c>
      <c r="H117" s="52">
        <v>6794.6966246100001</v>
      </c>
      <c r="I117" s="52">
        <v>6602.0673407899994</v>
      </c>
      <c r="J117" s="52">
        <v>6455.7510485100001</v>
      </c>
      <c r="K117" s="52">
        <v>6368.4067191800004</v>
      </c>
      <c r="L117" s="52">
        <v>6345.0692639299996</v>
      </c>
      <c r="M117" s="52">
        <v>6354.2579279399997</v>
      </c>
      <c r="N117" s="52">
        <v>6352.6621248900001</v>
      </c>
      <c r="O117" s="52">
        <v>6334.7347331500005</v>
      </c>
      <c r="P117" s="52">
        <v>6338.3293170500001</v>
      </c>
      <c r="Q117" s="52">
        <v>6348.1141643499996</v>
      </c>
      <c r="R117" s="52">
        <v>6346.1877954299998</v>
      </c>
      <c r="S117" s="52">
        <v>6404.3489890299998</v>
      </c>
      <c r="T117" s="52">
        <v>6407.9286582799996</v>
      </c>
      <c r="U117" s="52">
        <v>6416.9654133099993</v>
      </c>
      <c r="V117" s="52">
        <v>6419.0004033699997</v>
      </c>
      <c r="W117" s="52">
        <v>6394.7888983699995</v>
      </c>
      <c r="X117" s="52">
        <v>6468.5901982100004</v>
      </c>
      <c r="Y117" s="52">
        <v>6523.8645597899995</v>
      </c>
    </row>
    <row r="118" spans="1:25" s="53" customFormat="1" ht="15" x14ac:dyDescent="0.4">
      <c r="A118" s="51" t="s">
        <v>135</v>
      </c>
      <c r="B118" s="52">
        <v>6694.1184992899998</v>
      </c>
      <c r="C118" s="52">
        <v>6841.4812980299994</v>
      </c>
      <c r="D118" s="52">
        <v>6915.2305448099996</v>
      </c>
      <c r="E118" s="52">
        <v>6964.48197093</v>
      </c>
      <c r="F118" s="52">
        <v>6964.86061496</v>
      </c>
      <c r="G118" s="52">
        <v>6945.2896947899999</v>
      </c>
      <c r="H118" s="52">
        <v>6844.3167622299998</v>
      </c>
      <c r="I118" s="52">
        <v>6678.2499985200002</v>
      </c>
      <c r="J118" s="52">
        <v>6585.1735975699994</v>
      </c>
      <c r="K118" s="52">
        <v>6509.2821028600001</v>
      </c>
      <c r="L118" s="52">
        <v>6490.8424934699997</v>
      </c>
      <c r="M118" s="52">
        <v>6472.6998932500001</v>
      </c>
      <c r="N118" s="52">
        <v>6477.2271592899997</v>
      </c>
      <c r="O118" s="52">
        <v>6460.3686819200002</v>
      </c>
      <c r="P118" s="52">
        <v>6462.6675538099998</v>
      </c>
      <c r="Q118" s="52">
        <v>6470.4986977899998</v>
      </c>
      <c r="R118" s="52">
        <v>6477.54066797</v>
      </c>
      <c r="S118" s="52">
        <v>6495.7634170700003</v>
      </c>
      <c r="T118" s="52">
        <v>6501.8861248900002</v>
      </c>
      <c r="U118" s="52">
        <v>6517.1484861099998</v>
      </c>
      <c r="V118" s="52">
        <v>6528.4426903799995</v>
      </c>
      <c r="W118" s="52">
        <v>6521.3649484500002</v>
      </c>
      <c r="X118" s="52">
        <v>6554.4519895399999</v>
      </c>
      <c r="Y118" s="52">
        <v>6653.4341728099998</v>
      </c>
    </row>
    <row r="119" spans="1:25" s="53" customFormat="1" ht="15" x14ac:dyDescent="0.4">
      <c r="A119" s="51" t="s">
        <v>136</v>
      </c>
      <c r="B119" s="52">
        <v>6506.2316815899994</v>
      </c>
      <c r="C119" s="52">
        <v>6690.6360701399999</v>
      </c>
      <c r="D119" s="52">
        <v>6729.8163483600001</v>
      </c>
      <c r="E119" s="52">
        <v>6771.1121749800004</v>
      </c>
      <c r="F119" s="52">
        <v>6774.9540401100003</v>
      </c>
      <c r="G119" s="52">
        <v>6765.7999873499994</v>
      </c>
      <c r="H119" s="52">
        <v>6657.9558633099996</v>
      </c>
      <c r="I119" s="52">
        <v>6629.7322235800002</v>
      </c>
      <c r="J119" s="52">
        <v>6520.2439243600002</v>
      </c>
      <c r="K119" s="52">
        <v>6438.9840248299997</v>
      </c>
      <c r="L119" s="52">
        <v>6419.7758324799997</v>
      </c>
      <c r="M119" s="52">
        <v>6386.1154098500001</v>
      </c>
      <c r="N119" s="52">
        <v>6394.9595758300002</v>
      </c>
      <c r="O119" s="52">
        <v>6374.5536315299996</v>
      </c>
      <c r="P119" s="52">
        <v>6370.5781912599996</v>
      </c>
      <c r="Q119" s="52">
        <v>6374.4142427400002</v>
      </c>
      <c r="R119" s="52">
        <v>6387.5309432699996</v>
      </c>
      <c r="S119" s="52">
        <v>6375.6032149599996</v>
      </c>
      <c r="T119" s="52">
        <v>6360.9259221900002</v>
      </c>
      <c r="U119" s="52">
        <v>6381.1106556699997</v>
      </c>
      <c r="V119" s="52">
        <v>6392.6756555299999</v>
      </c>
      <c r="W119" s="52">
        <v>6362.40387964</v>
      </c>
      <c r="X119" s="52">
        <v>6420.8458477799995</v>
      </c>
      <c r="Y119" s="52">
        <v>6538.4401847299996</v>
      </c>
    </row>
    <row r="120" spans="1:25" s="53" customFormat="1" ht="15" x14ac:dyDescent="0.4">
      <c r="A120" s="51" t="s">
        <v>137</v>
      </c>
      <c r="B120" s="52">
        <v>6648.4162778400005</v>
      </c>
      <c r="C120" s="52">
        <v>6764.8130594200002</v>
      </c>
      <c r="D120" s="52">
        <v>6835.4381834100004</v>
      </c>
      <c r="E120" s="52">
        <v>6866.4606713699995</v>
      </c>
      <c r="F120" s="52">
        <v>6853.3436073900002</v>
      </c>
      <c r="G120" s="52">
        <v>6812.1521911700002</v>
      </c>
      <c r="H120" s="52">
        <v>6751.95970958</v>
      </c>
      <c r="I120" s="52">
        <v>6620.9891828</v>
      </c>
      <c r="J120" s="52">
        <v>6491.8781705599995</v>
      </c>
      <c r="K120" s="52">
        <v>6464.7383140900001</v>
      </c>
      <c r="L120" s="52">
        <v>6482.3753898599998</v>
      </c>
      <c r="M120" s="52">
        <v>6467.3270000800003</v>
      </c>
      <c r="N120" s="52">
        <v>6477.3405490900004</v>
      </c>
      <c r="O120" s="52">
        <v>6477.2264446499994</v>
      </c>
      <c r="P120" s="52">
        <v>6487.54558731</v>
      </c>
      <c r="Q120" s="52">
        <v>6501.1011377200002</v>
      </c>
      <c r="R120" s="52">
        <v>6494.04106443</v>
      </c>
      <c r="S120" s="52">
        <v>6481.8587339699998</v>
      </c>
      <c r="T120" s="52">
        <v>6471.7288631199999</v>
      </c>
      <c r="U120" s="52">
        <v>6489.4779778100001</v>
      </c>
      <c r="V120" s="52">
        <v>6501.6572858099998</v>
      </c>
      <c r="W120" s="52">
        <v>6470.8339010899999</v>
      </c>
      <c r="X120" s="52">
        <v>6522.5676382599995</v>
      </c>
      <c r="Y120" s="52">
        <v>6678.2486683899997</v>
      </c>
    </row>
    <row r="121" spans="1:25" s="53" customFormat="1" ht="15" x14ac:dyDescent="0.4">
      <c r="A121" s="51" t="s">
        <v>138</v>
      </c>
      <c r="B121" s="52">
        <v>6671.8674331599996</v>
      </c>
      <c r="C121" s="52">
        <v>6769.9525585399997</v>
      </c>
      <c r="D121" s="52">
        <v>6900.29263627</v>
      </c>
      <c r="E121" s="52">
        <v>6973.9375813299994</v>
      </c>
      <c r="F121" s="52">
        <v>6998.4129078599999</v>
      </c>
      <c r="G121" s="52">
        <v>6987.0576831999997</v>
      </c>
      <c r="H121" s="52">
        <v>6983.4585571099997</v>
      </c>
      <c r="I121" s="52">
        <v>6895.3598846200002</v>
      </c>
      <c r="J121" s="52">
        <v>6732.9300081800002</v>
      </c>
      <c r="K121" s="52">
        <v>6609.27856204</v>
      </c>
      <c r="L121" s="52">
        <v>6526.8515090599994</v>
      </c>
      <c r="M121" s="52">
        <v>6507.6022997599994</v>
      </c>
      <c r="N121" s="52">
        <v>6510.9079643599998</v>
      </c>
      <c r="O121" s="52">
        <v>6510.1366535099996</v>
      </c>
      <c r="P121" s="52">
        <v>6505.6417024599996</v>
      </c>
      <c r="Q121" s="52">
        <v>6520.0406179800002</v>
      </c>
      <c r="R121" s="52">
        <v>6555.3540050399997</v>
      </c>
      <c r="S121" s="52">
        <v>6541.6829236599997</v>
      </c>
      <c r="T121" s="52">
        <v>6531.6943128799994</v>
      </c>
      <c r="U121" s="52">
        <v>6540.5881041699995</v>
      </c>
      <c r="V121" s="52">
        <v>6554.9676405499995</v>
      </c>
      <c r="W121" s="52">
        <v>6545.5300051200002</v>
      </c>
      <c r="X121" s="52">
        <v>6582.7478467800001</v>
      </c>
      <c r="Y121" s="52">
        <v>6687.8454550699998</v>
      </c>
    </row>
    <row r="122" spans="1:25" s="53" customFormat="1" ht="15" x14ac:dyDescent="0.4">
      <c r="A122" s="51" t="s">
        <v>139</v>
      </c>
      <c r="B122" s="52">
        <v>6860.9051223000006</v>
      </c>
      <c r="C122" s="52">
        <v>6933.3192625699994</v>
      </c>
      <c r="D122" s="52">
        <v>7008.05573293</v>
      </c>
      <c r="E122" s="52">
        <v>6997.3639108200005</v>
      </c>
      <c r="F122" s="52">
        <v>6999.6034971400004</v>
      </c>
      <c r="G122" s="52">
        <v>7003.6081132099998</v>
      </c>
      <c r="H122" s="52">
        <v>7022.8556239700001</v>
      </c>
      <c r="I122" s="52">
        <v>6995.5556077299998</v>
      </c>
      <c r="J122" s="52">
        <v>6834.5902028</v>
      </c>
      <c r="K122" s="52">
        <v>6717.4363847300001</v>
      </c>
      <c r="L122" s="52">
        <v>6654.4840676699996</v>
      </c>
      <c r="M122" s="52">
        <v>6639.2438966099999</v>
      </c>
      <c r="N122" s="52">
        <v>6622.97943287</v>
      </c>
      <c r="O122" s="52">
        <v>6611.8768456899998</v>
      </c>
      <c r="P122" s="52">
        <v>6629.0353347800001</v>
      </c>
      <c r="Q122" s="52">
        <v>6638.8796167199998</v>
      </c>
      <c r="R122" s="52">
        <v>6629.4084791900004</v>
      </c>
      <c r="S122" s="52">
        <v>6622.40463241</v>
      </c>
      <c r="T122" s="52">
        <v>6597.0426325099997</v>
      </c>
      <c r="U122" s="52">
        <v>6608.6128430999997</v>
      </c>
      <c r="V122" s="52">
        <v>6611.4368946899995</v>
      </c>
      <c r="W122" s="52">
        <v>6599.4707725999997</v>
      </c>
      <c r="X122" s="52">
        <v>6661.9697861200002</v>
      </c>
      <c r="Y122" s="52">
        <v>6768.9598085999996</v>
      </c>
    </row>
    <row r="123" spans="1:25" s="53" customFormat="1" ht="15" x14ac:dyDescent="0.4">
      <c r="A123" s="51" t="s">
        <v>140</v>
      </c>
      <c r="B123" s="52">
        <v>6883.7058486000005</v>
      </c>
      <c r="C123" s="52">
        <v>7001.3691977500002</v>
      </c>
      <c r="D123" s="52">
        <v>7098.0968143699993</v>
      </c>
      <c r="E123" s="52">
        <v>7130.4458281299994</v>
      </c>
      <c r="F123" s="52">
        <v>7138.2925291299998</v>
      </c>
      <c r="G123" s="52">
        <v>7120.19985103</v>
      </c>
      <c r="H123" s="52">
        <v>7002.4092694199999</v>
      </c>
      <c r="I123" s="52">
        <v>6889.7925328500005</v>
      </c>
      <c r="J123" s="52">
        <v>6759.4747493499999</v>
      </c>
      <c r="K123" s="52">
        <v>6679.9949556499996</v>
      </c>
      <c r="L123" s="52">
        <v>6623.9079716400001</v>
      </c>
      <c r="M123" s="52">
        <v>6626.8000371199996</v>
      </c>
      <c r="N123" s="52">
        <v>6617.2639386199999</v>
      </c>
      <c r="O123" s="52">
        <v>6621.3879341699994</v>
      </c>
      <c r="P123" s="52">
        <v>6625.2579724699999</v>
      </c>
      <c r="Q123" s="52">
        <v>6632.5133888399996</v>
      </c>
      <c r="R123" s="52">
        <v>6630.0420034300005</v>
      </c>
      <c r="S123" s="52">
        <v>6624.1372623799998</v>
      </c>
      <c r="T123" s="52">
        <v>6611.8288213400001</v>
      </c>
      <c r="U123" s="52">
        <v>6618.7493833199997</v>
      </c>
      <c r="V123" s="52">
        <v>6596.7184801599997</v>
      </c>
      <c r="W123" s="52">
        <v>6597.1726783499998</v>
      </c>
      <c r="X123" s="52">
        <v>6647.4397775300004</v>
      </c>
      <c r="Y123" s="52">
        <v>6750.5205276500001</v>
      </c>
    </row>
    <row r="124" spans="1:25" s="53" customFormat="1" ht="15" x14ac:dyDescent="0.4">
      <c r="A124" s="51" t="s">
        <v>141</v>
      </c>
      <c r="B124" s="52">
        <v>6929.0810482799998</v>
      </c>
      <c r="C124" s="52">
        <v>7037.0562331000001</v>
      </c>
      <c r="D124" s="52">
        <v>7115.4558754600002</v>
      </c>
      <c r="E124" s="52">
        <v>7177.5797025399997</v>
      </c>
      <c r="F124" s="52">
        <v>7160.6904546599999</v>
      </c>
      <c r="G124" s="52">
        <v>7144.4181723500005</v>
      </c>
      <c r="H124" s="52">
        <v>6917.1726908299997</v>
      </c>
      <c r="I124" s="52">
        <v>6805.1089640299997</v>
      </c>
      <c r="J124" s="52">
        <v>6664.2942539199994</v>
      </c>
      <c r="K124" s="52">
        <v>6582.6207946599998</v>
      </c>
      <c r="L124" s="52">
        <v>6547.86755214</v>
      </c>
      <c r="M124" s="52">
        <v>6519.1440856499994</v>
      </c>
      <c r="N124" s="52">
        <v>6505.5277022600003</v>
      </c>
      <c r="O124" s="52">
        <v>6483.5700141099996</v>
      </c>
      <c r="P124" s="52">
        <v>6491.2310066099999</v>
      </c>
      <c r="Q124" s="52">
        <v>6508.3425668599994</v>
      </c>
      <c r="R124" s="52">
        <v>6506.02072641</v>
      </c>
      <c r="S124" s="52">
        <v>6503.7137046799999</v>
      </c>
      <c r="T124" s="52">
        <v>6509.9594117300003</v>
      </c>
      <c r="U124" s="52">
        <v>6534.13832981</v>
      </c>
      <c r="V124" s="52">
        <v>6527.6815576199997</v>
      </c>
      <c r="W124" s="52">
        <v>6511.1021972999997</v>
      </c>
      <c r="X124" s="52">
        <v>6543.0164699199995</v>
      </c>
      <c r="Y124" s="52">
        <v>6647.3437146799997</v>
      </c>
    </row>
    <row r="125" spans="1:25" s="53" customFormat="1" ht="15" x14ac:dyDescent="0.4">
      <c r="A125" s="51" t="s">
        <v>142</v>
      </c>
      <c r="B125" s="52">
        <v>6752.2677333900001</v>
      </c>
      <c r="C125" s="52">
        <v>6892.5344686200006</v>
      </c>
      <c r="D125" s="52">
        <v>6970.9211885999994</v>
      </c>
      <c r="E125" s="52">
        <v>6964.1807013799998</v>
      </c>
      <c r="F125" s="52">
        <v>6949.0158983399997</v>
      </c>
      <c r="G125" s="52">
        <v>6980.6674559099993</v>
      </c>
      <c r="H125" s="52">
        <v>6887.90735778</v>
      </c>
      <c r="I125" s="52">
        <v>6764.5869005499999</v>
      </c>
      <c r="J125" s="52">
        <v>6634.00650572</v>
      </c>
      <c r="K125" s="52">
        <v>6590.2280925100004</v>
      </c>
      <c r="L125" s="52">
        <v>6551.3203144600002</v>
      </c>
      <c r="M125" s="52">
        <v>6555.5439474599998</v>
      </c>
      <c r="N125" s="52">
        <v>6556.9865042900001</v>
      </c>
      <c r="O125" s="52">
        <v>6534.67136192</v>
      </c>
      <c r="P125" s="52">
        <v>6538.4156884000004</v>
      </c>
      <c r="Q125" s="52">
        <v>6552.3037035400002</v>
      </c>
      <c r="R125" s="52">
        <v>6561.8336297899996</v>
      </c>
      <c r="S125" s="52">
        <v>6576.8634378200004</v>
      </c>
      <c r="T125" s="52">
        <v>6587.6076503000004</v>
      </c>
      <c r="U125" s="52">
        <v>6569.3892876800001</v>
      </c>
      <c r="V125" s="52">
        <v>6569.7352870599998</v>
      </c>
      <c r="W125" s="52">
        <v>6551.8334100900001</v>
      </c>
      <c r="X125" s="52">
        <v>6592.2724866299995</v>
      </c>
      <c r="Y125" s="52">
        <v>6694.3988499699999</v>
      </c>
    </row>
    <row r="126" spans="1:25" s="53" customFormat="1" ht="15" x14ac:dyDescent="0.4">
      <c r="A126" s="51" t="s">
        <v>143</v>
      </c>
      <c r="B126" s="52">
        <v>6849.5226619300001</v>
      </c>
      <c r="C126" s="52">
        <v>7035.4803915299999</v>
      </c>
      <c r="D126" s="52">
        <v>7159.3307336899998</v>
      </c>
      <c r="E126" s="52">
        <v>7195.7260229599997</v>
      </c>
      <c r="F126" s="52">
        <v>7205.8034240300003</v>
      </c>
      <c r="G126" s="52">
        <v>7178.7314459400004</v>
      </c>
      <c r="H126" s="52">
        <v>7066.8220767299999</v>
      </c>
      <c r="I126" s="52">
        <v>6913.6276773299996</v>
      </c>
      <c r="J126" s="52">
        <v>6779.21237397</v>
      </c>
      <c r="K126" s="52">
        <v>6746.4771372300002</v>
      </c>
      <c r="L126" s="52">
        <v>6702.2320515699994</v>
      </c>
      <c r="M126" s="52">
        <v>6718.7088141099994</v>
      </c>
      <c r="N126" s="52">
        <v>6724.5197832800004</v>
      </c>
      <c r="O126" s="52">
        <v>6711.7132676499996</v>
      </c>
      <c r="P126" s="52">
        <v>6705.4128311499999</v>
      </c>
      <c r="Q126" s="52">
        <v>6708.3013909800002</v>
      </c>
      <c r="R126" s="52">
        <v>6719.7665123299994</v>
      </c>
      <c r="S126" s="52">
        <v>6723.4639448300004</v>
      </c>
      <c r="T126" s="52">
        <v>6715.0895342900003</v>
      </c>
      <c r="U126" s="52">
        <v>6731.3654219099999</v>
      </c>
      <c r="V126" s="52">
        <v>6723.7199093500003</v>
      </c>
      <c r="W126" s="52">
        <v>6695.8482618199996</v>
      </c>
      <c r="X126" s="52">
        <v>6743.0337242900005</v>
      </c>
      <c r="Y126" s="52">
        <v>6748.7406524500002</v>
      </c>
    </row>
    <row r="127" spans="1:25" s="53" customFormat="1" ht="15" x14ac:dyDescent="0.4">
      <c r="A127" s="51" t="s">
        <v>144</v>
      </c>
      <c r="B127" s="52">
        <v>6978.5143942699997</v>
      </c>
      <c r="C127" s="52">
        <v>7054.5672993600001</v>
      </c>
      <c r="D127" s="52">
        <v>7121.0037918899998</v>
      </c>
      <c r="E127" s="52">
        <v>7163.9811046100003</v>
      </c>
      <c r="F127" s="52">
        <v>7171.3359149400003</v>
      </c>
      <c r="G127" s="52">
        <v>7141.2413655800001</v>
      </c>
      <c r="H127" s="52">
        <v>7067.3566355000003</v>
      </c>
      <c r="I127" s="52">
        <v>6913.8630703300005</v>
      </c>
      <c r="J127" s="52">
        <v>6743.7753622</v>
      </c>
      <c r="K127" s="52">
        <v>6699.3636116199996</v>
      </c>
      <c r="L127" s="52">
        <v>6663.6490200199996</v>
      </c>
      <c r="M127" s="52">
        <v>6667.61748025</v>
      </c>
      <c r="N127" s="52">
        <v>6653.48312635</v>
      </c>
      <c r="O127" s="52">
        <v>6644.0979401000004</v>
      </c>
      <c r="P127" s="52">
        <v>6662.1080168400003</v>
      </c>
      <c r="Q127" s="52">
        <v>6683.4278955899999</v>
      </c>
      <c r="R127" s="52">
        <v>6693.4386074599997</v>
      </c>
      <c r="S127" s="52">
        <v>6681.1803700199998</v>
      </c>
      <c r="T127" s="52">
        <v>6657.2749022899998</v>
      </c>
      <c r="U127" s="52">
        <v>6683.6102755800002</v>
      </c>
      <c r="V127" s="52">
        <v>6702.4312073700003</v>
      </c>
      <c r="W127" s="52">
        <v>6679.4045829799998</v>
      </c>
      <c r="X127" s="52">
        <v>6740.6647344699995</v>
      </c>
      <c r="Y127" s="52">
        <v>6851.7995686499999</v>
      </c>
    </row>
    <row r="128" spans="1:25" s="53" customFormat="1" ht="15" x14ac:dyDescent="0.4">
      <c r="A128" s="51" t="s">
        <v>145</v>
      </c>
      <c r="B128" s="52">
        <v>6971.9715097099997</v>
      </c>
      <c r="C128" s="52">
        <v>7051.4596326699993</v>
      </c>
      <c r="D128" s="52">
        <v>7024.0724644100001</v>
      </c>
      <c r="E128" s="52">
        <v>7030.4315703299999</v>
      </c>
      <c r="F128" s="52">
        <v>7034.9792280000001</v>
      </c>
      <c r="G128" s="52">
        <v>7040.4543461600006</v>
      </c>
      <c r="H128" s="52">
        <v>7133.7930206199999</v>
      </c>
      <c r="I128" s="52">
        <v>7033.99669034</v>
      </c>
      <c r="J128" s="52">
        <v>6886.7343899200005</v>
      </c>
      <c r="K128" s="52">
        <v>6727.8756796999996</v>
      </c>
      <c r="L128" s="52">
        <v>6652.3764589700004</v>
      </c>
      <c r="M128" s="52">
        <v>6618.29899415</v>
      </c>
      <c r="N128" s="52">
        <v>6609.8553592400003</v>
      </c>
      <c r="O128" s="52">
        <v>6597.5712669900004</v>
      </c>
      <c r="P128" s="52">
        <v>6609.9576105300002</v>
      </c>
      <c r="Q128" s="52">
        <v>6625.4545035699994</v>
      </c>
      <c r="R128" s="52">
        <v>6588.0524339599997</v>
      </c>
      <c r="S128" s="52">
        <v>6590.0502830900004</v>
      </c>
      <c r="T128" s="52">
        <v>6580.5379145799998</v>
      </c>
      <c r="U128" s="52">
        <v>6597.8334082599995</v>
      </c>
      <c r="V128" s="52">
        <v>6612.1279026699995</v>
      </c>
      <c r="W128" s="52">
        <v>6607.2932581699997</v>
      </c>
      <c r="X128" s="52">
        <v>6646.4417205099999</v>
      </c>
      <c r="Y128" s="52">
        <v>6767.87304262</v>
      </c>
    </row>
    <row r="129" spans="1:25" s="53" customFormat="1" ht="15" x14ac:dyDescent="0.4">
      <c r="A129" s="51" t="s">
        <v>146</v>
      </c>
      <c r="B129" s="52">
        <v>6924.1847429999998</v>
      </c>
      <c r="C129" s="52">
        <v>6896.56144339</v>
      </c>
      <c r="D129" s="52">
        <v>6862.3863957399999</v>
      </c>
      <c r="E129" s="52">
        <v>6829.3899494799998</v>
      </c>
      <c r="F129" s="52">
        <v>6819.1562873599996</v>
      </c>
      <c r="G129" s="52">
        <v>6834.2012494399996</v>
      </c>
      <c r="H129" s="52">
        <v>6846.0797914300001</v>
      </c>
      <c r="I129" s="52">
        <v>6905.8553214200001</v>
      </c>
      <c r="J129" s="52">
        <v>6946.8029448100006</v>
      </c>
      <c r="K129" s="52">
        <v>6801.3082772300004</v>
      </c>
      <c r="L129" s="52">
        <v>6715.38516506</v>
      </c>
      <c r="M129" s="52">
        <v>6679.5651990799997</v>
      </c>
      <c r="N129" s="52">
        <v>6659.1232997400002</v>
      </c>
      <c r="O129" s="52">
        <v>6650.3020315699996</v>
      </c>
      <c r="P129" s="52">
        <v>6666.0392240399997</v>
      </c>
      <c r="Q129" s="52">
        <v>6682.2052904100001</v>
      </c>
      <c r="R129" s="52">
        <v>6683.2117535300004</v>
      </c>
      <c r="S129" s="52">
        <v>6669.8158910900002</v>
      </c>
      <c r="T129" s="52">
        <v>6642.2484346900001</v>
      </c>
      <c r="U129" s="52">
        <v>6648.4125445400005</v>
      </c>
      <c r="V129" s="52">
        <v>6665.27473654</v>
      </c>
      <c r="W129" s="52">
        <v>6644.9779653699998</v>
      </c>
      <c r="X129" s="52">
        <v>6708.9888095699998</v>
      </c>
      <c r="Y129" s="52">
        <v>6847.8800946199999</v>
      </c>
    </row>
    <row r="130" spans="1:25" s="53" customFormat="1" ht="15" x14ac:dyDescent="0.4">
      <c r="A130" s="51" t="s">
        <v>147</v>
      </c>
      <c r="B130" s="52">
        <v>6787.6487797299997</v>
      </c>
      <c r="C130" s="52">
        <v>6901.2128507199996</v>
      </c>
      <c r="D130" s="52">
        <v>7003.3541231300005</v>
      </c>
      <c r="E130" s="52">
        <v>7006.0338268800006</v>
      </c>
      <c r="F130" s="52">
        <v>6995.1212331799998</v>
      </c>
      <c r="G130" s="52">
        <v>7013.3788695599997</v>
      </c>
      <c r="H130" s="52">
        <v>6927.2941632000002</v>
      </c>
      <c r="I130" s="52">
        <v>6850.4568779499996</v>
      </c>
      <c r="J130" s="52">
        <v>6776.3924993399996</v>
      </c>
      <c r="K130" s="52">
        <v>6726.0347785499998</v>
      </c>
      <c r="L130" s="52">
        <v>6695.9538599500002</v>
      </c>
      <c r="M130" s="52">
        <v>6686.73013627</v>
      </c>
      <c r="N130" s="52">
        <v>6698.26967616</v>
      </c>
      <c r="O130" s="52">
        <v>6701.2374001600001</v>
      </c>
      <c r="P130" s="52">
        <v>6701.4872850000002</v>
      </c>
      <c r="Q130" s="52">
        <v>6699.5019612899996</v>
      </c>
      <c r="R130" s="52">
        <v>6690.8647075400004</v>
      </c>
      <c r="S130" s="52">
        <v>6700.5918329699998</v>
      </c>
      <c r="T130" s="52">
        <v>6701.8945710500002</v>
      </c>
      <c r="U130" s="52">
        <v>6710.2484851199997</v>
      </c>
      <c r="V130" s="52">
        <v>6707.4583440200004</v>
      </c>
      <c r="W130" s="52">
        <v>6680.8012002400001</v>
      </c>
      <c r="X130" s="52">
        <v>6739.8936353899999</v>
      </c>
      <c r="Y130" s="52">
        <v>6828.6906252199997</v>
      </c>
    </row>
    <row r="131" spans="1:25" s="53" customFormat="1" ht="15" x14ac:dyDescent="0.4">
      <c r="A131" s="51" t="s">
        <v>148</v>
      </c>
      <c r="B131" s="52">
        <v>6815.7939233899997</v>
      </c>
      <c r="C131" s="52">
        <v>6952.1349911100006</v>
      </c>
      <c r="D131" s="52">
        <v>7043.08682649</v>
      </c>
      <c r="E131" s="52">
        <v>7103.2312376199998</v>
      </c>
      <c r="F131" s="52">
        <v>7110.58561482</v>
      </c>
      <c r="G131" s="52">
        <v>7065.8327694999998</v>
      </c>
      <c r="H131" s="52">
        <v>6971.02695227</v>
      </c>
      <c r="I131" s="52">
        <v>6815.3804957699995</v>
      </c>
      <c r="J131" s="52">
        <v>6670.1252496899997</v>
      </c>
      <c r="K131" s="52">
        <v>6584.2939931199999</v>
      </c>
      <c r="L131" s="52">
        <v>6560.9129608499998</v>
      </c>
      <c r="M131" s="52">
        <v>6543.1754441200001</v>
      </c>
      <c r="N131" s="52">
        <v>6505.4094401799994</v>
      </c>
      <c r="O131" s="52">
        <v>6477.0883271100001</v>
      </c>
      <c r="P131" s="52">
        <v>6487.7769651399994</v>
      </c>
      <c r="Q131" s="52">
        <v>6491.5976407099997</v>
      </c>
      <c r="R131" s="52">
        <v>6485.8526947700002</v>
      </c>
      <c r="S131" s="52">
        <v>6491.6629534599997</v>
      </c>
      <c r="T131" s="52">
        <v>6481.5905184100002</v>
      </c>
      <c r="U131" s="52">
        <v>6487.1737913099996</v>
      </c>
      <c r="V131" s="52">
        <v>6486.1437907199997</v>
      </c>
      <c r="W131" s="52">
        <v>6487.8331639999997</v>
      </c>
      <c r="X131" s="52">
        <v>6538.3017594299999</v>
      </c>
      <c r="Y131" s="52">
        <v>6653.4596355499998</v>
      </c>
    </row>
    <row r="132" spans="1:25" s="53" customFormat="1" ht="15" x14ac:dyDescent="0.4">
      <c r="A132" s="51" t="s">
        <v>149</v>
      </c>
      <c r="B132" s="52">
        <v>6858.4868287400004</v>
      </c>
      <c r="C132" s="52">
        <v>6994.1516362000002</v>
      </c>
      <c r="D132" s="52">
        <v>7010.6763310900005</v>
      </c>
      <c r="E132" s="52">
        <v>6983.4380420199996</v>
      </c>
      <c r="F132" s="52">
        <v>6975.1447692399997</v>
      </c>
      <c r="G132" s="52">
        <v>6990.1050844799993</v>
      </c>
      <c r="H132" s="52">
        <v>6951.2142929500005</v>
      </c>
      <c r="I132" s="52">
        <v>6805.7848136800003</v>
      </c>
      <c r="J132" s="52">
        <v>6680.5696534899998</v>
      </c>
      <c r="K132" s="52">
        <v>6627.1266721499996</v>
      </c>
      <c r="L132" s="52">
        <v>6552.46081899</v>
      </c>
      <c r="M132" s="52">
        <v>6531.7613354900004</v>
      </c>
      <c r="N132" s="52">
        <v>6539.8246349599995</v>
      </c>
      <c r="O132" s="52">
        <v>6518.7132187299994</v>
      </c>
      <c r="P132" s="52">
        <v>6521.9975699899996</v>
      </c>
      <c r="Q132" s="52">
        <v>6527.7270656299997</v>
      </c>
      <c r="R132" s="52">
        <v>6537.2801573699999</v>
      </c>
      <c r="S132" s="52">
        <v>6541.2004054099998</v>
      </c>
      <c r="T132" s="52">
        <v>6527.3573022500004</v>
      </c>
      <c r="U132" s="52">
        <v>6545.8359311799995</v>
      </c>
      <c r="V132" s="52">
        <v>6555.3887324500001</v>
      </c>
      <c r="W132" s="52">
        <v>6518.6143471599999</v>
      </c>
      <c r="X132" s="52">
        <v>6589.2080879200003</v>
      </c>
      <c r="Y132" s="52">
        <v>6692.2780432099999</v>
      </c>
    </row>
    <row r="133" spans="1:25" s="53" customFormat="1" ht="15" x14ac:dyDescent="0.4">
      <c r="A133" s="51" t="s">
        <v>150</v>
      </c>
      <c r="B133" s="52">
        <v>6989.5974113800003</v>
      </c>
      <c r="C133" s="52">
        <v>7099.9992964899993</v>
      </c>
      <c r="D133" s="52">
        <v>7195.7217916600002</v>
      </c>
      <c r="E133" s="52">
        <v>7234.3799522899999</v>
      </c>
      <c r="F133" s="52">
        <v>7235.8318976800001</v>
      </c>
      <c r="G133" s="52">
        <v>7214.0081652400004</v>
      </c>
      <c r="H133" s="52">
        <v>7134.2210640399999</v>
      </c>
      <c r="I133" s="52">
        <v>6903.3941528899995</v>
      </c>
      <c r="J133" s="52">
        <v>6778.3623133700003</v>
      </c>
      <c r="K133" s="52">
        <v>6714.1915623900004</v>
      </c>
      <c r="L133" s="52">
        <v>6652.12640534</v>
      </c>
      <c r="M133" s="52">
        <v>6639.9517844700003</v>
      </c>
      <c r="N133" s="52">
        <v>6625.3326676400002</v>
      </c>
      <c r="O133" s="52">
        <v>6605.2409050699998</v>
      </c>
      <c r="P133" s="52">
        <v>6610.1989223199998</v>
      </c>
      <c r="Q133" s="52">
        <v>6610.96539364</v>
      </c>
      <c r="R133" s="52">
        <v>6615.0115887800002</v>
      </c>
      <c r="S133" s="52">
        <v>6607.9996461800001</v>
      </c>
      <c r="T133" s="52">
        <v>6629.00671203</v>
      </c>
      <c r="U133" s="52">
        <v>6648.6080731000002</v>
      </c>
      <c r="V133" s="52">
        <v>6653.4768756399999</v>
      </c>
      <c r="W133" s="52">
        <v>6615.0239326499996</v>
      </c>
      <c r="X133" s="52">
        <v>6672.5144136999997</v>
      </c>
      <c r="Y133" s="52">
        <v>6769.7582223600002</v>
      </c>
    </row>
    <row r="134" spans="1:25" s="53" customFormat="1" ht="15" x14ac:dyDescent="0.4">
      <c r="A134" s="51" t="s">
        <v>151</v>
      </c>
      <c r="B134" s="52">
        <v>6889.9393012500004</v>
      </c>
      <c r="C134" s="52">
        <v>7014.9515088099997</v>
      </c>
      <c r="D134" s="52">
        <v>7102.2024663800003</v>
      </c>
      <c r="E134" s="52">
        <v>7125.5144147499996</v>
      </c>
      <c r="F134" s="52">
        <v>7134.2514522900001</v>
      </c>
      <c r="G134" s="52">
        <v>7139.0189936500001</v>
      </c>
      <c r="H134" s="52">
        <v>7075.7877693400005</v>
      </c>
      <c r="I134" s="52">
        <v>6998.4926700599999</v>
      </c>
      <c r="J134" s="52">
        <v>6842.1628662799994</v>
      </c>
      <c r="K134" s="52">
        <v>6768.70516993</v>
      </c>
      <c r="L134" s="52">
        <v>6728.8960624000001</v>
      </c>
      <c r="M134" s="52">
        <v>6736.5464209399997</v>
      </c>
      <c r="N134" s="52">
        <v>6733.6052549100004</v>
      </c>
      <c r="O134" s="52">
        <v>6719.0629901399998</v>
      </c>
      <c r="P134" s="52">
        <v>6709.8788500700002</v>
      </c>
      <c r="Q134" s="52">
        <v>6727.7687140199996</v>
      </c>
      <c r="R134" s="52">
        <v>6721.4003841100002</v>
      </c>
      <c r="S134" s="52">
        <v>6708.3981467699996</v>
      </c>
      <c r="T134" s="52">
        <v>6741.4489797400001</v>
      </c>
      <c r="U134" s="52">
        <v>6754.56826568</v>
      </c>
      <c r="V134" s="52">
        <v>6793.5081140900002</v>
      </c>
      <c r="W134" s="52">
        <v>6753.0473676399997</v>
      </c>
      <c r="X134" s="52">
        <v>6823.3288781499996</v>
      </c>
      <c r="Y134" s="52">
        <v>6931.3444558800002</v>
      </c>
    </row>
    <row r="135" spans="1:25" s="53" customFormat="1" ht="15" x14ac:dyDescent="0.4">
      <c r="A135" s="51" t="s">
        <v>152</v>
      </c>
      <c r="B135" s="52">
        <v>6905.04034701</v>
      </c>
      <c r="C135" s="52">
        <v>6992.7540211800006</v>
      </c>
      <c r="D135" s="52">
        <v>7113.0260181100002</v>
      </c>
      <c r="E135" s="52">
        <v>7165.9733713699998</v>
      </c>
      <c r="F135" s="52">
        <v>7181.7728595600001</v>
      </c>
      <c r="G135" s="52">
        <v>7178.4181007999996</v>
      </c>
      <c r="H135" s="52">
        <v>7155.5874555699993</v>
      </c>
      <c r="I135" s="52">
        <v>7065.73582859</v>
      </c>
      <c r="J135" s="52">
        <v>6910.8461819300001</v>
      </c>
      <c r="K135" s="52">
        <v>6789.1996942300002</v>
      </c>
      <c r="L135" s="52">
        <v>6693.6387820099999</v>
      </c>
      <c r="M135" s="52">
        <v>6639.1632219100002</v>
      </c>
      <c r="N135" s="52">
        <v>6655.4316833499997</v>
      </c>
      <c r="O135" s="52">
        <v>6652.6632407099996</v>
      </c>
      <c r="P135" s="52">
        <v>6525.1952737499996</v>
      </c>
      <c r="Q135" s="52">
        <v>6550.3193141199999</v>
      </c>
      <c r="R135" s="52">
        <v>6568.5219549399999</v>
      </c>
      <c r="S135" s="52">
        <v>6553.9754838099998</v>
      </c>
      <c r="T135" s="52">
        <v>6543.8251275000002</v>
      </c>
      <c r="U135" s="52">
        <v>6567.8402360800001</v>
      </c>
      <c r="V135" s="52">
        <v>6583.4795550700001</v>
      </c>
      <c r="W135" s="52">
        <v>6563.8206072900002</v>
      </c>
      <c r="X135" s="52">
        <v>6605.1983662000002</v>
      </c>
      <c r="Y135" s="52">
        <v>6718.8666068299999</v>
      </c>
    </row>
    <row r="136" spans="1:25" s="53" customFormat="1" ht="15" x14ac:dyDescent="0.4">
      <c r="A136" s="51" t="s">
        <v>153</v>
      </c>
      <c r="B136" s="52">
        <v>6874.7310336099999</v>
      </c>
      <c r="C136" s="52">
        <v>6996.2724644699992</v>
      </c>
      <c r="D136" s="52">
        <v>7052.2244037800001</v>
      </c>
      <c r="E136" s="52">
        <v>7107.36567457</v>
      </c>
      <c r="F136" s="52">
        <v>7157.83234851</v>
      </c>
      <c r="G136" s="52">
        <v>7093.2055348699996</v>
      </c>
      <c r="H136" s="52">
        <v>7123.4020341100004</v>
      </c>
      <c r="I136" s="52">
        <v>7071.1291436000001</v>
      </c>
      <c r="J136" s="52">
        <v>6883.46354307</v>
      </c>
      <c r="K136" s="52">
        <v>6714.8246650599995</v>
      </c>
      <c r="L136" s="52">
        <v>6630.6664076300003</v>
      </c>
      <c r="M136" s="52">
        <v>6604.8585599999997</v>
      </c>
      <c r="N136" s="52">
        <v>6600.8099952599996</v>
      </c>
      <c r="O136" s="52">
        <v>6594.3462123999998</v>
      </c>
      <c r="P136" s="52">
        <v>6613.5871139399997</v>
      </c>
      <c r="Q136" s="52">
        <v>6623.6106839599997</v>
      </c>
      <c r="R136" s="52">
        <v>6620.9870053100003</v>
      </c>
      <c r="S136" s="52">
        <v>6616.1515283499994</v>
      </c>
      <c r="T136" s="52">
        <v>6597.4335109499998</v>
      </c>
      <c r="U136" s="52">
        <v>6605.21451884</v>
      </c>
      <c r="V136" s="52">
        <v>6602.9097890399999</v>
      </c>
      <c r="W136" s="52">
        <v>6587.2479315099999</v>
      </c>
      <c r="X136" s="52">
        <v>6651.5498585999994</v>
      </c>
      <c r="Y136" s="52">
        <v>6680.0470380200004</v>
      </c>
    </row>
    <row r="137" spans="1:25" s="53" customFormat="1" ht="15" x14ac:dyDescent="0.4">
      <c r="A137" s="51" t="s">
        <v>154</v>
      </c>
      <c r="B137" s="52">
        <v>6787.4181046899994</v>
      </c>
      <c r="C137" s="52">
        <v>6868.4157364500006</v>
      </c>
      <c r="D137" s="52">
        <v>6933.6901828699993</v>
      </c>
      <c r="E137" s="52">
        <v>6981.6713853599995</v>
      </c>
      <c r="F137" s="52">
        <v>6995.3840997999996</v>
      </c>
      <c r="G137" s="52">
        <v>6997.7180826999993</v>
      </c>
      <c r="H137" s="52">
        <v>6910.43957572</v>
      </c>
      <c r="I137" s="52">
        <v>6793.2513879399994</v>
      </c>
      <c r="J137" s="52">
        <v>6649.15735657</v>
      </c>
      <c r="K137" s="52">
        <v>6556.9547327399996</v>
      </c>
      <c r="L137" s="52">
        <v>6508.8799805399995</v>
      </c>
      <c r="M137" s="52">
        <v>6477.6925417900002</v>
      </c>
      <c r="N137" s="52">
        <v>6459.8248609299999</v>
      </c>
      <c r="O137" s="52">
        <v>6477.6299837099996</v>
      </c>
      <c r="P137" s="52">
        <v>6477.4847006399996</v>
      </c>
      <c r="Q137" s="52">
        <v>6473.14641785</v>
      </c>
      <c r="R137" s="52">
        <v>6468.9747073399994</v>
      </c>
      <c r="S137" s="52">
        <v>6455.6159366299999</v>
      </c>
      <c r="T137" s="52">
        <v>6453.1091920999997</v>
      </c>
      <c r="U137" s="52">
        <v>6470.5085361700003</v>
      </c>
      <c r="V137" s="52">
        <v>6484.6128046499998</v>
      </c>
      <c r="W137" s="52">
        <v>6442.0287523500001</v>
      </c>
      <c r="X137" s="52">
        <v>6529.7078929299996</v>
      </c>
      <c r="Y137" s="52">
        <v>6642.39997898</v>
      </c>
    </row>
    <row r="138" spans="1:25" s="53" customFormat="1" ht="15" x14ac:dyDescent="0.4">
      <c r="A138" s="51" t="s">
        <v>155</v>
      </c>
      <c r="B138" s="52">
        <v>6885.9044287199995</v>
      </c>
      <c r="C138" s="52">
        <v>7000.6184823000003</v>
      </c>
      <c r="D138" s="52">
        <v>7068.6655317999994</v>
      </c>
      <c r="E138" s="52">
        <v>7090.1251552800004</v>
      </c>
      <c r="F138" s="52">
        <v>7082.2567007100006</v>
      </c>
      <c r="G138" s="52">
        <v>7044.0401423099993</v>
      </c>
      <c r="H138" s="52">
        <v>6991.9163653400001</v>
      </c>
      <c r="I138" s="52">
        <v>6849.83363852</v>
      </c>
      <c r="J138" s="52">
        <v>6715.00862564</v>
      </c>
      <c r="K138" s="52">
        <v>6614.8430999900002</v>
      </c>
      <c r="L138" s="52">
        <v>6567.9961947299998</v>
      </c>
      <c r="M138" s="52">
        <v>6547.6559305000001</v>
      </c>
      <c r="N138" s="52">
        <v>6526.4613889699995</v>
      </c>
      <c r="O138" s="52">
        <v>6515.0091140699997</v>
      </c>
      <c r="P138" s="52">
        <v>6502.2599246499994</v>
      </c>
      <c r="Q138" s="52">
        <v>6504.1923594999998</v>
      </c>
      <c r="R138" s="52">
        <v>6515.2578695900002</v>
      </c>
      <c r="S138" s="52">
        <v>6520.3669872499995</v>
      </c>
      <c r="T138" s="52">
        <v>6529.3497503199997</v>
      </c>
      <c r="U138" s="52">
        <v>6545.9277505099999</v>
      </c>
      <c r="V138" s="52">
        <v>6555.0964017099996</v>
      </c>
      <c r="W138" s="52">
        <v>6539.16965936</v>
      </c>
      <c r="X138" s="52">
        <v>6604.8144336300002</v>
      </c>
      <c r="Y138" s="52">
        <v>6704.3342547100001</v>
      </c>
    </row>
    <row r="139" spans="1:25" s="53" customFormat="1" ht="15" x14ac:dyDescent="0.4">
      <c r="A139" s="51" t="s">
        <v>156</v>
      </c>
      <c r="B139" s="52">
        <v>6940.5392549600001</v>
      </c>
      <c r="C139" s="52">
        <v>7053.2100321799999</v>
      </c>
      <c r="D139" s="52">
        <v>7097.8463100299996</v>
      </c>
      <c r="E139" s="52">
        <v>7068.4048014199998</v>
      </c>
      <c r="F139" s="52">
        <v>7072.4612441999998</v>
      </c>
      <c r="G139" s="52">
        <v>7077.4498293199995</v>
      </c>
      <c r="H139" s="52">
        <v>7057.5620860899999</v>
      </c>
      <c r="I139" s="52">
        <v>6934.2501471400001</v>
      </c>
      <c r="J139" s="52">
        <v>6773.1235320199994</v>
      </c>
      <c r="K139" s="52">
        <v>6665.8998804799994</v>
      </c>
      <c r="L139" s="52">
        <v>6604.4411311000003</v>
      </c>
      <c r="M139" s="52">
        <v>6574.9384640799999</v>
      </c>
      <c r="N139" s="52">
        <v>6562.3720969300002</v>
      </c>
      <c r="O139" s="52">
        <v>6558.1981825000003</v>
      </c>
      <c r="P139" s="52">
        <v>6554.1584447099995</v>
      </c>
      <c r="Q139" s="52">
        <v>6561.2948393400002</v>
      </c>
      <c r="R139" s="52">
        <v>6561.9502512500003</v>
      </c>
      <c r="S139" s="52">
        <v>6576.04193003</v>
      </c>
      <c r="T139" s="52">
        <v>6586.1817794899998</v>
      </c>
      <c r="U139" s="52">
        <v>6607.4240934999998</v>
      </c>
      <c r="V139" s="52">
        <v>6621.1148281400001</v>
      </c>
      <c r="W139" s="52">
        <v>6606.2091210600001</v>
      </c>
      <c r="X139" s="52">
        <v>6644.1881052400004</v>
      </c>
      <c r="Y139" s="52">
        <v>6763.5666466599996</v>
      </c>
    </row>
    <row r="140" spans="1:25" s="53" customFormat="1" ht="15" x14ac:dyDescent="0.4">
      <c r="A140" s="51" t="s">
        <v>157</v>
      </c>
      <c r="B140" s="52">
        <v>6887.0332326200005</v>
      </c>
      <c r="C140" s="52">
        <v>7016.3410715099999</v>
      </c>
      <c r="D140" s="52">
        <v>7113.6393578500001</v>
      </c>
      <c r="E140" s="52">
        <v>7128.4118524699998</v>
      </c>
      <c r="F140" s="52">
        <v>7132.9435489299995</v>
      </c>
      <c r="G140" s="52">
        <v>7133.3169947999995</v>
      </c>
      <c r="H140" s="52">
        <v>7080.9621207299997</v>
      </c>
      <c r="I140" s="52">
        <v>6954.9340295000002</v>
      </c>
      <c r="J140" s="52">
        <v>6816.8264926800002</v>
      </c>
      <c r="K140" s="52">
        <v>6732.35771045</v>
      </c>
      <c r="L140" s="52">
        <v>6673.7906673300004</v>
      </c>
      <c r="M140" s="52">
        <v>6645.3105700400001</v>
      </c>
      <c r="N140" s="52">
        <v>6616.33842129</v>
      </c>
      <c r="O140" s="52">
        <v>6607.3471239999999</v>
      </c>
      <c r="P140" s="52">
        <v>6608.0576976900002</v>
      </c>
      <c r="Q140" s="52">
        <v>6602.6968417400003</v>
      </c>
      <c r="R140" s="52">
        <v>6621.6135235199999</v>
      </c>
      <c r="S140" s="52">
        <v>6618.5974829699999</v>
      </c>
      <c r="T140" s="52">
        <v>6614.0512078199999</v>
      </c>
      <c r="U140" s="52">
        <v>6634.2075136900003</v>
      </c>
      <c r="V140" s="52">
        <v>6647.4878129400004</v>
      </c>
      <c r="W140" s="52">
        <v>6617.1429819999994</v>
      </c>
      <c r="X140" s="52">
        <v>6696.6581809700001</v>
      </c>
      <c r="Y140" s="52">
        <v>6817.14081953</v>
      </c>
    </row>
    <row r="141" spans="1:25" s="53" customFormat="1" ht="15" x14ac:dyDescent="0.4">
      <c r="A141" s="51" t="s">
        <v>158</v>
      </c>
      <c r="B141" s="52">
        <v>6872.58463029</v>
      </c>
      <c r="C141" s="52">
        <v>6947.9708886099997</v>
      </c>
      <c r="D141" s="52">
        <v>7038.0461533100006</v>
      </c>
      <c r="E141" s="52">
        <v>7024.3658609300001</v>
      </c>
      <c r="F141" s="52">
        <v>7026.1824374499993</v>
      </c>
      <c r="G141" s="52">
        <v>7033.3255729899993</v>
      </c>
      <c r="H141" s="52">
        <v>6817.7729338299996</v>
      </c>
      <c r="I141" s="52">
        <v>6835.0899852900002</v>
      </c>
      <c r="J141" s="52">
        <v>6733.2036283699999</v>
      </c>
      <c r="K141" s="52">
        <v>6680.8502698900002</v>
      </c>
      <c r="L141" s="52">
        <v>6641.2839941000002</v>
      </c>
      <c r="M141" s="52">
        <v>6621.4874645299997</v>
      </c>
      <c r="N141" s="52">
        <v>6606.7464635699998</v>
      </c>
      <c r="O141" s="52">
        <v>6591.8837230199997</v>
      </c>
      <c r="P141" s="52">
        <v>6594.0062802299999</v>
      </c>
      <c r="Q141" s="52">
        <v>6603.2181166299997</v>
      </c>
      <c r="R141" s="52">
        <v>6602.20698713</v>
      </c>
      <c r="S141" s="52">
        <v>6589.5209440399994</v>
      </c>
      <c r="T141" s="52">
        <v>6581.2734093700001</v>
      </c>
      <c r="U141" s="52">
        <v>6622.7685571599995</v>
      </c>
      <c r="V141" s="52">
        <v>6653.7341837900003</v>
      </c>
      <c r="W141" s="52">
        <v>6620.4794333</v>
      </c>
      <c r="X141" s="52">
        <v>6698.2404694400002</v>
      </c>
      <c r="Y141" s="52">
        <v>6802.9842301999997</v>
      </c>
    </row>
    <row r="142" spans="1:25" s="53" customFormat="1" ht="15" x14ac:dyDescent="0.4">
      <c r="A142" s="51" t="s">
        <v>159</v>
      </c>
      <c r="B142" s="52">
        <v>6924.03688805</v>
      </c>
      <c r="C142" s="52">
        <v>7009.0796121999992</v>
      </c>
      <c r="D142" s="52">
        <v>7058.2705732599998</v>
      </c>
      <c r="E142" s="52">
        <v>7096.5520774899996</v>
      </c>
      <c r="F142" s="52">
        <v>7073.2062592700004</v>
      </c>
      <c r="G142" s="52">
        <v>7081.8020130599998</v>
      </c>
      <c r="H142" s="52">
        <v>7036.7737775400001</v>
      </c>
      <c r="I142" s="52">
        <v>6885.2139492699998</v>
      </c>
      <c r="J142" s="52">
        <v>6857.5728425899997</v>
      </c>
      <c r="K142" s="52">
        <v>6764.6996500900004</v>
      </c>
      <c r="L142" s="52">
        <v>6697.4809149000002</v>
      </c>
      <c r="M142" s="52">
        <v>6656.5078450800002</v>
      </c>
      <c r="N142" s="52">
        <v>6650.1522826500004</v>
      </c>
      <c r="O142" s="52">
        <v>6651.6170066899995</v>
      </c>
      <c r="P142" s="52">
        <v>6656.9956723100004</v>
      </c>
      <c r="Q142" s="52">
        <v>6657.1521744399997</v>
      </c>
      <c r="R142" s="52">
        <v>6666.4780599999995</v>
      </c>
      <c r="S142" s="52">
        <v>6662.0311035200002</v>
      </c>
      <c r="T142" s="52">
        <v>6649.1397544900001</v>
      </c>
      <c r="U142" s="52">
        <v>6677.8362450200002</v>
      </c>
      <c r="V142" s="52">
        <v>6684.7880649700001</v>
      </c>
      <c r="W142" s="52">
        <v>6660.4943583799995</v>
      </c>
      <c r="X142" s="52">
        <v>6721.20694181</v>
      </c>
      <c r="Y142" s="52">
        <v>6834.4359818499997</v>
      </c>
    </row>
    <row r="143" spans="1:25" s="53" customFormat="1" ht="15" x14ac:dyDescent="0.4">
      <c r="A143" s="51" t="s">
        <v>160</v>
      </c>
      <c r="B143" s="52">
        <v>6929.2883559299999</v>
      </c>
      <c r="C143" s="52">
        <v>7032.8020068200003</v>
      </c>
      <c r="D143" s="52">
        <v>7056.4137029699996</v>
      </c>
      <c r="E143" s="52">
        <v>7059.36370601</v>
      </c>
      <c r="F143" s="52">
        <v>7062.8629381499995</v>
      </c>
      <c r="G143" s="52">
        <v>7076.0601405899997</v>
      </c>
      <c r="H143" s="52">
        <v>7074.16652935</v>
      </c>
      <c r="I143" s="52">
        <v>7057.2887931499999</v>
      </c>
      <c r="J143" s="52">
        <v>6898.94892187</v>
      </c>
      <c r="K143" s="52">
        <v>6790.9190689099996</v>
      </c>
      <c r="L143" s="52">
        <v>6706.6709256599997</v>
      </c>
      <c r="M143" s="52">
        <v>6647.7645687699996</v>
      </c>
      <c r="N143" s="52">
        <v>6639.9989631500002</v>
      </c>
      <c r="O143" s="52">
        <v>6635.5288130199997</v>
      </c>
      <c r="P143" s="52">
        <v>6659.5333314999998</v>
      </c>
      <c r="Q143" s="52">
        <v>6656.8793186499997</v>
      </c>
      <c r="R143" s="52">
        <v>6641.7299319599997</v>
      </c>
      <c r="S143" s="52">
        <v>6629.6521236299996</v>
      </c>
      <c r="T143" s="52">
        <v>6610.0639458400001</v>
      </c>
      <c r="U143" s="52">
        <v>6628.08658345</v>
      </c>
      <c r="V143" s="52">
        <v>6638.5363123299994</v>
      </c>
      <c r="W143" s="52">
        <v>6601.2361672099996</v>
      </c>
      <c r="X143" s="52">
        <v>6678.7047582899995</v>
      </c>
      <c r="Y143" s="52">
        <v>6812.0532713499997</v>
      </c>
    </row>
    <row r="144" spans="1:25" s="53" customFormat="1" ht="15" x14ac:dyDescent="0.4">
      <c r="A144" s="51" t="s">
        <v>161</v>
      </c>
      <c r="B144" s="52">
        <v>7032.3614914199998</v>
      </c>
      <c r="C144" s="52">
        <v>7182.0338525500001</v>
      </c>
      <c r="D144" s="52">
        <v>7235.5840225900001</v>
      </c>
      <c r="E144" s="52">
        <v>7292.9629701100002</v>
      </c>
      <c r="F144" s="52">
        <v>7296.1610619900002</v>
      </c>
      <c r="G144" s="52">
        <v>7275.9866460499998</v>
      </c>
      <c r="H144" s="52">
        <v>7209.5194506600001</v>
      </c>
      <c r="I144" s="52">
        <v>7100.3834104500002</v>
      </c>
      <c r="J144" s="52">
        <v>6950.5600366999997</v>
      </c>
      <c r="K144" s="52">
        <v>6827.3339622399999</v>
      </c>
      <c r="L144" s="52">
        <v>6772.53515797</v>
      </c>
      <c r="M144" s="52">
        <v>6745.7811559800002</v>
      </c>
      <c r="N144" s="52">
        <v>6753.48854132</v>
      </c>
      <c r="O144" s="52">
        <v>6748.2726853900003</v>
      </c>
      <c r="P144" s="52">
        <v>6755.9677057199997</v>
      </c>
      <c r="Q144" s="52">
        <v>6748.3267303499997</v>
      </c>
      <c r="R144" s="52">
        <v>6750.8876504399996</v>
      </c>
      <c r="S144" s="52">
        <v>6742.4931694500001</v>
      </c>
      <c r="T144" s="52">
        <v>6726.5446247399996</v>
      </c>
      <c r="U144" s="52">
        <v>6746.0608590299998</v>
      </c>
      <c r="V144" s="52">
        <v>6773.7771334899999</v>
      </c>
      <c r="W144" s="52">
        <v>6756.1399600300001</v>
      </c>
      <c r="X144" s="52">
        <v>6785.3915700199996</v>
      </c>
      <c r="Y144" s="52">
        <v>6951.5380952100004</v>
      </c>
    </row>
    <row r="145" spans="1:25" s="53" customFormat="1" ht="15" x14ac:dyDescent="0.4">
      <c r="A145" s="51" t="s">
        <v>162</v>
      </c>
      <c r="B145" s="52">
        <v>6949.0384021899999</v>
      </c>
      <c r="C145" s="52">
        <v>7056.0970870000001</v>
      </c>
      <c r="D145" s="52">
        <v>7146.7881640899996</v>
      </c>
      <c r="E145" s="52">
        <v>7193.05987018</v>
      </c>
      <c r="F145" s="52">
        <v>7184.0699448100004</v>
      </c>
      <c r="G145" s="52">
        <v>7150.3409277999999</v>
      </c>
      <c r="H145" s="52">
        <v>7082.6076806299998</v>
      </c>
      <c r="I145" s="52">
        <v>6943.9554284000005</v>
      </c>
      <c r="J145" s="52">
        <v>6802.4779779299997</v>
      </c>
      <c r="K145" s="52">
        <v>6687.17193193</v>
      </c>
      <c r="L145" s="52">
        <v>6609.69987262</v>
      </c>
      <c r="M145" s="52">
        <v>6602.1082193599996</v>
      </c>
      <c r="N145" s="52">
        <v>6600.1441490400002</v>
      </c>
      <c r="O145" s="52">
        <v>6588.2845348199999</v>
      </c>
      <c r="P145" s="52">
        <v>6600.6791626599997</v>
      </c>
      <c r="Q145" s="52">
        <v>6598.6722739400002</v>
      </c>
      <c r="R145" s="52">
        <v>6601.7686129499998</v>
      </c>
      <c r="S145" s="52">
        <v>6604.1053268799997</v>
      </c>
      <c r="T145" s="52">
        <v>6593.0634992400001</v>
      </c>
      <c r="U145" s="52">
        <v>6599.8896826199998</v>
      </c>
      <c r="V145" s="52">
        <v>6619.2481408599997</v>
      </c>
      <c r="W145" s="52">
        <v>6618.0108373799994</v>
      </c>
      <c r="X145" s="52">
        <v>6694.1653808900001</v>
      </c>
      <c r="Y145" s="52">
        <v>6813.6334611799994</v>
      </c>
    </row>
    <row r="146" spans="1:25" s="53" customFormat="1" ht="15" x14ac:dyDescent="0.4">
      <c r="A146" s="51" t="s">
        <v>163</v>
      </c>
      <c r="B146" s="52">
        <v>6893.6957278600003</v>
      </c>
      <c r="C146" s="52">
        <v>7022.7023002599999</v>
      </c>
      <c r="D146" s="52">
        <v>7091.7977925699997</v>
      </c>
      <c r="E146" s="52">
        <v>7128.6927922599998</v>
      </c>
      <c r="F146" s="52">
        <v>7153.8097613899999</v>
      </c>
      <c r="G146" s="52">
        <v>7124.03389436</v>
      </c>
      <c r="H146" s="52">
        <v>7109.7931990300003</v>
      </c>
      <c r="I146" s="52">
        <v>6975.78567355</v>
      </c>
      <c r="J146" s="52">
        <v>6805.8995186699995</v>
      </c>
      <c r="K146" s="52">
        <v>6667.0038033700002</v>
      </c>
      <c r="L146" s="52">
        <v>6564.48261834</v>
      </c>
      <c r="M146" s="52">
        <v>6547.3869980299996</v>
      </c>
      <c r="N146" s="52">
        <v>6535.0238656800002</v>
      </c>
      <c r="O146" s="52">
        <v>6541.8707618899998</v>
      </c>
      <c r="P146" s="52">
        <v>6543.7721922800001</v>
      </c>
      <c r="Q146" s="52">
        <v>6550.7462450700004</v>
      </c>
      <c r="R146" s="52">
        <v>6565.9010844499999</v>
      </c>
      <c r="S146" s="52">
        <v>6577.8966748100001</v>
      </c>
      <c r="T146" s="52">
        <v>6573.9355311999998</v>
      </c>
      <c r="U146" s="52">
        <v>6587.9586400899998</v>
      </c>
      <c r="V146" s="52">
        <v>6596.9481390800001</v>
      </c>
      <c r="W146" s="52">
        <v>6589.1946232399996</v>
      </c>
      <c r="X146" s="52">
        <v>6669.3988271399994</v>
      </c>
      <c r="Y146" s="52">
        <v>6686.65339141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133</v>
      </c>
      <c r="B151" s="59">
        <v>2208.5855960099998</v>
      </c>
      <c r="C151" s="59">
        <v>2325.5646292700003</v>
      </c>
      <c r="D151" s="59">
        <v>2420.4030662800001</v>
      </c>
      <c r="E151" s="59">
        <v>2445.9640391500002</v>
      </c>
      <c r="F151" s="59">
        <v>2459.2075460900001</v>
      </c>
      <c r="G151" s="59">
        <v>2457.0262303499999</v>
      </c>
      <c r="H151" s="59">
        <v>2356.4650864599998</v>
      </c>
      <c r="I151" s="59">
        <v>2217.09530378</v>
      </c>
      <c r="J151" s="59">
        <v>2092.2193157199999</v>
      </c>
      <c r="K151" s="59">
        <v>2015.3756432999999</v>
      </c>
      <c r="L151" s="59">
        <v>1988.7155134699999</v>
      </c>
      <c r="M151" s="59">
        <v>2022.1312785499999</v>
      </c>
      <c r="N151" s="59">
        <v>2003.01336655</v>
      </c>
      <c r="O151" s="59">
        <v>2010.7024306999999</v>
      </c>
      <c r="P151" s="59">
        <v>2009.4790084199999</v>
      </c>
      <c r="Q151" s="59">
        <v>2008.8098244400001</v>
      </c>
      <c r="R151" s="59">
        <v>2012.6758992</v>
      </c>
      <c r="S151" s="59">
        <v>2023.7765661799999</v>
      </c>
      <c r="T151" s="59">
        <v>2023.5975165299999</v>
      </c>
      <c r="U151" s="59">
        <v>2020.97186061</v>
      </c>
      <c r="V151" s="59">
        <v>2031.7262924199999</v>
      </c>
      <c r="W151" s="59">
        <v>1999.5730024</v>
      </c>
      <c r="X151" s="59">
        <v>2035.9431430899999</v>
      </c>
      <c r="Y151" s="59">
        <v>2096.4967365900002</v>
      </c>
    </row>
    <row r="152" spans="1:25" s="53" customFormat="1" ht="15" x14ac:dyDescent="0.4">
      <c r="A152" s="51" t="s">
        <v>134</v>
      </c>
      <c r="B152" s="52">
        <v>2182.15649145</v>
      </c>
      <c r="C152" s="52">
        <v>2291.8945961299996</v>
      </c>
      <c r="D152" s="52">
        <v>2359.9481213399999</v>
      </c>
      <c r="E152" s="52">
        <v>2424.0216241399999</v>
      </c>
      <c r="F152" s="52">
        <v>2425.8036309200002</v>
      </c>
      <c r="G152" s="52">
        <v>2389.8707546400001</v>
      </c>
      <c r="H152" s="52">
        <v>2311.6366246099997</v>
      </c>
      <c r="I152" s="52">
        <v>2119.0073407899999</v>
      </c>
      <c r="J152" s="52">
        <v>1972.69104851</v>
      </c>
      <c r="K152" s="52">
        <v>1885.34671918</v>
      </c>
      <c r="L152" s="52">
        <v>1862.0092639299999</v>
      </c>
      <c r="M152" s="52">
        <v>1871.19792794</v>
      </c>
      <c r="N152" s="52">
        <v>1869.6021248899999</v>
      </c>
      <c r="O152" s="52">
        <v>1851.6747331500001</v>
      </c>
      <c r="P152" s="52">
        <v>1855.2693170499999</v>
      </c>
      <c r="Q152" s="52">
        <v>1865.0541643500001</v>
      </c>
      <c r="R152" s="52">
        <v>1863.1277954299999</v>
      </c>
      <c r="S152" s="52">
        <v>1921.28898903</v>
      </c>
      <c r="T152" s="52">
        <v>1924.8686582799999</v>
      </c>
      <c r="U152" s="52">
        <v>1933.9054133099999</v>
      </c>
      <c r="V152" s="52">
        <v>1935.94040337</v>
      </c>
      <c r="W152" s="52">
        <v>1911.72889837</v>
      </c>
      <c r="X152" s="52">
        <v>1985.53019821</v>
      </c>
      <c r="Y152" s="52">
        <v>2040.80455979</v>
      </c>
    </row>
    <row r="153" spans="1:25" s="53" customFormat="1" ht="15" x14ac:dyDescent="0.4">
      <c r="A153" s="51" t="s">
        <v>135</v>
      </c>
      <c r="B153" s="52">
        <v>2211.0584992899999</v>
      </c>
      <c r="C153" s="52">
        <v>2358.4212980299999</v>
      </c>
      <c r="D153" s="52">
        <v>2432.1705448100001</v>
      </c>
      <c r="E153" s="52">
        <v>2481.42197093</v>
      </c>
      <c r="F153" s="52">
        <v>2481.8006149600001</v>
      </c>
      <c r="G153" s="52">
        <v>2462.2296947899999</v>
      </c>
      <c r="H153" s="52">
        <v>2361.2567622300003</v>
      </c>
      <c r="I153" s="52">
        <v>2195.1899985199998</v>
      </c>
      <c r="J153" s="52">
        <v>2102.1135975699999</v>
      </c>
      <c r="K153" s="52">
        <v>2026.2221028599999</v>
      </c>
      <c r="L153" s="52">
        <v>2007.78249347</v>
      </c>
      <c r="M153" s="52">
        <v>1989.6398932499999</v>
      </c>
      <c r="N153" s="52">
        <v>1994.16715929</v>
      </c>
      <c r="O153" s="52">
        <v>1977.30868192</v>
      </c>
      <c r="P153" s="52">
        <v>1979.6075538099999</v>
      </c>
      <c r="Q153" s="52">
        <v>1987.4386977899999</v>
      </c>
      <c r="R153" s="52">
        <v>1994.48066797</v>
      </c>
      <c r="S153" s="52">
        <v>2012.7034170699999</v>
      </c>
      <c r="T153" s="52">
        <v>2018.8261248900001</v>
      </c>
      <c r="U153" s="52">
        <v>2034.0884861100001</v>
      </c>
      <c r="V153" s="52">
        <v>2045.38269038</v>
      </c>
      <c r="W153" s="52">
        <v>2038.30494845</v>
      </c>
      <c r="X153" s="52">
        <v>2071.3919895399999</v>
      </c>
      <c r="Y153" s="52">
        <v>2170.3741728099999</v>
      </c>
    </row>
    <row r="154" spans="1:25" s="53" customFormat="1" ht="15" x14ac:dyDescent="0.4">
      <c r="A154" s="51" t="s">
        <v>136</v>
      </c>
      <c r="B154" s="52">
        <v>2023.1716815899999</v>
      </c>
      <c r="C154" s="52">
        <v>2207.57607014</v>
      </c>
      <c r="D154" s="52">
        <v>2246.7563483599997</v>
      </c>
      <c r="E154" s="52">
        <v>2288.05217498</v>
      </c>
      <c r="F154" s="52">
        <v>2291.8940401099999</v>
      </c>
      <c r="G154" s="52">
        <v>2282.7399873499999</v>
      </c>
      <c r="H154" s="52">
        <v>2174.8958633100001</v>
      </c>
      <c r="I154" s="52">
        <v>2146.6722235799998</v>
      </c>
      <c r="J154" s="52">
        <v>2037.18392436</v>
      </c>
      <c r="K154" s="52">
        <v>1955.92402483</v>
      </c>
      <c r="L154" s="52">
        <v>1936.71583248</v>
      </c>
      <c r="M154" s="52">
        <v>1903.0554098499999</v>
      </c>
      <c r="N154" s="52">
        <v>1911.89957583</v>
      </c>
      <c r="O154" s="52">
        <v>1891.4936315299999</v>
      </c>
      <c r="P154" s="52">
        <v>1887.5181912599999</v>
      </c>
      <c r="Q154" s="52">
        <v>1891.35424274</v>
      </c>
      <c r="R154" s="52">
        <v>1904.4709432699999</v>
      </c>
      <c r="S154" s="52">
        <v>1892.5432149599999</v>
      </c>
      <c r="T154" s="52">
        <v>1877.86592219</v>
      </c>
      <c r="U154" s="52">
        <v>1898.05065567</v>
      </c>
      <c r="V154" s="52">
        <v>1909.6156555299999</v>
      </c>
      <c r="W154" s="52">
        <v>1879.3438796400001</v>
      </c>
      <c r="X154" s="52">
        <v>1937.78584778</v>
      </c>
      <c r="Y154" s="52">
        <v>2055.3801847300001</v>
      </c>
    </row>
    <row r="155" spans="1:25" s="53" customFormat="1" ht="15" x14ac:dyDescent="0.4">
      <c r="A155" s="51" t="s">
        <v>137</v>
      </c>
      <c r="B155" s="52">
        <v>2165.3562778400001</v>
      </c>
      <c r="C155" s="52">
        <v>2281.7530594199998</v>
      </c>
      <c r="D155" s="52">
        <v>2352.37818341</v>
      </c>
      <c r="E155" s="52">
        <v>2383.4006713700001</v>
      </c>
      <c r="F155" s="52">
        <v>2370.2836073900003</v>
      </c>
      <c r="G155" s="52">
        <v>2329.0921911699998</v>
      </c>
      <c r="H155" s="52">
        <v>2268.89970958</v>
      </c>
      <c r="I155" s="52">
        <v>2137.9291828</v>
      </c>
      <c r="J155" s="52">
        <v>2008.81817056</v>
      </c>
      <c r="K155" s="52">
        <v>1981.67831409</v>
      </c>
      <c r="L155" s="52">
        <v>1999.3153898599999</v>
      </c>
      <c r="M155" s="52">
        <v>1984.2670000799999</v>
      </c>
      <c r="N155" s="52">
        <v>1994.28054909</v>
      </c>
      <c r="O155" s="52">
        <v>1994.1664446499999</v>
      </c>
      <c r="P155" s="52">
        <v>2004.48558731</v>
      </c>
      <c r="Q155" s="52">
        <v>2018.0411377200001</v>
      </c>
      <c r="R155" s="52">
        <v>2010.9810644300001</v>
      </c>
      <c r="S155" s="52">
        <v>1998.7987339700001</v>
      </c>
      <c r="T155" s="52">
        <v>1988.66886312</v>
      </c>
      <c r="U155" s="52">
        <v>2006.4179778099999</v>
      </c>
      <c r="V155" s="52">
        <v>2018.5972858099999</v>
      </c>
      <c r="W155" s="52">
        <v>1987.77390109</v>
      </c>
      <c r="X155" s="52">
        <v>2039.50763826</v>
      </c>
      <c r="Y155" s="52">
        <v>2195.1886683900002</v>
      </c>
    </row>
    <row r="156" spans="1:25" s="53" customFormat="1" ht="15" x14ac:dyDescent="0.4">
      <c r="A156" s="51" t="s">
        <v>138</v>
      </c>
      <c r="B156" s="52">
        <v>2188.8074331600001</v>
      </c>
      <c r="C156" s="52">
        <v>2286.8925585400002</v>
      </c>
      <c r="D156" s="52">
        <v>2417.2326362700001</v>
      </c>
      <c r="E156" s="52">
        <v>2490.8775813299999</v>
      </c>
      <c r="F156" s="52">
        <v>2515.35290786</v>
      </c>
      <c r="G156" s="52">
        <v>2503.9976831999998</v>
      </c>
      <c r="H156" s="52">
        <v>2500.3985571100002</v>
      </c>
      <c r="I156" s="52">
        <v>2412.2998846199998</v>
      </c>
      <c r="J156" s="52">
        <v>2249.8700081799998</v>
      </c>
      <c r="K156" s="52">
        <v>2126.2185620400001</v>
      </c>
      <c r="L156" s="52">
        <v>2043.79150906</v>
      </c>
      <c r="M156" s="52">
        <v>2024.5422997599999</v>
      </c>
      <c r="N156" s="52">
        <v>2027.8479643599999</v>
      </c>
      <c r="O156" s="52">
        <v>2027.0766535099999</v>
      </c>
      <c r="P156" s="52">
        <v>2022.5817024599999</v>
      </c>
      <c r="Q156" s="52">
        <v>2036.98061798</v>
      </c>
      <c r="R156" s="52">
        <v>2072.2940050400002</v>
      </c>
      <c r="S156" s="52">
        <v>2058.6229236600002</v>
      </c>
      <c r="T156" s="52">
        <v>2048.6343128799999</v>
      </c>
      <c r="U156" s="52">
        <v>2057.52810417</v>
      </c>
      <c r="V156" s="52">
        <v>2071.90764055</v>
      </c>
      <c r="W156" s="52">
        <v>2062.4700051199998</v>
      </c>
      <c r="X156" s="52">
        <v>2099.6878467799997</v>
      </c>
      <c r="Y156" s="52">
        <v>2204.7854550699999</v>
      </c>
    </row>
    <row r="157" spans="1:25" s="53" customFormat="1" ht="15" x14ac:dyDescent="0.4">
      <c r="A157" s="51" t="s">
        <v>139</v>
      </c>
      <c r="B157" s="52">
        <v>2377.8451223000002</v>
      </c>
      <c r="C157" s="52">
        <v>2450.2592625699999</v>
      </c>
      <c r="D157" s="52">
        <v>2524.99573293</v>
      </c>
      <c r="E157" s="52">
        <v>2514.3039108200001</v>
      </c>
      <c r="F157" s="52">
        <v>2516.54349714</v>
      </c>
      <c r="G157" s="52">
        <v>2520.5481132099999</v>
      </c>
      <c r="H157" s="52">
        <v>2539.7956239700002</v>
      </c>
      <c r="I157" s="52">
        <v>2512.4956077299998</v>
      </c>
      <c r="J157" s="52">
        <v>2351.5302027999996</v>
      </c>
      <c r="K157" s="52">
        <v>2234.3763847299997</v>
      </c>
      <c r="L157" s="52">
        <v>2171.4240676700001</v>
      </c>
      <c r="M157" s="52">
        <v>2156.1838966099999</v>
      </c>
      <c r="N157" s="52">
        <v>2139.91943287</v>
      </c>
      <c r="O157" s="52">
        <v>2128.8168456900003</v>
      </c>
      <c r="P157" s="52">
        <v>2145.9753347799997</v>
      </c>
      <c r="Q157" s="52">
        <v>2155.8196167199999</v>
      </c>
      <c r="R157" s="52">
        <v>2146.34847919</v>
      </c>
      <c r="S157" s="52">
        <v>2139.34463241</v>
      </c>
      <c r="T157" s="52">
        <v>2113.9826325100003</v>
      </c>
      <c r="U157" s="52">
        <v>2125.5528431000002</v>
      </c>
      <c r="V157" s="52">
        <v>2128.37689469</v>
      </c>
      <c r="W157" s="52">
        <v>2116.4107726000002</v>
      </c>
      <c r="X157" s="52">
        <v>2178.9097861199998</v>
      </c>
      <c r="Y157" s="52">
        <v>2285.8998086000001</v>
      </c>
    </row>
    <row r="158" spans="1:25" s="53" customFormat="1" ht="15" x14ac:dyDescent="0.4">
      <c r="A158" s="51" t="s">
        <v>140</v>
      </c>
      <c r="B158" s="52">
        <v>2400.6458486000001</v>
      </c>
      <c r="C158" s="52">
        <v>2518.3091977499998</v>
      </c>
      <c r="D158" s="52">
        <v>2615.0368143699998</v>
      </c>
      <c r="E158" s="52">
        <v>2647.3858281299999</v>
      </c>
      <c r="F158" s="52">
        <v>2655.2325291299999</v>
      </c>
      <c r="G158" s="52">
        <v>2637.13985103</v>
      </c>
      <c r="H158" s="52">
        <v>2519.3492694199999</v>
      </c>
      <c r="I158" s="52">
        <v>2406.7325328500001</v>
      </c>
      <c r="J158" s="52">
        <v>2276.41474935</v>
      </c>
      <c r="K158" s="52">
        <v>2196.9349556500001</v>
      </c>
      <c r="L158" s="52">
        <v>2140.8479716399997</v>
      </c>
      <c r="M158" s="52">
        <v>2143.7400371200001</v>
      </c>
      <c r="N158" s="52">
        <v>2134.2039386199999</v>
      </c>
      <c r="O158" s="52">
        <v>2138.3279341699999</v>
      </c>
      <c r="P158" s="52">
        <v>2142.19797247</v>
      </c>
      <c r="Q158" s="52">
        <v>2149.4533888400001</v>
      </c>
      <c r="R158" s="52">
        <v>2146.9820034300001</v>
      </c>
      <c r="S158" s="52">
        <v>2141.0772623799999</v>
      </c>
      <c r="T158" s="52">
        <v>2128.7688213399997</v>
      </c>
      <c r="U158" s="52">
        <v>2135.6893833200002</v>
      </c>
      <c r="V158" s="52">
        <v>2113.6584801600002</v>
      </c>
      <c r="W158" s="52">
        <v>2114.1126783499999</v>
      </c>
      <c r="X158" s="52">
        <v>2164.37977753</v>
      </c>
      <c r="Y158" s="52">
        <v>2267.4605276499997</v>
      </c>
    </row>
    <row r="159" spans="1:25" s="53" customFormat="1" ht="15" x14ac:dyDescent="0.4">
      <c r="A159" s="51" t="s">
        <v>141</v>
      </c>
      <c r="B159" s="52">
        <v>2446.0210482799998</v>
      </c>
      <c r="C159" s="52">
        <v>2553.9962331000002</v>
      </c>
      <c r="D159" s="52">
        <v>2632.3958754599998</v>
      </c>
      <c r="E159" s="52">
        <v>2694.5197025399998</v>
      </c>
      <c r="F159" s="52">
        <v>2677.6304546599999</v>
      </c>
      <c r="G159" s="52">
        <v>2661.3581723500001</v>
      </c>
      <c r="H159" s="52">
        <v>2434.1126908299998</v>
      </c>
      <c r="I159" s="52">
        <v>2322.0489640300002</v>
      </c>
      <c r="J159" s="52">
        <v>2181.2342539199999</v>
      </c>
      <c r="K159" s="52">
        <v>2099.5607946600003</v>
      </c>
      <c r="L159" s="52">
        <v>2064.8075521399996</v>
      </c>
      <c r="M159" s="52">
        <v>2036.0840856499999</v>
      </c>
      <c r="N159" s="52">
        <v>2022.4677022599999</v>
      </c>
      <c r="O159" s="52">
        <v>2000.5100141099999</v>
      </c>
      <c r="P159" s="52">
        <v>2008.1710066099999</v>
      </c>
      <c r="Q159" s="52">
        <v>2025.2825668599999</v>
      </c>
      <c r="R159" s="52">
        <v>2022.96072641</v>
      </c>
      <c r="S159" s="52">
        <v>2020.6537046799999</v>
      </c>
      <c r="T159" s="52">
        <v>2026.8994117299999</v>
      </c>
      <c r="U159" s="52">
        <v>2051.07832981</v>
      </c>
      <c r="V159" s="52">
        <v>2044.62155762</v>
      </c>
      <c r="W159" s="52">
        <v>2028.0421973</v>
      </c>
      <c r="X159" s="52">
        <v>2059.95646992</v>
      </c>
      <c r="Y159" s="52">
        <v>2164.2837146800002</v>
      </c>
    </row>
    <row r="160" spans="1:25" s="53" customFormat="1" ht="15" x14ac:dyDescent="0.4">
      <c r="A160" s="51" t="s">
        <v>142</v>
      </c>
      <c r="B160" s="52">
        <v>2269.2077333899997</v>
      </c>
      <c r="C160" s="52">
        <v>2409.4744686200002</v>
      </c>
      <c r="D160" s="52">
        <v>2487.8611885999999</v>
      </c>
      <c r="E160" s="52">
        <v>2481.1207013799999</v>
      </c>
      <c r="F160" s="52">
        <v>2465.9558983399997</v>
      </c>
      <c r="G160" s="52">
        <v>2497.6074559099998</v>
      </c>
      <c r="H160" s="52">
        <v>2404.84735778</v>
      </c>
      <c r="I160" s="52">
        <v>2281.5269005499999</v>
      </c>
      <c r="J160" s="52">
        <v>2150.94650572</v>
      </c>
      <c r="K160" s="52">
        <v>2107.16809251</v>
      </c>
      <c r="L160" s="52">
        <v>2068.2603144599998</v>
      </c>
      <c r="M160" s="52">
        <v>2072.4839474599999</v>
      </c>
      <c r="N160" s="52">
        <v>2073.9265042899997</v>
      </c>
      <c r="O160" s="52">
        <v>2051.61136192</v>
      </c>
      <c r="P160" s="52">
        <v>2055.3556884</v>
      </c>
      <c r="Q160" s="52">
        <v>2069.2437035399998</v>
      </c>
      <c r="R160" s="52">
        <v>2078.7736297900001</v>
      </c>
      <c r="S160" s="52">
        <v>2093.80343782</v>
      </c>
      <c r="T160" s="52">
        <v>2104.5476503</v>
      </c>
      <c r="U160" s="52">
        <v>2086.3292876799997</v>
      </c>
      <c r="V160" s="52">
        <v>2086.6752870600003</v>
      </c>
      <c r="W160" s="52">
        <v>2068.7734100899997</v>
      </c>
      <c r="X160" s="52">
        <v>2109.2124866300001</v>
      </c>
      <c r="Y160" s="52">
        <v>2211.33884997</v>
      </c>
    </row>
    <row r="161" spans="1:25" s="53" customFormat="1" ht="15" x14ac:dyDescent="0.4">
      <c r="A161" s="51" t="s">
        <v>143</v>
      </c>
      <c r="B161" s="52">
        <v>2366.4626619299997</v>
      </c>
      <c r="C161" s="52">
        <v>2552.42039153</v>
      </c>
      <c r="D161" s="52">
        <v>2676.2707336899998</v>
      </c>
      <c r="E161" s="52">
        <v>2712.6660229600002</v>
      </c>
      <c r="F161" s="52">
        <v>2722.7434240299999</v>
      </c>
      <c r="G161" s="52">
        <v>2695.67144594</v>
      </c>
      <c r="H161" s="52">
        <v>2583.76207673</v>
      </c>
      <c r="I161" s="52">
        <v>2430.5676773300002</v>
      </c>
      <c r="J161" s="52">
        <v>2296.1523739699996</v>
      </c>
      <c r="K161" s="52">
        <v>2263.4171372299998</v>
      </c>
      <c r="L161" s="52">
        <v>2219.1720515699999</v>
      </c>
      <c r="M161" s="52">
        <v>2235.6488141099999</v>
      </c>
      <c r="N161" s="52">
        <v>2241.45978328</v>
      </c>
      <c r="O161" s="52">
        <v>2228.6532676500001</v>
      </c>
      <c r="P161" s="52">
        <v>2222.3528311499999</v>
      </c>
      <c r="Q161" s="52">
        <v>2225.2413909799998</v>
      </c>
      <c r="R161" s="52">
        <v>2236.7065123299999</v>
      </c>
      <c r="S161" s="52">
        <v>2240.40394483</v>
      </c>
      <c r="T161" s="52">
        <v>2232.0295342899999</v>
      </c>
      <c r="U161" s="52">
        <v>2248.30542191</v>
      </c>
      <c r="V161" s="52">
        <v>2240.6599093499999</v>
      </c>
      <c r="W161" s="52">
        <v>2212.7882618200001</v>
      </c>
      <c r="X161" s="52">
        <v>2259.9737242900001</v>
      </c>
      <c r="Y161" s="52">
        <v>2265.6806524499998</v>
      </c>
    </row>
    <row r="162" spans="1:25" s="53" customFormat="1" ht="15" x14ac:dyDescent="0.4">
      <c r="A162" s="51" t="s">
        <v>144</v>
      </c>
      <c r="B162" s="52">
        <v>2495.4543942700002</v>
      </c>
      <c r="C162" s="52">
        <v>2571.5072993600002</v>
      </c>
      <c r="D162" s="52">
        <v>2637.9437918899998</v>
      </c>
      <c r="E162" s="52">
        <v>2680.9211046099999</v>
      </c>
      <c r="F162" s="52">
        <v>2688.2759149399999</v>
      </c>
      <c r="G162" s="52">
        <v>2658.1813655800001</v>
      </c>
      <c r="H162" s="52">
        <v>2584.2966354999999</v>
      </c>
      <c r="I162" s="52">
        <v>2430.8030703300001</v>
      </c>
      <c r="J162" s="52">
        <v>2260.7153622000001</v>
      </c>
      <c r="K162" s="52">
        <v>2216.3036116200001</v>
      </c>
      <c r="L162" s="52">
        <v>2180.5890200200001</v>
      </c>
      <c r="M162" s="52">
        <v>2184.55748025</v>
      </c>
      <c r="N162" s="52">
        <v>2170.4231263500001</v>
      </c>
      <c r="O162" s="52">
        <v>2161.0379401</v>
      </c>
      <c r="P162" s="52">
        <v>2179.0480168399999</v>
      </c>
      <c r="Q162" s="52">
        <v>2200.36789559</v>
      </c>
      <c r="R162" s="52">
        <v>2210.3786074600002</v>
      </c>
      <c r="S162" s="52">
        <v>2198.1203700199999</v>
      </c>
      <c r="T162" s="52">
        <v>2174.2149022900003</v>
      </c>
      <c r="U162" s="52">
        <v>2200.5502755799998</v>
      </c>
      <c r="V162" s="52">
        <v>2219.3712073699999</v>
      </c>
      <c r="W162" s="52">
        <v>2196.3445829800003</v>
      </c>
      <c r="X162" s="52">
        <v>2257.60473447</v>
      </c>
      <c r="Y162" s="52">
        <v>2368.7395686499995</v>
      </c>
    </row>
    <row r="163" spans="1:25" s="53" customFormat="1" ht="15" x14ac:dyDescent="0.4">
      <c r="A163" s="51" t="s">
        <v>145</v>
      </c>
      <c r="B163" s="52">
        <v>2488.9115097099998</v>
      </c>
      <c r="C163" s="52">
        <v>2568.3996326699998</v>
      </c>
      <c r="D163" s="52">
        <v>2541.0124644100001</v>
      </c>
      <c r="E163" s="52">
        <v>2547.3715703299999</v>
      </c>
      <c r="F163" s="52">
        <v>2551.9192279999997</v>
      </c>
      <c r="G163" s="52">
        <v>2557.3943461600002</v>
      </c>
      <c r="H163" s="52">
        <v>2650.7330206199999</v>
      </c>
      <c r="I163" s="52">
        <v>2550.93669034</v>
      </c>
      <c r="J163" s="52">
        <v>2403.6743899200001</v>
      </c>
      <c r="K163" s="52">
        <v>2244.8156797000001</v>
      </c>
      <c r="L163" s="52">
        <v>2169.31645897</v>
      </c>
      <c r="M163" s="52">
        <v>2135.2389941500001</v>
      </c>
      <c r="N163" s="52">
        <v>2126.7953592399999</v>
      </c>
      <c r="O163" s="52">
        <v>2114.51126699</v>
      </c>
      <c r="P163" s="52">
        <v>2126.8976105299998</v>
      </c>
      <c r="Q163" s="52">
        <v>2142.3945035699999</v>
      </c>
      <c r="R163" s="52">
        <v>2104.9924339600002</v>
      </c>
      <c r="S163" s="52">
        <v>2106.99028309</v>
      </c>
      <c r="T163" s="52">
        <v>2097.4779145800003</v>
      </c>
      <c r="U163" s="52">
        <v>2114.77340826</v>
      </c>
      <c r="V163" s="52">
        <v>2129.06790267</v>
      </c>
      <c r="W163" s="52">
        <v>2124.2332581700002</v>
      </c>
      <c r="X163" s="52">
        <v>2163.3817205099999</v>
      </c>
      <c r="Y163" s="52">
        <v>2284.81304262</v>
      </c>
    </row>
    <row r="164" spans="1:25" s="53" customFormat="1" ht="15" x14ac:dyDescent="0.4">
      <c r="A164" s="51" t="s">
        <v>146</v>
      </c>
      <c r="B164" s="52">
        <v>2441.1247429999999</v>
      </c>
      <c r="C164" s="52">
        <v>2413.5014433900001</v>
      </c>
      <c r="D164" s="52">
        <v>2379.3263957400004</v>
      </c>
      <c r="E164" s="52">
        <v>2346.3299494799999</v>
      </c>
      <c r="F164" s="52">
        <v>2336.0962873600001</v>
      </c>
      <c r="G164" s="52">
        <v>2351.1412494400001</v>
      </c>
      <c r="H164" s="52">
        <v>2363.0197914299997</v>
      </c>
      <c r="I164" s="52">
        <v>2422.7953214200002</v>
      </c>
      <c r="J164" s="52">
        <v>2463.7429448100002</v>
      </c>
      <c r="K164" s="52">
        <v>2318.24827723</v>
      </c>
      <c r="L164" s="52">
        <v>2232.32516506</v>
      </c>
      <c r="M164" s="52">
        <v>2196.5051990800002</v>
      </c>
      <c r="N164" s="52">
        <v>2176.0632997399998</v>
      </c>
      <c r="O164" s="52">
        <v>2167.2420315700001</v>
      </c>
      <c r="P164" s="52">
        <v>2182.9792240400002</v>
      </c>
      <c r="Q164" s="52">
        <v>2199.1452904099997</v>
      </c>
      <c r="R164" s="52">
        <v>2200.15175353</v>
      </c>
      <c r="S164" s="52">
        <v>2186.7558910899997</v>
      </c>
      <c r="T164" s="52">
        <v>2159.1884346899997</v>
      </c>
      <c r="U164" s="52">
        <v>2165.3525445400001</v>
      </c>
      <c r="V164" s="52">
        <v>2182.2147365399996</v>
      </c>
      <c r="W164" s="52">
        <v>2161.9179653700003</v>
      </c>
      <c r="X164" s="52">
        <v>2225.9288095699999</v>
      </c>
      <c r="Y164" s="52">
        <v>2364.8200946199995</v>
      </c>
    </row>
    <row r="165" spans="1:25" s="53" customFormat="1" ht="15" x14ac:dyDescent="0.4">
      <c r="A165" s="51" t="s">
        <v>147</v>
      </c>
      <c r="B165" s="52">
        <v>2304.5887797300002</v>
      </c>
      <c r="C165" s="52">
        <v>2418.1528507200001</v>
      </c>
      <c r="D165" s="52">
        <v>2520.2941231300001</v>
      </c>
      <c r="E165" s="52">
        <v>2522.9738268800002</v>
      </c>
      <c r="F165" s="52">
        <v>2512.0612331799998</v>
      </c>
      <c r="G165" s="52">
        <v>2530.3188695600002</v>
      </c>
      <c r="H165" s="52">
        <v>2444.2341631999998</v>
      </c>
      <c r="I165" s="52">
        <v>2367.3968779499996</v>
      </c>
      <c r="J165" s="52">
        <v>2293.3324993400001</v>
      </c>
      <c r="K165" s="52">
        <v>2242.9747785499999</v>
      </c>
      <c r="L165" s="52">
        <v>2212.8938599499998</v>
      </c>
      <c r="M165" s="52">
        <v>2203.6701362700001</v>
      </c>
      <c r="N165" s="52">
        <v>2215.2096761600001</v>
      </c>
      <c r="O165" s="52">
        <v>2218.1774001599997</v>
      </c>
      <c r="P165" s="52">
        <v>2218.4272849999998</v>
      </c>
      <c r="Q165" s="52">
        <v>2216.4419612900001</v>
      </c>
      <c r="R165" s="52">
        <v>2207.80470754</v>
      </c>
      <c r="S165" s="52">
        <v>2217.5318329699999</v>
      </c>
      <c r="T165" s="52">
        <v>2218.8345710499998</v>
      </c>
      <c r="U165" s="52">
        <v>2227.1884851200002</v>
      </c>
      <c r="V165" s="52">
        <v>2224.39834402</v>
      </c>
      <c r="W165" s="52">
        <v>2197.7412002399997</v>
      </c>
      <c r="X165" s="52">
        <v>2256.8336353899999</v>
      </c>
      <c r="Y165" s="52">
        <v>2345.6306252200002</v>
      </c>
    </row>
    <row r="166" spans="1:25" s="53" customFormat="1" ht="15" x14ac:dyDescent="0.4">
      <c r="A166" s="51" t="s">
        <v>148</v>
      </c>
      <c r="B166" s="52">
        <v>2332.7339233900002</v>
      </c>
      <c r="C166" s="52">
        <v>2469.0749911100002</v>
      </c>
      <c r="D166" s="52">
        <v>2560.0268264900001</v>
      </c>
      <c r="E166" s="52">
        <v>2620.1712376199998</v>
      </c>
      <c r="F166" s="52">
        <v>2627.5256148200001</v>
      </c>
      <c r="G166" s="52">
        <v>2582.7727694999999</v>
      </c>
      <c r="H166" s="52">
        <v>2487.9669522700001</v>
      </c>
      <c r="I166" s="52">
        <v>2332.32049577</v>
      </c>
      <c r="J166" s="52">
        <v>2187.0652496900002</v>
      </c>
      <c r="K166" s="52">
        <v>2101.2339931199999</v>
      </c>
      <c r="L166" s="52">
        <v>2077.8529608500003</v>
      </c>
      <c r="M166" s="52">
        <v>2060.1154441199997</v>
      </c>
      <c r="N166" s="52">
        <v>2022.3494401799999</v>
      </c>
      <c r="O166" s="52">
        <v>1994.02832711</v>
      </c>
      <c r="P166" s="52">
        <v>2004.71696514</v>
      </c>
      <c r="Q166" s="52">
        <v>2008.53764071</v>
      </c>
      <c r="R166" s="52">
        <v>2002.79269477</v>
      </c>
      <c r="S166" s="52">
        <v>2008.60295346</v>
      </c>
      <c r="T166" s="52">
        <v>1998.53051841</v>
      </c>
      <c r="U166" s="52">
        <v>2004.1137913099999</v>
      </c>
      <c r="V166" s="52">
        <v>2003.08379072</v>
      </c>
      <c r="W166" s="52">
        <v>2004.773164</v>
      </c>
      <c r="X166" s="52">
        <v>2055.24175943</v>
      </c>
      <c r="Y166" s="52">
        <v>2170.3996355499999</v>
      </c>
    </row>
    <row r="167" spans="1:25" s="53" customFormat="1" ht="15" x14ac:dyDescent="0.4">
      <c r="A167" s="51" t="s">
        <v>149</v>
      </c>
      <c r="B167" s="52">
        <v>2375.42682874</v>
      </c>
      <c r="C167" s="52">
        <v>2511.0916361999998</v>
      </c>
      <c r="D167" s="52">
        <v>2527.6163310900001</v>
      </c>
      <c r="E167" s="52">
        <v>2500.3780420200001</v>
      </c>
      <c r="F167" s="52">
        <v>2492.0847692399998</v>
      </c>
      <c r="G167" s="52">
        <v>2507.0450844799998</v>
      </c>
      <c r="H167" s="52">
        <v>2468.1542929500001</v>
      </c>
      <c r="I167" s="52">
        <v>2322.7248136799999</v>
      </c>
      <c r="J167" s="52">
        <v>2197.5096534899999</v>
      </c>
      <c r="K167" s="52">
        <v>2144.0666721500002</v>
      </c>
      <c r="L167" s="52">
        <v>2069.4008189900001</v>
      </c>
      <c r="M167" s="52">
        <v>2048.70133549</v>
      </c>
      <c r="N167" s="52">
        <v>2056.76463496</v>
      </c>
      <c r="O167" s="52">
        <v>2035.6532187299999</v>
      </c>
      <c r="P167" s="52">
        <v>2038.9375699899999</v>
      </c>
      <c r="Q167" s="52">
        <v>2044.66706563</v>
      </c>
      <c r="R167" s="52">
        <v>2054.2201573699999</v>
      </c>
      <c r="S167" s="52">
        <v>2058.1404054099999</v>
      </c>
      <c r="T167" s="52">
        <v>2044.29730225</v>
      </c>
      <c r="U167" s="52">
        <v>2062.77593118</v>
      </c>
      <c r="V167" s="52">
        <v>2072.3287324499997</v>
      </c>
      <c r="W167" s="52">
        <v>2035.5543471599999</v>
      </c>
      <c r="X167" s="52">
        <v>2106.1480879199999</v>
      </c>
      <c r="Y167" s="52">
        <v>2209.2180432099999</v>
      </c>
    </row>
    <row r="168" spans="1:25" s="53" customFormat="1" ht="15" x14ac:dyDescent="0.4">
      <c r="A168" s="51" t="s">
        <v>150</v>
      </c>
      <c r="B168" s="52">
        <v>2506.5374113799999</v>
      </c>
      <c r="C168" s="52">
        <v>2616.9392964899998</v>
      </c>
      <c r="D168" s="52">
        <v>2712.6617916599998</v>
      </c>
      <c r="E168" s="52">
        <v>2751.3199522899999</v>
      </c>
      <c r="F168" s="52">
        <v>2752.7718976800002</v>
      </c>
      <c r="G168" s="52">
        <v>2730.94816524</v>
      </c>
      <c r="H168" s="52">
        <v>2651.1610640399999</v>
      </c>
      <c r="I168" s="52">
        <v>2420.33415289</v>
      </c>
      <c r="J168" s="52">
        <v>2295.3023133699999</v>
      </c>
      <c r="K168" s="52">
        <v>2231.13156239</v>
      </c>
      <c r="L168" s="52">
        <v>2169.0664053400001</v>
      </c>
      <c r="M168" s="52">
        <v>2156.8917844699999</v>
      </c>
      <c r="N168" s="52">
        <v>2142.2726676399998</v>
      </c>
      <c r="O168" s="52">
        <v>2122.1809050699999</v>
      </c>
      <c r="P168" s="52">
        <v>2127.1389223199999</v>
      </c>
      <c r="Q168" s="52">
        <v>2127.9053936400001</v>
      </c>
      <c r="R168" s="52">
        <v>2131.9515887799998</v>
      </c>
      <c r="S168" s="52">
        <v>2124.9396461799997</v>
      </c>
      <c r="T168" s="52">
        <v>2145.9467120300001</v>
      </c>
      <c r="U168" s="52">
        <v>2165.5480730999998</v>
      </c>
      <c r="V168" s="52">
        <v>2170.4168756399999</v>
      </c>
      <c r="W168" s="52">
        <v>2131.9639326500001</v>
      </c>
      <c r="X168" s="52">
        <v>2189.4544137000003</v>
      </c>
      <c r="Y168" s="52">
        <v>2286.6982223599998</v>
      </c>
    </row>
    <row r="169" spans="1:25" s="53" customFormat="1" ht="15" x14ac:dyDescent="0.4">
      <c r="A169" s="51" t="s">
        <v>151</v>
      </c>
      <c r="B169" s="52">
        <v>2406.87930125</v>
      </c>
      <c r="C169" s="52">
        <v>2531.8915088099998</v>
      </c>
      <c r="D169" s="52">
        <v>2619.1424663799999</v>
      </c>
      <c r="E169" s="52">
        <v>2642.4544147500001</v>
      </c>
      <c r="F169" s="52">
        <v>2651.1914522900001</v>
      </c>
      <c r="G169" s="52">
        <v>2655.9589936500001</v>
      </c>
      <c r="H169" s="52">
        <v>2592.7277693400001</v>
      </c>
      <c r="I169" s="52">
        <v>2515.43267006</v>
      </c>
      <c r="J169" s="52">
        <v>2359.1028662799999</v>
      </c>
      <c r="K169" s="52">
        <v>2285.6451699300001</v>
      </c>
      <c r="L169" s="52">
        <v>2245.8360623999997</v>
      </c>
      <c r="M169" s="52">
        <v>2253.4864209400002</v>
      </c>
      <c r="N169" s="52">
        <v>2250.54525491</v>
      </c>
      <c r="O169" s="52">
        <v>2236.0029901400003</v>
      </c>
      <c r="P169" s="52">
        <v>2226.8188500699998</v>
      </c>
      <c r="Q169" s="52">
        <v>2244.7087140200001</v>
      </c>
      <c r="R169" s="52">
        <v>2238.3403841099998</v>
      </c>
      <c r="S169" s="52">
        <v>2225.3381467700001</v>
      </c>
      <c r="T169" s="52">
        <v>2258.3889797399997</v>
      </c>
      <c r="U169" s="52">
        <v>2271.50826568</v>
      </c>
      <c r="V169" s="52">
        <v>2310.4481140899998</v>
      </c>
      <c r="W169" s="52">
        <v>2269.9873676400002</v>
      </c>
      <c r="X169" s="52">
        <v>2340.2688781500001</v>
      </c>
      <c r="Y169" s="52">
        <v>2448.2844558799998</v>
      </c>
    </row>
    <row r="170" spans="1:25" s="53" customFormat="1" ht="15" x14ac:dyDescent="0.4">
      <c r="A170" s="51" t="s">
        <v>152</v>
      </c>
      <c r="B170" s="52">
        <v>2421.9803470100001</v>
      </c>
      <c r="C170" s="52">
        <v>2509.6940211800002</v>
      </c>
      <c r="D170" s="52">
        <v>2629.9660181099998</v>
      </c>
      <c r="E170" s="52">
        <v>2682.9133713699998</v>
      </c>
      <c r="F170" s="52">
        <v>2698.7128595599997</v>
      </c>
      <c r="G170" s="52">
        <v>2695.3581008000001</v>
      </c>
      <c r="H170" s="52">
        <v>2672.5274555699998</v>
      </c>
      <c r="I170" s="52">
        <v>2582.67582859</v>
      </c>
      <c r="J170" s="52">
        <v>2427.7861819300001</v>
      </c>
      <c r="K170" s="52">
        <v>2306.1396942299998</v>
      </c>
      <c r="L170" s="52">
        <v>2210.5787820099999</v>
      </c>
      <c r="M170" s="52">
        <v>2156.1032219099998</v>
      </c>
      <c r="N170" s="52">
        <v>2172.3716833500002</v>
      </c>
      <c r="O170" s="52">
        <v>2169.6032407100001</v>
      </c>
      <c r="P170" s="52">
        <v>2042.1352737499999</v>
      </c>
      <c r="Q170" s="52">
        <v>2067.25931412</v>
      </c>
      <c r="R170" s="52">
        <v>2085.4619549399999</v>
      </c>
      <c r="S170" s="52">
        <v>2070.9154838100003</v>
      </c>
      <c r="T170" s="52">
        <v>2060.7651274999998</v>
      </c>
      <c r="U170" s="52">
        <v>2084.7802360799997</v>
      </c>
      <c r="V170" s="52">
        <v>2100.4195550699997</v>
      </c>
      <c r="W170" s="52">
        <v>2080.7606072899998</v>
      </c>
      <c r="X170" s="52">
        <v>2122.1383661999998</v>
      </c>
      <c r="Y170" s="52">
        <v>2235.80660683</v>
      </c>
    </row>
    <row r="171" spans="1:25" s="53" customFormat="1" ht="15" x14ac:dyDescent="0.4">
      <c r="A171" s="51" t="s">
        <v>153</v>
      </c>
      <c r="B171" s="52">
        <v>2391.6710336099995</v>
      </c>
      <c r="C171" s="52">
        <v>2513.2124644699998</v>
      </c>
      <c r="D171" s="52">
        <v>2569.1644037800002</v>
      </c>
      <c r="E171" s="52">
        <v>2624.3056745700001</v>
      </c>
      <c r="F171" s="52">
        <v>2674.77234851</v>
      </c>
      <c r="G171" s="52">
        <v>2610.1455348700001</v>
      </c>
      <c r="H171" s="52">
        <v>2640.34203411</v>
      </c>
      <c r="I171" s="52">
        <v>2588.0691436000002</v>
      </c>
      <c r="J171" s="52">
        <v>2400.4035430700001</v>
      </c>
      <c r="K171" s="52">
        <v>2231.76466506</v>
      </c>
      <c r="L171" s="52">
        <v>2147.6064076299999</v>
      </c>
      <c r="M171" s="52">
        <v>2121.7985600000002</v>
      </c>
      <c r="N171" s="52">
        <v>2117.7499952600001</v>
      </c>
      <c r="O171" s="52">
        <v>2111.2862124000003</v>
      </c>
      <c r="P171" s="52">
        <v>2130.5271139400002</v>
      </c>
      <c r="Q171" s="52">
        <v>2140.5506839600002</v>
      </c>
      <c r="R171" s="52">
        <v>2137.9270053099999</v>
      </c>
      <c r="S171" s="52">
        <v>2133.0915283499999</v>
      </c>
      <c r="T171" s="52">
        <v>2114.3735109499999</v>
      </c>
      <c r="U171" s="52">
        <v>2122.15451884</v>
      </c>
      <c r="V171" s="52">
        <v>2119.8497890399999</v>
      </c>
      <c r="W171" s="52">
        <v>2104.18793151</v>
      </c>
      <c r="X171" s="52">
        <v>2168.4898585999999</v>
      </c>
      <c r="Y171" s="52">
        <v>2196.98703802</v>
      </c>
    </row>
    <row r="172" spans="1:25" s="53" customFormat="1" ht="15" x14ac:dyDescent="0.4">
      <c r="A172" s="51" t="s">
        <v>154</v>
      </c>
      <c r="B172" s="52">
        <v>2304.3581046899999</v>
      </c>
      <c r="C172" s="52">
        <v>2385.3557364500002</v>
      </c>
      <c r="D172" s="52">
        <v>2450.6301828699998</v>
      </c>
      <c r="E172" s="52">
        <v>2498.61138536</v>
      </c>
      <c r="F172" s="52">
        <v>2512.3240998000001</v>
      </c>
      <c r="G172" s="52">
        <v>2514.6580826999998</v>
      </c>
      <c r="H172" s="52">
        <v>2427.37957572</v>
      </c>
      <c r="I172" s="52">
        <v>2310.1913879399999</v>
      </c>
      <c r="J172" s="52">
        <v>2166.0973565699996</v>
      </c>
      <c r="K172" s="52">
        <v>2073.8947327400001</v>
      </c>
      <c r="L172" s="52">
        <v>2025.81998054</v>
      </c>
      <c r="M172" s="52">
        <v>1994.63254179</v>
      </c>
      <c r="N172" s="52">
        <v>1976.7648609299999</v>
      </c>
      <c r="O172" s="52">
        <v>1994.5699837099999</v>
      </c>
      <c r="P172" s="52">
        <v>1994.4247006399999</v>
      </c>
      <c r="Q172" s="52">
        <v>1990.0864178499999</v>
      </c>
      <c r="R172" s="52">
        <v>1985.9147073399999</v>
      </c>
      <c r="S172" s="52">
        <v>1972.5559366299999</v>
      </c>
      <c r="T172" s="52">
        <v>1970.0491921</v>
      </c>
      <c r="U172" s="52">
        <v>1987.4485361699999</v>
      </c>
      <c r="V172" s="52">
        <v>2001.5528046499999</v>
      </c>
      <c r="W172" s="52">
        <v>1958.9687523499999</v>
      </c>
      <c r="X172" s="52">
        <v>2046.6478929299999</v>
      </c>
      <c r="Y172" s="52">
        <v>2159.3399789800001</v>
      </c>
    </row>
    <row r="173" spans="1:25" s="53" customFormat="1" ht="15" x14ac:dyDescent="0.4">
      <c r="A173" s="51" t="s">
        <v>155</v>
      </c>
      <c r="B173" s="52">
        <v>2402.84442872</v>
      </c>
      <c r="C173" s="52">
        <v>2517.5584822999999</v>
      </c>
      <c r="D173" s="52">
        <v>2585.6055317999999</v>
      </c>
      <c r="E173" s="52">
        <v>2607.06515528</v>
      </c>
      <c r="F173" s="52">
        <v>2599.1967007100002</v>
      </c>
      <c r="G173" s="52">
        <v>2560.9801423099998</v>
      </c>
      <c r="H173" s="52">
        <v>2508.8563653400001</v>
      </c>
      <c r="I173" s="52">
        <v>2366.7736385200005</v>
      </c>
      <c r="J173" s="52">
        <v>2231.94862564</v>
      </c>
      <c r="K173" s="52">
        <v>2131.7830999899998</v>
      </c>
      <c r="L173" s="52">
        <v>2084.9361947299999</v>
      </c>
      <c r="M173" s="52">
        <v>2064.5959304999997</v>
      </c>
      <c r="N173" s="52">
        <v>2043.40138897</v>
      </c>
      <c r="O173" s="52">
        <v>2031.94911407</v>
      </c>
      <c r="P173" s="52">
        <v>2019.19992465</v>
      </c>
      <c r="Q173" s="52">
        <v>2021.1323594999999</v>
      </c>
      <c r="R173" s="52">
        <v>2032.19786959</v>
      </c>
      <c r="S173" s="52">
        <v>2037.30698725</v>
      </c>
      <c r="T173" s="52">
        <v>2046.2897503199999</v>
      </c>
      <c r="U173" s="52">
        <v>2062.86775051</v>
      </c>
      <c r="V173" s="52">
        <v>2072.0364017100001</v>
      </c>
      <c r="W173" s="52">
        <v>2056.10965936</v>
      </c>
      <c r="X173" s="52">
        <v>2121.7544336299998</v>
      </c>
      <c r="Y173" s="52">
        <v>2221.2742547099997</v>
      </c>
    </row>
    <row r="174" spans="1:25" s="53" customFormat="1" ht="15" x14ac:dyDescent="0.4">
      <c r="A174" s="51" t="s">
        <v>156</v>
      </c>
      <c r="B174" s="52">
        <v>2457.4792549600002</v>
      </c>
      <c r="C174" s="52">
        <v>2570.1500321799999</v>
      </c>
      <c r="D174" s="52">
        <v>2614.7863100300001</v>
      </c>
      <c r="E174" s="52">
        <v>2585.3448014199998</v>
      </c>
      <c r="F174" s="52">
        <v>2589.4012441999998</v>
      </c>
      <c r="G174" s="52">
        <v>2594.38982932</v>
      </c>
      <c r="H174" s="52">
        <v>2574.5020860899999</v>
      </c>
      <c r="I174" s="52">
        <v>2451.1901471400001</v>
      </c>
      <c r="J174" s="52">
        <v>2290.0635320199999</v>
      </c>
      <c r="K174" s="52">
        <v>2182.8398804799999</v>
      </c>
      <c r="L174" s="52">
        <v>2121.3811310999999</v>
      </c>
      <c r="M174" s="52">
        <v>2091.87846408</v>
      </c>
      <c r="N174" s="52">
        <v>2079.3120969299998</v>
      </c>
      <c r="O174" s="52">
        <v>2075.1381824999999</v>
      </c>
      <c r="P174" s="52">
        <v>2071.09844471</v>
      </c>
      <c r="Q174" s="52">
        <v>2078.2348393399998</v>
      </c>
      <c r="R174" s="52">
        <v>2078.8902512499999</v>
      </c>
      <c r="S174" s="52">
        <v>2092.9819300300001</v>
      </c>
      <c r="T174" s="52">
        <v>2103.1217794899999</v>
      </c>
      <c r="U174" s="52">
        <v>2124.3640934999999</v>
      </c>
      <c r="V174" s="52">
        <v>2138.0548281399997</v>
      </c>
      <c r="W174" s="52">
        <v>2123.1491210599997</v>
      </c>
      <c r="X174" s="52">
        <v>2161.12810524</v>
      </c>
      <c r="Y174" s="52">
        <v>2280.5066466600001</v>
      </c>
    </row>
    <row r="175" spans="1:25" s="53" customFormat="1" ht="15" x14ac:dyDescent="0.4">
      <c r="A175" s="51" t="s">
        <v>157</v>
      </c>
      <c r="B175" s="52">
        <v>2403.9732326200001</v>
      </c>
      <c r="C175" s="52">
        <v>2533.2810715099999</v>
      </c>
      <c r="D175" s="52">
        <v>2630.5793578500002</v>
      </c>
      <c r="E175" s="52">
        <v>2645.3518524699998</v>
      </c>
      <c r="F175" s="52">
        <v>2649.88354893</v>
      </c>
      <c r="G175" s="52">
        <v>2650.2569948</v>
      </c>
      <c r="H175" s="52">
        <v>2597.9021207299998</v>
      </c>
      <c r="I175" s="52">
        <v>2471.8740294999998</v>
      </c>
      <c r="J175" s="52">
        <v>2333.7664926799998</v>
      </c>
      <c r="K175" s="52">
        <v>2249.2977104500001</v>
      </c>
      <c r="L175" s="52">
        <v>2190.73066733</v>
      </c>
      <c r="M175" s="52">
        <v>2162.2505700399997</v>
      </c>
      <c r="N175" s="52">
        <v>2133.2784212899996</v>
      </c>
      <c r="O175" s="52">
        <v>2124.2871239999999</v>
      </c>
      <c r="P175" s="52">
        <v>2124.9976976899998</v>
      </c>
      <c r="Q175" s="52">
        <v>2119.6368417399999</v>
      </c>
      <c r="R175" s="52">
        <v>2138.55352352</v>
      </c>
      <c r="S175" s="52">
        <v>2135.5374829699999</v>
      </c>
      <c r="T175" s="52">
        <v>2130.99120782</v>
      </c>
      <c r="U175" s="52">
        <v>2151.1475136899999</v>
      </c>
      <c r="V175" s="52">
        <v>2164.42781294</v>
      </c>
      <c r="W175" s="52">
        <v>2134.0829819999999</v>
      </c>
      <c r="X175" s="52">
        <v>2213.5981809699997</v>
      </c>
      <c r="Y175" s="52">
        <v>2334.0808195299996</v>
      </c>
    </row>
    <row r="176" spans="1:25" s="53" customFormat="1" ht="15" x14ac:dyDescent="0.4">
      <c r="A176" s="51" t="s">
        <v>158</v>
      </c>
      <c r="B176" s="52">
        <v>2389.52463029</v>
      </c>
      <c r="C176" s="52">
        <v>2464.9108886099998</v>
      </c>
      <c r="D176" s="52">
        <v>2554.9861533100002</v>
      </c>
      <c r="E176" s="52">
        <v>2541.3058609300001</v>
      </c>
      <c r="F176" s="52">
        <v>2543.1224374499998</v>
      </c>
      <c r="G176" s="52">
        <v>2550.2655729899998</v>
      </c>
      <c r="H176" s="52">
        <v>2334.7129338300001</v>
      </c>
      <c r="I176" s="52">
        <v>2352.0299852900002</v>
      </c>
      <c r="J176" s="52">
        <v>2250.14362837</v>
      </c>
      <c r="K176" s="52">
        <v>2197.7902698899998</v>
      </c>
      <c r="L176" s="52">
        <v>2158.2239940999998</v>
      </c>
      <c r="M176" s="52">
        <v>2138.4274645300002</v>
      </c>
      <c r="N176" s="52">
        <v>2123.6864635699999</v>
      </c>
      <c r="O176" s="52">
        <v>2108.8237230200002</v>
      </c>
      <c r="P176" s="52">
        <v>2110.94628023</v>
      </c>
      <c r="Q176" s="52">
        <v>2120.1581166300002</v>
      </c>
      <c r="R176" s="52">
        <v>2119.1469871300001</v>
      </c>
      <c r="S176" s="52">
        <v>2106.46094404</v>
      </c>
      <c r="T176" s="52">
        <v>2098.2134093699997</v>
      </c>
      <c r="U176" s="52">
        <v>2139.7085571600001</v>
      </c>
      <c r="V176" s="52">
        <v>2170.6741837899999</v>
      </c>
      <c r="W176" s="52">
        <v>2137.4194333</v>
      </c>
      <c r="X176" s="52">
        <v>2215.1804694399998</v>
      </c>
      <c r="Y176" s="52">
        <v>2319.9242302000002</v>
      </c>
    </row>
    <row r="177" spans="1:25" s="53" customFormat="1" ht="15" x14ac:dyDescent="0.4">
      <c r="A177" s="51" t="s">
        <v>159</v>
      </c>
      <c r="B177" s="52">
        <v>2440.9768880500001</v>
      </c>
      <c r="C177" s="52">
        <v>2526.0196121999998</v>
      </c>
      <c r="D177" s="52">
        <v>2575.2105732599998</v>
      </c>
      <c r="E177" s="52">
        <v>2613.4920774900002</v>
      </c>
      <c r="F177" s="52">
        <v>2590.14625927</v>
      </c>
      <c r="G177" s="52">
        <v>2598.7420130599999</v>
      </c>
      <c r="H177" s="52">
        <v>2553.7137775400001</v>
      </c>
      <c r="I177" s="52">
        <v>2402.1539492699999</v>
      </c>
      <c r="J177" s="52">
        <v>2374.5128425900002</v>
      </c>
      <c r="K177" s="52">
        <v>2281.63965009</v>
      </c>
      <c r="L177" s="52">
        <v>2214.4209148999998</v>
      </c>
      <c r="M177" s="52">
        <v>2173.4478450799998</v>
      </c>
      <c r="N177" s="52">
        <v>2167.09228265</v>
      </c>
      <c r="O177" s="52">
        <v>2168.55700669</v>
      </c>
      <c r="P177" s="52">
        <v>2173.93567231</v>
      </c>
      <c r="Q177" s="52">
        <v>2174.0921744400002</v>
      </c>
      <c r="R177" s="52">
        <v>2183.41806</v>
      </c>
      <c r="S177" s="52">
        <v>2178.9711035199998</v>
      </c>
      <c r="T177" s="52">
        <v>2166.0797544899997</v>
      </c>
      <c r="U177" s="52">
        <v>2194.7762450199998</v>
      </c>
      <c r="V177" s="52">
        <v>2201.7280649699997</v>
      </c>
      <c r="W177" s="52">
        <v>2177.43435838</v>
      </c>
      <c r="X177" s="52">
        <v>2238.14694181</v>
      </c>
      <c r="Y177" s="52">
        <v>2351.3759818500002</v>
      </c>
    </row>
    <row r="178" spans="1:25" s="53" customFormat="1" ht="15" x14ac:dyDescent="0.4">
      <c r="A178" s="51" t="s">
        <v>160</v>
      </c>
      <c r="B178" s="52">
        <v>2446.2283559299999</v>
      </c>
      <c r="C178" s="52">
        <v>2549.7420068199999</v>
      </c>
      <c r="D178" s="52">
        <v>2573.3537029700001</v>
      </c>
      <c r="E178" s="52">
        <v>2576.30370601</v>
      </c>
      <c r="F178" s="52">
        <v>2579.80293815</v>
      </c>
      <c r="G178" s="52">
        <v>2593.0001405899998</v>
      </c>
      <c r="H178" s="52">
        <v>2591.1065293500001</v>
      </c>
      <c r="I178" s="52">
        <v>2574.22879315</v>
      </c>
      <c r="J178" s="52">
        <v>2415.8889218700001</v>
      </c>
      <c r="K178" s="52">
        <v>2307.8590689100001</v>
      </c>
      <c r="L178" s="52">
        <v>2223.6109256600002</v>
      </c>
      <c r="M178" s="52">
        <v>2164.7045687700002</v>
      </c>
      <c r="N178" s="52">
        <v>2156.9389631499998</v>
      </c>
      <c r="O178" s="52">
        <v>2152.4688130200002</v>
      </c>
      <c r="P178" s="52">
        <v>2176.4733314999999</v>
      </c>
      <c r="Q178" s="52">
        <v>2173.8193186500002</v>
      </c>
      <c r="R178" s="52">
        <v>2158.6699319600002</v>
      </c>
      <c r="S178" s="52">
        <v>2146.5921236300001</v>
      </c>
      <c r="T178" s="52">
        <v>2127.0039458399997</v>
      </c>
      <c r="U178" s="52">
        <v>2145.0265834499996</v>
      </c>
      <c r="V178" s="52">
        <v>2155.4763123299999</v>
      </c>
      <c r="W178" s="52">
        <v>2118.1761672100001</v>
      </c>
      <c r="X178" s="52">
        <v>2195.64475829</v>
      </c>
      <c r="Y178" s="52">
        <v>2328.9932713500002</v>
      </c>
    </row>
    <row r="179" spans="1:25" s="53" customFormat="1" ht="15" x14ac:dyDescent="0.4">
      <c r="A179" s="51" t="s">
        <v>161</v>
      </c>
      <c r="B179" s="52">
        <v>2549.3014914199998</v>
      </c>
      <c r="C179" s="52">
        <v>2698.9738525500002</v>
      </c>
      <c r="D179" s="52">
        <v>2752.5240225900002</v>
      </c>
      <c r="E179" s="52">
        <v>2809.9029701099998</v>
      </c>
      <c r="F179" s="52">
        <v>2813.1010619899998</v>
      </c>
      <c r="G179" s="52">
        <v>2792.9266460499998</v>
      </c>
      <c r="H179" s="52">
        <v>2726.4594506600001</v>
      </c>
      <c r="I179" s="52">
        <v>2617.3234104499998</v>
      </c>
      <c r="J179" s="52">
        <v>2467.5000366999998</v>
      </c>
      <c r="K179" s="52">
        <v>2344.2739622399999</v>
      </c>
      <c r="L179" s="52">
        <v>2289.4751579700001</v>
      </c>
      <c r="M179" s="52">
        <v>2262.7211559799998</v>
      </c>
      <c r="N179" s="52">
        <v>2270.42854132</v>
      </c>
      <c r="O179" s="52">
        <v>2265.2126853899999</v>
      </c>
      <c r="P179" s="52">
        <v>2272.9077057200002</v>
      </c>
      <c r="Q179" s="52">
        <v>2265.2667303500002</v>
      </c>
      <c r="R179" s="52">
        <v>2267.8276504400001</v>
      </c>
      <c r="S179" s="52">
        <v>2259.4331694499997</v>
      </c>
      <c r="T179" s="52">
        <v>2243.4846247400001</v>
      </c>
      <c r="U179" s="52">
        <v>2263.0008590299999</v>
      </c>
      <c r="V179" s="52">
        <v>2290.7171334899999</v>
      </c>
      <c r="W179" s="52">
        <v>2273.0799600299997</v>
      </c>
      <c r="X179" s="52">
        <v>2302.3315700200001</v>
      </c>
      <c r="Y179" s="52">
        <v>2468.47809521</v>
      </c>
    </row>
    <row r="180" spans="1:25" s="53" customFormat="1" ht="15" x14ac:dyDescent="0.4">
      <c r="A180" s="51" t="s">
        <v>162</v>
      </c>
      <c r="B180" s="52">
        <v>2465.97840219</v>
      </c>
      <c r="C180" s="52">
        <v>2573.0370870000002</v>
      </c>
      <c r="D180" s="52">
        <v>2663.7281640900001</v>
      </c>
      <c r="E180" s="52">
        <v>2709.99987018</v>
      </c>
      <c r="F180" s="52">
        <v>2701.00994481</v>
      </c>
      <c r="G180" s="52">
        <v>2667.2809278</v>
      </c>
      <c r="H180" s="52">
        <v>2599.5476806299998</v>
      </c>
      <c r="I180" s="52">
        <v>2460.8954284000001</v>
      </c>
      <c r="J180" s="52">
        <v>2319.4179779300002</v>
      </c>
      <c r="K180" s="52">
        <v>2204.1119319299996</v>
      </c>
      <c r="L180" s="52">
        <v>2126.63987262</v>
      </c>
      <c r="M180" s="52">
        <v>2119.0482193600001</v>
      </c>
      <c r="N180" s="52">
        <v>2117.0841490399998</v>
      </c>
      <c r="O180" s="52">
        <v>2105.2245348199999</v>
      </c>
      <c r="P180" s="52">
        <v>2117.6191626600003</v>
      </c>
      <c r="Q180" s="52">
        <v>2115.6122739399998</v>
      </c>
      <c r="R180" s="52">
        <v>2118.7086129499999</v>
      </c>
      <c r="S180" s="52">
        <v>2121.0453268800002</v>
      </c>
      <c r="T180" s="52">
        <v>2110.0034992399997</v>
      </c>
      <c r="U180" s="52">
        <v>2116.8296826199999</v>
      </c>
      <c r="V180" s="52">
        <v>2136.1881408600002</v>
      </c>
      <c r="W180" s="52">
        <v>2134.9508373799999</v>
      </c>
      <c r="X180" s="52">
        <v>2211.1053808899997</v>
      </c>
      <c r="Y180" s="52">
        <v>2330.5734611799999</v>
      </c>
    </row>
    <row r="181" spans="1:25" s="53" customFormat="1" ht="15" x14ac:dyDescent="0.4">
      <c r="A181" s="51" t="s">
        <v>163</v>
      </c>
      <c r="B181" s="52">
        <v>2410.6357278599999</v>
      </c>
      <c r="C181" s="52">
        <v>2539.64230026</v>
      </c>
      <c r="D181" s="52">
        <v>2608.7377925699998</v>
      </c>
      <c r="E181" s="52">
        <v>2645.6327922599999</v>
      </c>
      <c r="F181" s="52">
        <v>2670.74976139</v>
      </c>
      <c r="G181" s="52">
        <v>2640.97389436</v>
      </c>
      <c r="H181" s="52">
        <v>2626.7331990299999</v>
      </c>
      <c r="I181" s="52">
        <v>2492.72567355</v>
      </c>
      <c r="J181" s="52">
        <v>2322.83951867</v>
      </c>
      <c r="K181" s="52">
        <v>2183.9438033699998</v>
      </c>
      <c r="L181" s="52">
        <v>2081.4226183399996</v>
      </c>
      <c r="M181" s="52">
        <v>2064.3269980300001</v>
      </c>
      <c r="N181" s="52">
        <v>2051.9638656799998</v>
      </c>
      <c r="O181" s="52">
        <v>2058.8107618899999</v>
      </c>
      <c r="P181" s="52">
        <v>2060.7121922799997</v>
      </c>
      <c r="Q181" s="52">
        <v>2067.68624507</v>
      </c>
      <c r="R181" s="52">
        <v>2082.8410844499999</v>
      </c>
      <c r="S181" s="52">
        <v>2094.8366748099997</v>
      </c>
      <c r="T181" s="52">
        <v>2090.8755312000003</v>
      </c>
      <c r="U181" s="52">
        <v>2104.8986400900003</v>
      </c>
      <c r="V181" s="52">
        <v>2113.8881390799997</v>
      </c>
      <c r="W181" s="52">
        <v>2106.1346232400001</v>
      </c>
      <c r="X181" s="52">
        <v>2186.3388271399999</v>
      </c>
      <c r="Y181" s="52">
        <v>2203.5933914099996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755113.83768002805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755113.83768002805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133</v>
      </c>
      <c r="B198" s="59">
        <v>2335.15559601</v>
      </c>
      <c r="C198" s="59">
        <v>2452.13462927</v>
      </c>
      <c r="D198" s="59">
        <v>2546.9730662800002</v>
      </c>
      <c r="E198" s="59">
        <v>2572.5340391500004</v>
      </c>
      <c r="F198" s="59">
        <v>2585.7775460900002</v>
      </c>
      <c r="G198" s="59">
        <v>2583.59623035</v>
      </c>
      <c r="H198" s="59">
        <v>2483.03508646</v>
      </c>
      <c r="I198" s="59">
        <v>2343.6653037800002</v>
      </c>
      <c r="J198" s="59">
        <v>2218.7893157200001</v>
      </c>
      <c r="K198" s="59">
        <v>2141.9456433</v>
      </c>
      <c r="L198" s="59">
        <v>2115.2855134699998</v>
      </c>
      <c r="M198" s="59">
        <v>2148.7012785500001</v>
      </c>
      <c r="N198" s="59">
        <v>2129.5833665499999</v>
      </c>
      <c r="O198" s="59">
        <v>2137.2724306999999</v>
      </c>
      <c r="P198" s="59">
        <v>2136.0490084200001</v>
      </c>
      <c r="Q198" s="59">
        <v>2135.37982444</v>
      </c>
      <c r="R198" s="59">
        <v>2139.2458992000002</v>
      </c>
      <c r="S198" s="59">
        <v>2150.3465661800001</v>
      </c>
      <c r="T198" s="59">
        <v>2150.1675165299998</v>
      </c>
      <c r="U198" s="59">
        <v>2147.5418606100002</v>
      </c>
      <c r="V198" s="59">
        <v>2158.2962924200001</v>
      </c>
      <c r="W198" s="59">
        <v>2126.1430024000001</v>
      </c>
      <c r="X198" s="59">
        <v>2162.5131430900001</v>
      </c>
      <c r="Y198" s="59">
        <v>2223.0667365899999</v>
      </c>
    </row>
    <row r="199" spans="1:25" s="53" customFormat="1" ht="15" x14ac:dyDescent="0.4">
      <c r="A199" s="51" t="s">
        <v>134</v>
      </c>
      <c r="B199" s="52">
        <v>2308.7264914500001</v>
      </c>
      <c r="C199" s="52">
        <v>2418.4645961299998</v>
      </c>
      <c r="D199" s="52">
        <v>2486.5181213400001</v>
      </c>
      <c r="E199" s="52">
        <v>2550.59162414</v>
      </c>
      <c r="F199" s="52">
        <v>2552.3736309200003</v>
      </c>
      <c r="G199" s="52">
        <v>2516.4407546400003</v>
      </c>
      <c r="H199" s="52">
        <v>2438.2066246099998</v>
      </c>
      <c r="I199" s="52">
        <v>2245.5773407900001</v>
      </c>
      <c r="J199" s="52">
        <v>2099.2610485099999</v>
      </c>
      <c r="K199" s="52">
        <v>2011.91671918</v>
      </c>
      <c r="L199" s="52">
        <v>1988.5792639299998</v>
      </c>
      <c r="M199" s="52">
        <v>1997.7679279399999</v>
      </c>
      <c r="N199" s="52">
        <v>1996.1721248899998</v>
      </c>
      <c r="O199" s="52">
        <v>1978.24473315</v>
      </c>
      <c r="P199" s="52">
        <v>1981.8393170499999</v>
      </c>
      <c r="Q199" s="52">
        <v>1991.62416435</v>
      </c>
      <c r="R199" s="52">
        <v>1989.6977954299998</v>
      </c>
      <c r="S199" s="52">
        <v>2047.85898903</v>
      </c>
      <c r="T199" s="52">
        <v>2051.4386582799998</v>
      </c>
      <c r="U199" s="52">
        <v>2060.47541331</v>
      </c>
      <c r="V199" s="52">
        <v>2062.5104033699999</v>
      </c>
      <c r="W199" s="52">
        <v>2038.29889837</v>
      </c>
      <c r="X199" s="52">
        <v>2112.1001982100001</v>
      </c>
      <c r="Y199" s="52">
        <v>2167.3745597900001</v>
      </c>
    </row>
    <row r="200" spans="1:25" s="53" customFormat="1" ht="15" x14ac:dyDescent="0.4">
      <c r="A200" s="51" t="s">
        <v>135</v>
      </c>
      <c r="B200" s="52">
        <v>2337.62849929</v>
      </c>
      <c r="C200" s="52">
        <v>2484.9912980299996</v>
      </c>
      <c r="D200" s="52">
        <v>2558.7405448100003</v>
      </c>
      <c r="E200" s="52">
        <v>2607.9919709300002</v>
      </c>
      <c r="F200" s="52">
        <v>2608.3706149600002</v>
      </c>
      <c r="G200" s="52">
        <v>2588.7996947900001</v>
      </c>
      <c r="H200" s="52">
        <v>2487.82676223</v>
      </c>
      <c r="I200" s="52">
        <v>2321.75999852</v>
      </c>
      <c r="J200" s="52">
        <v>2228.6835975700001</v>
      </c>
      <c r="K200" s="52">
        <v>2152.7921028599999</v>
      </c>
      <c r="L200" s="52">
        <v>2134.3524934699999</v>
      </c>
      <c r="M200" s="52">
        <v>2116.2098932499998</v>
      </c>
      <c r="N200" s="52">
        <v>2120.7371592899999</v>
      </c>
      <c r="O200" s="52">
        <v>2103.87868192</v>
      </c>
      <c r="P200" s="52">
        <v>2106.1775538100001</v>
      </c>
      <c r="Q200" s="52">
        <v>2114.00869779</v>
      </c>
      <c r="R200" s="52">
        <v>2121.0506679700002</v>
      </c>
      <c r="S200" s="52">
        <v>2139.2734170700001</v>
      </c>
      <c r="T200" s="52">
        <v>2145.39612489</v>
      </c>
      <c r="U200" s="52">
        <v>2160.65848611</v>
      </c>
      <c r="V200" s="52">
        <v>2171.9526903800001</v>
      </c>
      <c r="W200" s="52">
        <v>2164.8749484499999</v>
      </c>
      <c r="X200" s="52">
        <v>2197.9619895400001</v>
      </c>
      <c r="Y200" s="52">
        <v>2296.9441728100001</v>
      </c>
    </row>
    <row r="201" spans="1:25" s="53" customFormat="1" ht="15" x14ac:dyDescent="0.4">
      <c r="A201" s="51" t="s">
        <v>136</v>
      </c>
      <c r="B201" s="52">
        <v>2149.7416815900001</v>
      </c>
      <c r="C201" s="52">
        <v>2334.1460701400001</v>
      </c>
      <c r="D201" s="52">
        <v>2373.3263483599999</v>
      </c>
      <c r="E201" s="52">
        <v>2414.6221749800002</v>
      </c>
      <c r="F201" s="52">
        <v>2418.46404011</v>
      </c>
      <c r="G201" s="52">
        <v>2409.30998735</v>
      </c>
      <c r="H201" s="52">
        <v>2301.4658633099998</v>
      </c>
      <c r="I201" s="52">
        <v>2273.24222358</v>
      </c>
      <c r="J201" s="52">
        <v>2163.7539243599999</v>
      </c>
      <c r="K201" s="52">
        <v>2082.4940248299999</v>
      </c>
      <c r="L201" s="52">
        <v>2063.28583248</v>
      </c>
      <c r="M201" s="52">
        <v>2029.6254098499999</v>
      </c>
      <c r="N201" s="52">
        <v>2038.4695758299999</v>
      </c>
      <c r="O201" s="52">
        <v>2018.0636315299998</v>
      </c>
      <c r="P201" s="52">
        <v>2014.0881912599998</v>
      </c>
      <c r="Q201" s="52">
        <v>2017.92424274</v>
      </c>
      <c r="R201" s="52">
        <v>2031.0409432699998</v>
      </c>
      <c r="S201" s="52">
        <v>2019.1132149599998</v>
      </c>
      <c r="T201" s="52">
        <v>2004.4359221899999</v>
      </c>
      <c r="U201" s="52">
        <v>2024.6206556699999</v>
      </c>
      <c r="V201" s="52">
        <v>2036.1856555299998</v>
      </c>
      <c r="W201" s="52">
        <v>2005.91387964</v>
      </c>
      <c r="X201" s="52">
        <v>2064.3558477800002</v>
      </c>
      <c r="Y201" s="52">
        <v>2181.9501847299998</v>
      </c>
    </row>
    <row r="202" spans="1:25" s="53" customFormat="1" ht="15" x14ac:dyDescent="0.4">
      <c r="A202" s="51" t="s">
        <v>137</v>
      </c>
      <c r="B202" s="52">
        <v>2291.9262778400002</v>
      </c>
      <c r="C202" s="52">
        <v>2408.3230594199999</v>
      </c>
      <c r="D202" s="52">
        <v>2478.9481834100002</v>
      </c>
      <c r="E202" s="52">
        <v>2509.9706713700002</v>
      </c>
      <c r="F202" s="52">
        <v>2496.8536073900004</v>
      </c>
      <c r="G202" s="52">
        <v>2455.6621911699999</v>
      </c>
      <c r="H202" s="52">
        <v>2395.4697095800002</v>
      </c>
      <c r="I202" s="52">
        <v>2264.4991828000002</v>
      </c>
      <c r="J202" s="52">
        <v>2135.3881705600002</v>
      </c>
      <c r="K202" s="52">
        <v>2108.2483140899999</v>
      </c>
      <c r="L202" s="52">
        <v>2125.88538986</v>
      </c>
      <c r="M202" s="52">
        <v>2110.8370000800001</v>
      </c>
      <c r="N202" s="52">
        <v>2120.8505490900002</v>
      </c>
      <c r="O202" s="52">
        <v>2120.7364446500001</v>
      </c>
      <c r="P202" s="52">
        <v>2131.0555873100002</v>
      </c>
      <c r="Q202" s="52">
        <v>2144.61113772</v>
      </c>
      <c r="R202" s="52">
        <v>2137.5510644300002</v>
      </c>
      <c r="S202" s="52">
        <v>2125.36873397</v>
      </c>
      <c r="T202" s="52">
        <v>2115.2388631200001</v>
      </c>
      <c r="U202" s="52">
        <v>2132.9879778099998</v>
      </c>
      <c r="V202" s="52">
        <v>2145.1672858100001</v>
      </c>
      <c r="W202" s="52">
        <v>2114.3439010900001</v>
      </c>
      <c r="X202" s="52">
        <v>2166.0776382600002</v>
      </c>
      <c r="Y202" s="52">
        <v>2321.7586683899999</v>
      </c>
    </row>
    <row r="203" spans="1:25" s="53" customFormat="1" ht="15" x14ac:dyDescent="0.4">
      <c r="A203" s="51" t="s">
        <v>138</v>
      </c>
      <c r="B203" s="52">
        <v>2315.3774331600002</v>
      </c>
      <c r="C203" s="52">
        <v>2413.4625585399999</v>
      </c>
      <c r="D203" s="52">
        <v>2543.8026362700002</v>
      </c>
      <c r="E203" s="52">
        <v>2617.44758133</v>
      </c>
      <c r="F203" s="52">
        <v>2641.9229078600001</v>
      </c>
      <c r="G203" s="52">
        <v>2630.5676831999999</v>
      </c>
      <c r="H203" s="52">
        <v>2626.9685571100003</v>
      </c>
      <c r="I203" s="52">
        <v>2538.86988462</v>
      </c>
      <c r="J203" s="52">
        <v>2376.4400081799999</v>
      </c>
      <c r="K203" s="52">
        <v>2252.7885620400002</v>
      </c>
      <c r="L203" s="52">
        <v>2170.3615090600001</v>
      </c>
      <c r="M203" s="52">
        <v>2151.11229976</v>
      </c>
      <c r="N203" s="52">
        <v>2154.41796436</v>
      </c>
      <c r="O203" s="52">
        <v>2153.6466535099999</v>
      </c>
      <c r="P203" s="52">
        <v>2149.1517024599998</v>
      </c>
      <c r="Q203" s="52">
        <v>2163.55061798</v>
      </c>
      <c r="R203" s="52">
        <v>2198.8640050399999</v>
      </c>
      <c r="S203" s="52">
        <v>2185.1929236599999</v>
      </c>
      <c r="T203" s="52">
        <v>2175.2043128800001</v>
      </c>
      <c r="U203" s="52">
        <v>2184.0981041700002</v>
      </c>
      <c r="V203" s="52">
        <v>2198.4776405500002</v>
      </c>
      <c r="W203" s="52">
        <v>2189.0400051199999</v>
      </c>
      <c r="X203" s="52">
        <v>2226.2578467799999</v>
      </c>
      <c r="Y203" s="52">
        <v>2331.3554550700001</v>
      </c>
    </row>
    <row r="204" spans="1:25" s="53" customFormat="1" ht="15" x14ac:dyDescent="0.4">
      <c r="A204" s="51" t="s">
        <v>139</v>
      </c>
      <c r="B204" s="52">
        <v>2504.4151223000003</v>
      </c>
      <c r="C204" s="52">
        <v>2576.8292625700001</v>
      </c>
      <c r="D204" s="52">
        <v>2651.5657329300002</v>
      </c>
      <c r="E204" s="52">
        <v>2640.8739108200002</v>
      </c>
      <c r="F204" s="52">
        <v>2643.1134971400002</v>
      </c>
      <c r="G204" s="52">
        <v>2647.11811321</v>
      </c>
      <c r="H204" s="52">
        <v>2666.3656239700003</v>
      </c>
      <c r="I204" s="52">
        <v>2639.06560773</v>
      </c>
      <c r="J204" s="52">
        <v>2478.1002027999998</v>
      </c>
      <c r="K204" s="52">
        <v>2360.9463847299999</v>
      </c>
      <c r="L204" s="52">
        <v>2297.9940676699998</v>
      </c>
      <c r="M204" s="52">
        <v>2282.7538966100001</v>
      </c>
      <c r="N204" s="52">
        <v>2266.4894328700002</v>
      </c>
      <c r="O204" s="52">
        <v>2255.38684569</v>
      </c>
      <c r="P204" s="52">
        <v>2272.5453347799998</v>
      </c>
      <c r="Q204" s="52">
        <v>2282.38961672</v>
      </c>
      <c r="R204" s="52">
        <v>2272.9184791900002</v>
      </c>
      <c r="S204" s="52">
        <v>2265.9146324100002</v>
      </c>
      <c r="T204" s="52">
        <v>2240.55263251</v>
      </c>
      <c r="U204" s="52">
        <v>2252.1228431</v>
      </c>
      <c r="V204" s="52">
        <v>2254.9468946900001</v>
      </c>
      <c r="W204" s="52">
        <v>2242.9807725999999</v>
      </c>
      <c r="X204" s="52">
        <v>2305.47978612</v>
      </c>
      <c r="Y204" s="52">
        <v>2412.4698085999999</v>
      </c>
    </row>
    <row r="205" spans="1:25" s="53" customFormat="1" ht="15" x14ac:dyDescent="0.4">
      <c r="A205" s="51" t="s">
        <v>140</v>
      </c>
      <c r="B205" s="52">
        <v>2527.2158486000003</v>
      </c>
      <c r="C205" s="52">
        <v>2644.87919775</v>
      </c>
      <c r="D205" s="52">
        <v>2741.6068143699999</v>
      </c>
      <c r="E205" s="52">
        <v>2773.9558281300001</v>
      </c>
      <c r="F205" s="52">
        <v>2781.80252913</v>
      </c>
      <c r="G205" s="52">
        <v>2763.7098510300002</v>
      </c>
      <c r="H205" s="52">
        <v>2645.9192694200001</v>
      </c>
      <c r="I205" s="52">
        <v>2533.3025328500003</v>
      </c>
      <c r="J205" s="52">
        <v>2402.9847493500001</v>
      </c>
      <c r="K205" s="52">
        <v>2323.5049556499998</v>
      </c>
      <c r="L205" s="52">
        <v>2267.4179716399999</v>
      </c>
      <c r="M205" s="52">
        <v>2270.3100371199998</v>
      </c>
      <c r="N205" s="52">
        <v>2260.7739386200001</v>
      </c>
      <c r="O205" s="52">
        <v>2264.8979341700001</v>
      </c>
      <c r="P205" s="52">
        <v>2268.7679724700001</v>
      </c>
      <c r="Q205" s="52">
        <v>2276.0233888399998</v>
      </c>
      <c r="R205" s="52">
        <v>2273.5520034300002</v>
      </c>
      <c r="S205" s="52">
        <v>2267.64726238</v>
      </c>
      <c r="T205" s="52">
        <v>2255.3388213399999</v>
      </c>
      <c r="U205" s="52">
        <v>2262.2593833199999</v>
      </c>
      <c r="V205" s="52">
        <v>2240.2284801599999</v>
      </c>
      <c r="W205" s="52">
        <v>2240.6826783500001</v>
      </c>
      <c r="X205" s="52">
        <v>2290.9497775300001</v>
      </c>
      <c r="Y205" s="52">
        <v>2394.0305276499998</v>
      </c>
    </row>
    <row r="206" spans="1:25" s="53" customFormat="1" ht="15" x14ac:dyDescent="0.4">
      <c r="A206" s="51" t="s">
        <v>141</v>
      </c>
      <c r="B206" s="52">
        <v>2572.59104828</v>
      </c>
      <c r="C206" s="52">
        <v>2680.5662331000003</v>
      </c>
      <c r="D206" s="52">
        <v>2758.96587546</v>
      </c>
      <c r="E206" s="52">
        <v>2821.08970254</v>
      </c>
      <c r="F206" s="52">
        <v>2804.2004546600001</v>
      </c>
      <c r="G206" s="52">
        <v>2787.9281723500003</v>
      </c>
      <c r="H206" s="52">
        <v>2560.68269083</v>
      </c>
      <c r="I206" s="52">
        <v>2448.6189640299999</v>
      </c>
      <c r="J206" s="52">
        <v>2307.8042539200001</v>
      </c>
      <c r="K206" s="52">
        <v>2226.13079466</v>
      </c>
      <c r="L206" s="52">
        <v>2191.3775521399998</v>
      </c>
      <c r="M206" s="52">
        <v>2162.6540856500001</v>
      </c>
      <c r="N206" s="52">
        <v>2149.0377022600001</v>
      </c>
      <c r="O206" s="52">
        <v>2127.0800141099999</v>
      </c>
      <c r="P206" s="52">
        <v>2134.7410066100001</v>
      </c>
      <c r="Q206" s="52">
        <v>2151.85256686</v>
      </c>
      <c r="R206" s="52">
        <v>2149.5307264100002</v>
      </c>
      <c r="S206" s="52">
        <v>2147.2237046800001</v>
      </c>
      <c r="T206" s="52">
        <v>2153.46941173</v>
      </c>
      <c r="U206" s="52">
        <v>2177.6483298100002</v>
      </c>
      <c r="V206" s="52">
        <v>2171.1915576199999</v>
      </c>
      <c r="W206" s="52">
        <v>2154.6121972999999</v>
      </c>
      <c r="X206" s="52">
        <v>2186.5264699200002</v>
      </c>
      <c r="Y206" s="52">
        <v>2290.8537146799999</v>
      </c>
    </row>
    <row r="207" spans="1:25" s="53" customFormat="1" ht="15" x14ac:dyDescent="0.4">
      <c r="A207" s="51" t="s">
        <v>142</v>
      </c>
      <c r="B207" s="52">
        <v>2395.7777333899999</v>
      </c>
      <c r="C207" s="52">
        <v>2536.0444686200003</v>
      </c>
      <c r="D207" s="52">
        <v>2614.4311886</v>
      </c>
      <c r="E207" s="52">
        <v>2607.6907013800001</v>
      </c>
      <c r="F207" s="52">
        <v>2592.5258983399999</v>
      </c>
      <c r="G207" s="52">
        <v>2624.1774559099999</v>
      </c>
      <c r="H207" s="52">
        <v>2531.4173577800002</v>
      </c>
      <c r="I207" s="52">
        <v>2408.0969005500001</v>
      </c>
      <c r="J207" s="52">
        <v>2277.5165057200002</v>
      </c>
      <c r="K207" s="52">
        <v>2233.7380925100001</v>
      </c>
      <c r="L207" s="52">
        <v>2194.83031446</v>
      </c>
      <c r="M207" s="52">
        <v>2199.05394746</v>
      </c>
      <c r="N207" s="52">
        <v>2200.4965042899998</v>
      </c>
      <c r="O207" s="52">
        <v>2178.1813619200002</v>
      </c>
      <c r="P207" s="52">
        <v>2181.9256884000001</v>
      </c>
      <c r="Q207" s="52">
        <v>2195.81370354</v>
      </c>
      <c r="R207" s="52">
        <v>2205.3436297899998</v>
      </c>
      <c r="S207" s="52">
        <v>2220.3734378200002</v>
      </c>
      <c r="T207" s="52">
        <v>2231.1176503000002</v>
      </c>
      <c r="U207" s="52">
        <v>2212.8992876799998</v>
      </c>
      <c r="V207" s="52">
        <v>2213.24528706</v>
      </c>
      <c r="W207" s="52">
        <v>2195.3434100899999</v>
      </c>
      <c r="X207" s="52">
        <v>2235.7824866300002</v>
      </c>
      <c r="Y207" s="52">
        <v>2337.9088499700001</v>
      </c>
    </row>
    <row r="208" spans="1:25" s="53" customFormat="1" ht="15" x14ac:dyDescent="0.4">
      <c r="A208" s="51" t="s">
        <v>143</v>
      </c>
      <c r="B208" s="52">
        <v>2493.0326619299999</v>
      </c>
      <c r="C208" s="52">
        <v>2678.9903915300001</v>
      </c>
      <c r="D208" s="52">
        <v>2802.84073369</v>
      </c>
      <c r="E208" s="52">
        <v>2839.2360229600004</v>
      </c>
      <c r="F208" s="52">
        <v>2849.3134240300001</v>
      </c>
      <c r="G208" s="52">
        <v>2822.2414459400002</v>
      </c>
      <c r="H208" s="52">
        <v>2710.3320767300002</v>
      </c>
      <c r="I208" s="52">
        <v>2557.1376773300003</v>
      </c>
      <c r="J208" s="52">
        <v>2422.7223739699998</v>
      </c>
      <c r="K208" s="52">
        <v>2389.9871372299999</v>
      </c>
      <c r="L208" s="52">
        <v>2345.7420515700001</v>
      </c>
      <c r="M208" s="52">
        <v>2362.21881411</v>
      </c>
      <c r="N208" s="52">
        <v>2368.0297832800002</v>
      </c>
      <c r="O208" s="52">
        <v>2355.2232676499998</v>
      </c>
      <c r="P208" s="52">
        <v>2348.9228311500001</v>
      </c>
      <c r="Q208" s="52">
        <v>2351.8113909799999</v>
      </c>
      <c r="R208" s="52">
        <v>2363.2765123300001</v>
      </c>
      <c r="S208" s="52">
        <v>2366.9739448300002</v>
      </c>
      <c r="T208" s="52">
        <v>2358.5995342900001</v>
      </c>
      <c r="U208" s="52">
        <v>2374.8754219100001</v>
      </c>
      <c r="V208" s="52">
        <v>2367.2299093500001</v>
      </c>
      <c r="W208" s="52">
        <v>2339.3582618199998</v>
      </c>
      <c r="X208" s="52">
        <v>2386.5437242900002</v>
      </c>
      <c r="Y208" s="52">
        <v>2392.25065245</v>
      </c>
    </row>
    <row r="209" spans="1:25" s="53" customFormat="1" ht="15" x14ac:dyDescent="0.4">
      <c r="A209" s="51" t="s">
        <v>144</v>
      </c>
      <c r="B209" s="52">
        <v>2622.0243942700004</v>
      </c>
      <c r="C209" s="52">
        <v>2698.0772993600003</v>
      </c>
      <c r="D209" s="52">
        <v>2764.51379189</v>
      </c>
      <c r="E209" s="52">
        <v>2807.4911046100001</v>
      </c>
      <c r="F209" s="52">
        <v>2814.8459149400001</v>
      </c>
      <c r="G209" s="52">
        <v>2784.7513655800003</v>
      </c>
      <c r="H209" s="52">
        <v>2710.8666355</v>
      </c>
      <c r="I209" s="52">
        <v>2557.3730703300002</v>
      </c>
      <c r="J209" s="52">
        <v>2387.2853622000002</v>
      </c>
      <c r="K209" s="52">
        <v>2342.8736116199998</v>
      </c>
      <c r="L209" s="52">
        <v>2307.1590200199998</v>
      </c>
      <c r="M209" s="52">
        <v>2311.1274802500002</v>
      </c>
      <c r="N209" s="52">
        <v>2296.9931263500002</v>
      </c>
      <c r="O209" s="52">
        <v>2287.6079401000002</v>
      </c>
      <c r="P209" s="52">
        <v>2305.6180168400001</v>
      </c>
      <c r="Q209" s="52">
        <v>2326.9378955900002</v>
      </c>
      <c r="R209" s="52">
        <v>2336.9486074599999</v>
      </c>
      <c r="S209" s="52">
        <v>2324.69037002</v>
      </c>
      <c r="T209" s="52">
        <v>2300.78490229</v>
      </c>
      <c r="U209" s="52">
        <v>2327.12027558</v>
      </c>
      <c r="V209" s="52">
        <v>2345.94120737</v>
      </c>
      <c r="W209" s="52">
        <v>2322.91458298</v>
      </c>
      <c r="X209" s="52">
        <v>2384.1747344700002</v>
      </c>
      <c r="Y209" s="52">
        <v>2495.3095686499996</v>
      </c>
    </row>
    <row r="210" spans="1:25" s="53" customFormat="1" ht="15" x14ac:dyDescent="0.4">
      <c r="A210" s="51" t="s">
        <v>145</v>
      </c>
      <c r="B210" s="52">
        <v>2615.48150971</v>
      </c>
      <c r="C210" s="52">
        <v>2694.96963267</v>
      </c>
      <c r="D210" s="52">
        <v>2667.5824644100003</v>
      </c>
      <c r="E210" s="52">
        <v>2673.9415703300001</v>
      </c>
      <c r="F210" s="52">
        <v>2678.4892279999999</v>
      </c>
      <c r="G210" s="52">
        <v>2683.9643461600003</v>
      </c>
      <c r="H210" s="52">
        <v>2777.3030206200001</v>
      </c>
      <c r="I210" s="52">
        <v>2677.5066903400002</v>
      </c>
      <c r="J210" s="52">
        <v>2530.2443899200002</v>
      </c>
      <c r="K210" s="52">
        <v>2371.3856796999999</v>
      </c>
      <c r="L210" s="52">
        <v>2295.8864589700001</v>
      </c>
      <c r="M210" s="52">
        <v>2261.8089941500002</v>
      </c>
      <c r="N210" s="52">
        <v>2253.3653592400001</v>
      </c>
      <c r="O210" s="52">
        <v>2241.0812669900001</v>
      </c>
      <c r="P210" s="52">
        <v>2253.46761053</v>
      </c>
      <c r="Q210" s="52">
        <v>2268.96450357</v>
      </c>
      <c r="R210" s="52">
        <v>2231.5624339599999</v>
      </c>
      <c r="S210" s="52">
        <v>2233.5602830900002</v>
      </c>
      <c r="T210" s="52">
        <v>2224.04791458</v>
      </c>
      <c r="U210" s="52">
        <v>2241.3434082600002</v>
      </c>
      <c r="V210" s="52">
        <v>2255.6379026700001</v>
      </c>
      <c r="W210" s="52">
        <v>2250.8032581699999</v>
      </c>
      <c r="X210" s="52">
        <v>2289.9517205100001</v>
      </c>
      <c r="Y210" s="52">
        <v>2411.3830426200002</v>
      </c>
    </row>
    <row r="211" spans="1:25" s="53" customFormat="1" ht="15" x14ac:dyDescent="0.4">
      <c r="A211" s="51" t="s">
        <v>146</v>
      </c>
      <c r="B211" s="52">
        <v>2567.694743</v>
      </c>
      <c r="C211" s="52">
        <v>2540.0714433900002</v>
      </c>
      <c r="D211" s="52">
        <v>2505.8963957400001</v>
      </c>
      <c r="E211" s="52">
        <v>2472.89994948</v>
      </c>
      <c r="F211" s="52">
        <v>2462.6662873599998</v>
      </c>
      <c r="G211" s="52">
        <v>2477.7112494399998</v>
      </c>
      <c r="H211" s="52">
        <v>2489.5897914299999</v>
      </c>
      <c r="I211" s="52">
        <v>2549.3653214200003</v>
      </c>
      <c r="J211" s="52">
        <v>2590.3129448100003</v>
      </c>
      <c r="K211" s="52">
        <v>2444.8182772300001</v>
      </c>
      <c r="L211" s="52">
        <v>2358.8951650600002</v>
      </c>
      <c r="M211" s="52">
        <v>2323.0751990799999</v>
      </c>
      <c r="N211" s="52">
        <v>2302.63329974</v>
      </c>
      <c r="O211" s="52">
        <v>2293.8120315699998</v>
      </c>
      <c r="P211" s="52">
        <v>2309.5492240399999</v>
      </c>
      <c r="Q211" s="52">
        <v>2325.7152904099999</v>
      </c>
      <c r="R211" s="52">
        <v>2326.7217535300001</v>
      </c>
      <c r="S211" s="52">
        <v>2313.3258910899999</v>
      </c>
      <c r="T211" s="52">
        <v>2285.7584346899998</v>
      </c>
      <c r="U211" s="52">
        <v>2291.9225445400002</v>
      </c>
      <c r="V211" s="52">
        <v>2308.7847365399998</v>
      </c>
      <c r="W211" s="52">
        <v>2288.48796537</v>
      </c>
      <c r="X211" s="52">
        <v>2352.49880957</v>
      </c>
      <c r="Y211" s="52">
        <v>2491.3900946199997</v>
      </c>
    </row>
    <row r="212" spans="1:25" s="53" customFormat="1" ht="15" x14ac:dyDescent="0.4">
      <c r="A212" s="51" t="s">
        <v>147</v>
      </c>
      <c r="B212" s="52">
        <v>2431.1587797299999</v>
      </c>
      <c r="C212" s="52">
        <v>2544.7228507200002</v>
      </c>
      <c r="D212" s="52">
        <v>2646.8641231300003</v>
      </c>
      <c r="E212" s="52">
        <v>2649.5438268800003</v>
      </c>
      <c r="F212" s="52">
        <v>2638.63123318</v>
      </c>
      <c r="G212" s="52">
        <v>2656.8888695600003</v>
      </c>
      <c r="H212" s="52">
        <v>2570.8041631999999</v>
      </c>
      <c r="I212" s="52">
        <v>2493.9668779499998</v>
      </c>
      <c r="J212" s="52">
        <v>2419.9024993399998</v>
      </c>
      <c r="K212" s="52">
        <v>2369.54477855</v>
      </c>
      <c r="L212" s="52">
        <v>2339.4638599499999</v>
      </c>
      <c r="M212" s="52">
        <v>2330.2401362700002</v>
      </c>
      <c r="N212" s="52">
        <v>2341.7796761600002</v>
      </c>
      <c r="O212" s="52">
        <v>2344.7474001599999</v>
      </c>
      <c r="P212" s="52">
        <v>2344.9972849999999</v>
      </c>
      <c r="Q212" s="52">
        <v>2343.0119612899998</v>
      </c>
      <c r="R212" s="52">
        <v>2334.3747075400001</v>
      </c>
      <c r="S212" s="52">
        <v>2344.10183297</v>
      </c>
      <c r="T212" s="52">
        <v>2345.40457105</v>
      </c>
      <c r="U212" s="52">
        <v>2353.7584851199999</v>
      </c>
      <c r="V212" s="52">
        <v>2350.9683440200001</v>
      </c>
      <c r="W212" s="52">
        <v>2324.3112002399998</v>
      </c>
      <c r="X212" s="52">
        <v>2383.4036353900001</v>
      </c>
      <c r="Y212" s="52">
        <v>2472.2006252199999</v>
      </c>
    </row>
    <row r="213" spans="1:25" s="53" customFormat="1" ht="15" x14ac:dyDescent="0.4">
      <c r="A213" s="51" t="s">
        <v>148</v>
      </c>
      <c r="B213" s="52">
        <v>2459.3039233899999</v>
      </c>
      <c r="C213" s="52">
        <v>2595.6449911100003</v>
      </c>
      <c r="D213" s="52">
        <v>2686.5968264900002</v>
      </c>
      <c r="E213" s="52">
        <v>2746.74123762</v>
      </c>
      <c r="F213" s="52">
        <v>2754.0956148200003</v>
      </c>
      <c r="G213" s="52">
        <v>2709.3427695</v>
      </c>
      <c r="H213" s="52">
        <v>2614.5369522700003</v>
      </c>
      <c r="I213" s="52">
        <v>2458.8904957700001</v>
      </c>
      <c r="J213" s="52">
        <v>2313.6352496899999</v>
      </c>
      <c r="K213" s="52">
        <v>2227.8039931200001</v>
      </c>
      <c r="L213" s="52">
        <v>2204.42296085</v>
      </c>
      <c r="M213" s="52">
        <v>2186.6854441199998</v>
      </c>
      <c r="N213" s="52">
        <v>2148.91944018</v>
      </c>
      <c r="O213" s="52">
        <v>2120.5983271099999</v>
      </c>
      <c r="P213" s="52">
        <v>2131.2869651400001</v>
      </c>
      <c r="Q213" s="52">
        <v>2135.1076407099999</v>
      </c>
      <c r="R213" s="52">
        <v>2129.36269477</v>
      </c>
      <c r="S213" s="52">
        <v>2135.1729534599999</v>
      </c>
      <c r="T213" s="52">
        <v>2125.1005184099999</v>
      </c>
      <c r="U213" s="52">
        <v>2130.6837913099998</v>
      </c>
      <c r="V213" s="52">
        <v>2129.65379072</v>
      </c>
      <c r="W213" s="52">
        <v>2131.3431639999999</v>
      </c>
      <c r="X213" s="52">
        <v>2181.8117594300002</v>
      </c>
      <c r="Y213" s="52">
        <v>2296.96963555</v>
      </c>
    </row>
    <row r="214" spans="1:25" s="53" customFormat="1" ht="15" x14ac:dyDescent="0.4">
      <c r="A214" s="51" t="s">
        <v>149</v>
      </c>
      <c r="B214" s="52">
        <v>2501.9968287400002</v>
      </c>
      <c r="C214" s="52">
        <v>2637.6616362</v>
      </c>
      <c r="D214" s="52">
        <v>2654.1863310900003</v>
      </c>
      <c r="E214" s="52">
        <v>2626.9480420200002</v>
      </c>
      <c r="F214" s="52">
        <v>2618.65476924</v>
      </c>
      <c r="G214" s="52">
        <v>2633.61508448</v>
      </c>
      <c r="H214" s="52">
        <v>2594.7242929500003</v>
      </c>
      <c r="I214" s="52">
        <v>2449.2948136800001</v>
      </c>
      <c r="J214" s="52">
        <v>2324.0796534900001</v>
      </c>
      <c r="K214" s="52">
        <v>2270.6366721499999</v>
      </c>
      <c r="L214" s="52">
        <v>2195.9708189900002</v>
      </c>
      <c r="M214" s="52">
        <v>2175.2713354900002</v>
      </c>
      <c r="N214" s="52">
        <v>2183.3346349600001</v>
      </c>
      <c r="O214" s="52">
        <v>2162.2232187300001</v>
      </c>
      <c r="P214" s="52">
        <v>2165.5075699899999</v>
      </c>
      <c r="Q214" s="52">
        <v>2171.23706563</v>
      </c>
      <c r="R214" s="52">
        <v>2180.7901573700001</v>
      </c>
      <c r="S214" s="52">
        <v>2184.71040541</v>
      </c>
      <c r="T214" s="52">
        <v>2170.8673022500002</v>
      </c>
      <c r="U214" s="52">
        <v>2189.3459311800002</v>
      </c>
      <c r="V214" s="52">
        <v>2198.8987324499999</v>
      </c>
      <c r="W214" s="52">
        <v>2162.1243471600001</v>
      </c>
      <c r="X214" s="52">
        <v>2232.71808792</v>
      </c>
      <c r="Y214" s="52">
        <v>2335.7880432100001</v>
      </c>
    </row>
    <row r="215" spans="1:25" s="53" customFormat="1" ht="15" x14ac:dyDescent="0.4">
      <c r="A215" s="51" t="s">
        <v>150</v>
      </c>
      <c r="B215" s="52">
        <v>2633.10741138</v>
      </c>
      <c r="C215" s="52">
        <v>2743.50929649</v>
      </c>
      <c r="D215" s="52">
        <v>2839.23179166</v>
      </c>
      <c r="E215" s="52">
        <v>2877.8899522900001</v>
      </c>
      <c r="F215" s="52">
        <v>2879.3418976800003</v>
      </c>
      <c r="G215" s="52">
        <v>2857.5181652400001</v>
      </c>
      <c r="H215" s="52">
        <v>2777.7310640400001</v>
      </c>
      <c r="I215" s="52">
        <v>2546.9041528900002</v>
      </c>
      <c r="J215" s="52">
        <v>2421.87231337</v>
      </c>
      <c r="K215" s="52">
        <v>2357.7015623900002</v>
      </c>
      <c r="L215" s="52">
        <v>2295.6364053400002</v>
      </c>
      <c r="M215" s="52">
        <v>2283.4617844700001</v>
      </c>
      <c r="N215" s="52">
        <v>2268.8426676399999</v>
      </c>
      <c r="O215" s="52">
        <v>2248.75090507</v>
      </c>
      <c r="P215" s="52">
        <v>2253.7089223200001</v>
      </c>
      <c r="Q215" s="52">
        <v>2254.4753936400002</v>
      </c>
      <c r="R215" s="52">
        <v>2258.52158878</v>
      </c>
      <c r="S215" s="52">
        <v>2251.5096461799999</v>
      </c>
      <c r="T215" s="52">
        <v>2272.5167120300002</v>
      </c>
      <c r="U215" s="52">
        <v>2292.1180730999999</v>
      </c>
      <c r="V215" s="52">
        <v>2296.9868756400001</v>
      </c>
      <c r="W215" s="52">
        <v>2258.5339326500002</v>
      </c>
      <c r="X215" s="52">
        <v>2316.0244137</v>
      </c>
      <c r="Y215" s="52">
        <v>2413.26822236</v>
      </c>
    </row>
    <row r="216" spans="1:25" s="53" customFormat="1" ht="15" x14ac:dyDescent="0.4">
      <c r="A216" s="51" t="s">
        <v>151</v>
      </c>
      <c r="B216" s="52">
        <v>2533.4493012500002</v>
      </c>
      <c r="C216" s="52">
        <v>2658.4615088099999</v>
      </c>
      <c r="D216" s="52">
        <v>2745.71246638</v>
      </c>
      <c r="E216" s="52">
        <v>2769.0244147500002</v>
      </c>
      <c r="F216" s="52">
        <v>2777.7614522900003</v>
      </c>
      <c r="G216" s="52">
        <v>2782.5289936500003</v>
      </c>
      <c r="H216" s="52">
        <v>2719.2977693400003</v>
      </c>
      <c r="I216" s="52">
        <v>2642.0026700600001</v>
      </c>
      <c r="J216" s="52">
        <v>2485.6728662799997</v>
      </c>
      <c r="K216" s="52">
        <v>2412.2151699300002</v>
      </c>
      <c r="L216" s="52">
        <v>2372.4060623999999</v>
      </c>
      <c r="M216" s="52">
        <v>2380.05642094</v>
      </c>
      <c r="N216" s="52">
        <v>2377.1152549100002</v>
      </c>
      <c r="O216" s="52">
        <v>2362.57299014</v>
      </c>
      <c r="P216" s="52">
        <v>2353.38885007</v>
      </c>
      <c r="Q216" s="52">
        <v>2371.2787140199998</v>
      </c>
      <c r="R216" s="52">
        <v>2364.91038411</v>
      </c>
      <c r="S216" s="52">
        <v>2351.9081467699998</v>
      </c>
      <c r="T216" s="52">
        <v>2384.9589797399999</v>
      </c>
      <c r="U216" s="52">
        <v>2398.0782656800002</v>
      </c>
      <c r="V216" s="52">
        <v>2437.0181140899999</v>
      </c>
      <c r="W216" s="52">
        <v>2396.5573676399999</v>
      </c>
      <c r="X216" s="52">
        <v>2466.8388781499998</v>
      </c>
      <c r="Y216" s="52">
        <v>2574.8544558799999</v>
      </c>
    </row>
    <row r="217" spans="1:25" s="53" customFormat="1" ht="15" x14ac:dyDescent="0.4">
      <c r="A217" s="51" t="s">
        <v>152</v>
      </c>
      <c r="B217" s="52">
        <v>2548.5503470100002</v>
      </c>
      <c r="C217" s="52">
        <v>2636.2640211800003</v>
      </c>
      <c r="D217" s="52">
        <v>2756.53601811</v>
      </c>
      <c r="E217" s="52">
        <v>2809.48337137</v>
      </c>
      <c r="F217" s="52">
        <v>2825.2828595599999</v>
      </c>
      <c r="G217" s="52">
        <v>2821.9281008000003</v>
      </c>
      <c r="H217" s="52">
        <v>2799.09745557</v>
      </c>
      <c r="I217" s="52">
        <v>2709.2458285900002</v>
      </c>
      <c r="J217" s="52">
        <v>2554.3561819300003</v>
      </c>
      <c r="K217" s="52">
        <v>2432.70969423</v>
      </c>
      <c r="L217" s="52">
        <v>2337.1487820100001</v>
      </c>
      <c r="M217" s="52">
        <v>2282.6732219099999</v>
      </c>
      <c r="N217" s="52">
        <v>2298.9416833499999</v>
      </c>
      <c r="O217" s="52">
        <v>2296.1732407099998</v>
      </c>
      <c r="P217" s="52">
        <v>2168.7052737499998</v>
      </c>
      <c r="Q217" s="52">
        <v>2193.8293141200002</v>
      </c>
      <c r="R217" s="52">
        <v>2212.0319549400001</v>
      </c>
      <c r="S217" s="52">
        <v>2197.48548381</v>
      </c>
      <c r="T217" s="52">
        <v>2187.3351275</v>
      </c>
      <c r="U217" s="52">
        <v>2211.3502360799998</v>
      </c>
      <c r="V217" s="52">
        <v>2226.9895550699998</v>
      </c>
      <c r="W217" s="52">
        <v>2207.33060729</v>
      </c>
      <c r="X217" s="52">
        <v>2248.7083662</v>
      </c>
      <c r="Y217" s="52">
        <v>2362.3766068300001</v>
      </c>
    </row>
    <row r="218" spans="1:25" s="53" customFormat="1" ht="15" x14ac:dyDescent="0.4">
      <c r="A218" s="51" t="s">
        <v>153</v>
      </c>
      <c r="B218" s="52">
        <v>2518.2410336099997</v>
      </c>
      <c r="C218" s="52">
        <v>2639.7824644699999</v>
      </c>
      <c r="D218" s="52">
        <v>2695.7344037800003</v>
      </c>
      <c r="E218" s="52">
        <v>2750.8756745700002</v>
      </c>
      <c r="F218" s="52">
        <v>2801.3423485100002</v>
      </c>
      <c r="G218" s="52">
        <v>2736.7155348700003</v>
      </c>
      <c r="H218" s="52">
        <v>2766.9120341100001</v>
      </c>
      <c r="I218" s="52">
        <v>2714.6391436000004</v>
      </c>
      <c r="J218" s="52">
        <v>2526.9735430700002</v>
      </c>
      <c r="K218" s="52">
        <v>2358.3346650600001</v>
      </c>
      <c r="L218" s="52">
        <v>2274.1764076300001</v>
      </c>
      <c r="M218" s="52">
        <v>2248.3685599999999</v>
      </c>
      <c r="N218" s="52">
        <v>2244.3199952599998</v>
      </c>
      <c r="O218" s="52">
        <v>2237.8562124</v>
      </c>
      <c r="P218" s="52">
        <v>2257.0971139399999</v>
      </c>
      <c r="Q218" s="52">
        <v>2267.12068396</v>
      </c>
      <c r="R218" s="52">
        <v>2264.4970053100001</v>
      </c>
      <c r="S218" s="52">
        <v>2259.66152835</v>
      </c>
      <c r="T218" s="52">
        <v>2240.94351095</v>
      </c>
      <c r="U218" s="52">
        <v>2248.7245188400002</v>
      </c>
      <c r="V218" s="52">
        <v>2246.4197890400001</v>
      </c>
      <c r="W218" s="52">
        <v>2230.7579315100002</v>
      </c>
      <c r="X218" s="52">
        <v>2295.0598586000001</v>
      </c>
      <c r="Y218" s="52">
        <v>2323.5570380200002</v>
      </c>
    </row>
    <row r="219" spans="1:25" s="53" customFormat="1" ht="15" x14ac:dyDescent="0.4">
      <c r="A219" s="51" t="s">
        <v>154</v>
      </c>
      <c r="B219" s="52">
        <v>2430.9281046900001</v>
      </c>
      <c r="C219" s="52">
        <v>2511.9257364500004</v>
      </c>
      <c r="D219" s="52">
        <v>2577.2001828699999</v>
      </c>
      <c r="E219" s="52">
        <v>2625.1813853600001</v>
      </c>
      <c r="F219" s="52">
        <v>2638.8940998000003</v>
      </c>
      <c r="G219" s="52">
        <v>2641.2280827</v>
      </c>
      <c r="H219" s="52">
        <v>2553.9495757200002</v>
      </c>
      <c r="I219" s="52">
        <v>2436.7613879400001</v>
      </c>
      <c r="J219" s="52">
        <v>2292.6673565699998</v>
      </c>
      <c r="K219" s="52">
        <v>2200.4647327399998</v>
      </c>
      <c r="L219" s="52">
        <v>2152.3899805400001</v>
      </c>
      <c r="M219" s="52">
        <v>2121.2025417899999</v>
      </c>
      <c r="N219" s="52">
        <v>2103.3348609300001</v>
      </c>
      <c r="O219" s="52">
        <v>2121.1399837099998</v>
      </c>
      <c r="P219" s="52">
        <v>2120.9947006399998</v>
      </c>
      <c r="Q219" s="52">
        <v>2116.6564178499998</v>
      </c>
      <c r="R219" s="52">
        <v>2112.4847073400001</v>
      </c>
      <c r="S219" s="52">
        <v>2099.1259366300001</v>
      </c>
      <c r="T219" s="52">
        <v>2096.6191921</v>
      </c>
      <c r="U219" s="52">
        <v>2114.0185361700001</v>
      </c>
      <c r="V219" s="52">
        <v>2128.12280465</v>
      </c>
      <c r="W219" s="52">
        <v>2085.5387523499999</v>
      </c>
      <c r="X219" s="52">
        <v>2173.2178929299998</v>
      </c>
      <c r="Y219" s="52">
        <v>2285.9099789800002</v>
      </c>
    </row>
    <row r="220" spans="1:25" s="53" customFormat="1" ht="15" x14ac:dyDescent="0.4">
      <c r="A220" s="51" t="s">
        <v>155</v>
      </c>
      <c r="B220" s="52">
        <v>2529.4144287200002</v>
      </c>
      <c r="C220" s="52">
        <v>2644.1284823000001</v>
      </c>
      <c r="D220" s="52">
        <v>2712.1755318</v>
      </c>
      <c r="E220" s="52">
        <v>2733.6351552800002</v>
      </c>
      <c r="F220" s="52">
        <v>2725.7667007100004</v>
      </c>
      <c r="G220" s="52">
        <v>2687.55014231</v>
      </c>
      <c r="H220" s="52">
        <v>2635.4263653400003</v>
      </c>
      <c r="I220" s="52">
        <v>2493.3436385200002</v>
      </c>
      <c r="J220" s="52">
        <v>2358.5186256400002</v>
      </c>
      <c r="K220" s="52">
        <v>2258.3530999899999</v>
      </c>
      <c r="L220" s="52">
        <v>2211.5061947300001</v>
      </c>
      <c r="M220" s="52">
        <v>2191.1659304999998</v>
      </c>
      <c r="N220" s="52">
        <v>2169.9713889700001</v>
      </c>
      <c r="O220" s="52">
        <v>2158.5191140699999</v>
      </c>
      <c r="P220" s="52">
        <v>2145.7699246500001</v>
      </c>
      <c r="Q220" s="52">
        <v>2147.7023595000001</v>
      </c>
      <c r="R220" s="52">
        <v>2158.7678695899999</v>
      </c>
      <c r="S220" s="52">
        <v>2163.8769872500002</v>
      </c>
      <c r="T220" s="52">
        <v>2172.8597503199999</v>
      </c>
      <c r="U220" s="52">
        <v>2189.4377505100001</v>
      </c>
      <c r="V220" s="52">
        <v>2198.6064017100002</v>
      </c>
      <c r="W220" s="52">
        <v>2182.6796593600002</v>
      </c>
      <c r="X220" s="52">
        <v>2248.3244336299999</v>
      </c>
      <c r="Y220" s="52">
        <v>2347.8442547099999</v>
      </c>
    </row>
    <row r="221" spans="1:25" s="53" customFormat="1" ht="15" x14ac:dyDescent="0.4">
      <c r="A221" s="51" t="s">
        <v>156</v>
      </c>
      <c r="B221" s="52">
        <v>2584.0492549600003</v>
      </c>
      <c r="C221" s="52">
        <v>2696.7200321800001</v>
      </c>
      <c r="D221" s="52">
        <v>2741.3563100300003</v>
      </c>
      <c r="E221" s="52">
        <v>2711.91480142</v>
      </c>
      <c r="F221" s="52">
        <v>2715.9712442</v>
      </c>
      <c r="G221" s="52">
        <v>2720.9598293200002</v>
      </c>
      <c r="H221" s="52">
        <v>2701.0720860900001</v>
      </c>
      <c r="I221" s="52">
        <v>2577.7601471400003</v>
      </c>
      <c r="J221" s="52">
        <v>2416.6335320200001</v>
      </c>
      <c r="K221" s="52">
        <v>2309.4098804800001</v>
      </c>
      <c r="L221" s="52">
        <v>2247.9511311000001</v>
      </c>
      <c r="M221" s="52">
        <v>2218.4484640800001</v>
      </c>
      <c r="N221" s="52">
        <v>2205.88209693</v>
      </c>
      <c r="O221" s="52">
        <v>2201.7081825</v>
      </c>
      <c r="P221" s="52">
        <v>2197.6684447100001</v>
      </c>
      <c r="Q221" s="52">
        <v>2204.8048393399999</v>
      </c>
      <c r="R221" s="52">
        <v>2205.4602512500001</v>
      </c>
      <c r="S221" s="52">
        <v>2219.5519300300002</v>
      </c>
      <c r="T221" s="52">
        <v>2229.69177949</v>
      </c>
      <c r="U221" s="52">
        <v>2250.9340935</v>
      </c>
      <c r="V221" s="52">
        <v>2264.6248281399999</v>
      </c>
      <c r="W221" s="52">
        <v>2249.7191210599999</v>
      </c>
      <c r="X221" s="52">
        <v>2287.6981052400001</v>
      </c>
      <c r="Y221" s="52">
        <v>2407.0766466599998</v>
      </c>
    </row>
    <row r="222" spans="1:25" s="53" customFormat="1" ht="15" x14ac:dyDescent="0.4">
      <c r="A222" s="51" t="s">
        <v>157</v>
      </c>
      <c r="B222" s="52">
        <v>2530.5432326200003</v>
      </c>
      <c r="C222" s="52">
        <v>2659.8510715100001</v>
      </c>
      <c r="D222" s="52">
        <v>2757.1493578500003</v>
      </c>
      <c r="E222" s="52">
        <v>2771.92185247</v>
      </c>
      <c r="F222" s="52">
        <v>2776.4535489300001</v>
      </c>
      <c r="G222" s="52">
        <v>2776.8269948000002</v>
      </c>
      <c r="H222" s="52">
        <v>2724.4721207299999</v>
      </c>
      <c r="I222" s="52">
        <v>2598.4440294999999</v>
      </c>
      <c r="J222" s="52">
        <v>2460.33649268</v>
      </c>
      <c r="K222" s="52">
        <v>2375.8677104500002</v>
      </c>
      <c r="L222" s="52">
        <v>2317.3006673300001</v>
      </c>
      <c r="M222" s="52">
        <v>2288.8205700399999</v>
      </c>
      <c r="N222" s="52">
        <v>2259.8484212899998</v>
      </c>
      <c r="O222" s="52">
        <v>2250.8571240000001</v>
      </c>
      <c r="P222" s="52">
        <v>2251.5676976899999</v>
      </c>
      <c r="Q222" s="52">
        <v>2246.2068417400001</v>
      </c>
      <c r="R222" s="52">
        <v>2265.1235235200002</v>
      </c>
      <c r="S222" s="52">
        <v>2262.1074829700001</v>
      </c>
      <c r="T222" s="52">
        <v>2257.5612078200002</v>
      </c>
      <c r="U222" s="52">
        <v>2277.71751369</v>
      </c>
      <c r="V222" s="52">
        <v>2290.9978129400001</v>
      </c>
      <c r="W222" s="52">
        <v>2260.6529820000001</v>
      </c>
      <c r="X222" s="52">
        <v>2340.1681809699999</v>
      </c>
      <c r="Y222" s="52">
        <v>2460.6508195299998</v>
      </c>
    </row>
    <row r="223" spans="1:25" s="53" customFormat="1" ht="15" x14ac:dyDescent="0.4">
      <c r="A223" s="51" t="s">
        <v>158</v>
      </c>
      <c r="B223" s="52">
        <v>2516.0946302900002</v>
      </c>
      <c r="C223" s="52">
        <v>2591.48088861</v>
      </c>
      <c r="D223" s="52">
        <v>2681.5561533100004</v>
      </c>
      <c r="E223" s="52">
        <v>2667.8758609300003</v>
      </c>
      <c r="F223" s="52">
        <v>2669.6924374499999</v>
      </c>
      <c r="G223" s="52">
        <v>2676.8355729899999</v>
      </c>
      <c r="H223" s="52">
        <v>2461.2829338299998</v>
      </c>
      <c r="I223" s="52">
        <v>2478.5999852900004</v>
      </c>
      <c r="J223" s="52">
        <v>2376.7136283700002</v>
      </c>
      <c r="K223" s="52">
        <v>2324.3602698899999</v>
      </c>
      <c r="L223" s="52">
        <v>2284.7939941</v>
      </c>
      <c r="M223" s="52">
        <v>2264.9974645299999</v>
      </c>
      <c r="N223" s="52">
        <v>2250.2564635700001</v>
      </c>
      <c r="O223" s="52">
        <v>2235.3937230199999</v>
      </c>
      <c r="P223" s="52">
        <v>2237.5162802300001</v>
      </c>
      <c r="Q223" s="52">
        <v>2246.7281166299999</v>
      </c>
      <c r="R223" s="52">
        <v>2245.7169871300002</v>
      </c>
      <c r="S223" s="52">
        <v>2233.0309440400001</v>
      </c>
      <c r="T223" s="52">
        <v>2224.7834093699998</v>
      </c>
      <c r="U223" s="52">
        <v>2266.2785571600002</v>
      </c>
      <c r="V223" s="52">
        <v>2297.2441837900001</v>
      </c>
      <c r="W223" s="52">
        <v>2263.9894333000002</v>
      </c>
      <c r="X223" s="52">
        <v>2341.75046944</v>
      </c>
      <c r="Y223" s="52">
        <v>2446.4942301999999</v>
      </c>
    </row>
    <row r="224" spans="1:25" s="53" customFormat="1" ht="15" x14ac:dyDescent="0.4">
      <c r="A224" s="51" t="s">
        <v>159</v>
      </c>
      <c r="B224" s="52">
        <v>2567.5468880500002</v>
      </c>
      <c r="C224" s="52">
        <v>2652.5896121999999</v>
      </c>
      <c r="D224" s="52">
        <v>2701.78057326</v>
      </c>
      <c r="E224" s="52">
        <v>2740.0620774900003</v>
      </c>
      <c r="F224" s="52">
        <v>2716.7162592700001</v>
      </c>
      <c r="G224" s="52">
        <v>2725.31201306</v>
      </c>
      <c r="H224" s="52">
        <v>2680.2837775400003</v>
      </c>
      <c r="I224" s="52">
        <v>2528.72394927</v>
      </c>
      <c r="J224" s="52">
        <v>2501.0828425900004</v>
      </c>
      <c r="K224" s="52">
        <v>2408.2096500900002</v>
      </c>
      <c r="L224" s="52">
        <v>2340.9909149</v>
      </c>
      <c r="M224" s="52">
        <v>2300.0178450799999</v>
      </c>
      <c r="N224" s="52">
        <v>2293.6622826500002</v>
      </c>
      <c r="O224" s="52">
        <v>2295.1270066900001</v>
      </c>
      <c r="P224" s="52">
        <v>2300.5056723100001</v>
      </c>
      <c r="Q224" s="52">
        <v>2300.6621744399999</v>
      </c>
      <c r="R224" s="52">
        <v>2309.9880600000001</v>
      </c>
      <c r="S224" s="52">
        <v>2305.54110352</v>
      </c>
      <c r="T224" s="52">
        <v>2292.6497544899999</v>
      </c>
      <c r="U224" s="52">
        <v>2321.34624502</v>
      </c>
      <c r="V224" s="52">
        <v>2328.2980649699998</v>
      </c>
      <c r="W224" s="52">
        <v>2304.0043583800002</v>
      </c>
      <c r="X224" s="52">
        <v>2364.7169418100002</v>
      </c>
      <c r="Y224" s="52">
        <v>2477.94598185</v>
      </c>
    </row>
    <row r="225" spans="1:26" s="53" customFormat="1" ht="15" x14ac:dyDescent="0.4">
      <c r="A225" s="51" t="s">
        <v>160</v>
      </c>
      <c r="B225" s="52">
        <v>2572.7983559300001</v>
      </c>
      <c r="C225" s="52">
        <v>2676.3120068200001</v>
      </c>
      <c r="D225" s="52">
        <v>2699.9237029700002</v>
      </c>
      <c r="E225" s="52">
        <v>2702.8737060100002</v>
      </c>
      <c r="F225" s="52">
        <v>2706.3729381500002</v>
      </c>
      <c r="G225" s="52">
        <v>2719.5701405899999</v>
      </c>
      <c r="H225" s="52">
        <v>2717.6765293500002</v>
      </c>
      <c r="I225" s="52">
        <v>2700.7987931500002</v>
      </c>
      <c r="J225" s="52">
        <v>2542.4589218700003</v>
      </c>
      <c r="K225" s="52">
        <v>2434.4290689099998</v>
      </c>
      <c r="L225" s="52">
        <v>2350.18092566</v>
      </c>
      <c r="M225" s="52">
        <v>2291.2745687699999</v>
      </c>
      <c r="N225" s="52">
        <v>2283.50896315</v>
      </c>
      <c r="O225" s="52">
        <v>2279.0388130199999</v>
      </c>
      <c r="P225" s="52">
        <v>2303.0433315</v>
      </c>
      <c r="Q225" s="52">
        <v>2300.38931865</v>
      </c>
      <c r="R225" s="52">
        <v>2285.2399319599999</v>
      </c>
      <c r="S225" s="52">
        <v>2273.1621236300002</v>
      </c>
      <c r="T225" s="52">
        <v>2253.5739458399999</v>
      </c>
      <c r="U225" s="52">
        <v>2271.5965834499998</v>
      </c>
      <c r="V225" s="52">
        <v>2282.0463123300001</v>
      </c>
      <c r="W225" s="52">
        <v>2244.7461672099998</v>
      </c>
      <c r="X225" s="52">
        <v>2322.2147582900002</v>
      </c>
      <c r="Y225" s="52">
        <v>2455.5632713499999</v>
      </c>
    </row>
    <row r="226" spans="1:26" s="53" customFormat="1" ht="15" x14ac:dyDescent="0.4">
      <c r="A226" s="51" t="s">
        <v>161</v>
      </c>
      <c r="B226" s="52">
        <v>2675.87149142</v>
      </c>
      <c r="C226" s="52">
        <v>2825.5438525500003</v>
      </c>
      <c r="D226" s="52">
        <v>2879.0940225900003</v>
      </c>
      <c r="E226" s="52">
        <v>2936.47297011</v>
      </c>
      <c r="F226" s="52">
        <v>2939.67106199</v>
      </c>
      <c r="G226" s="52">
        <v>2919.49664605</v>
      </c>
      <c r="H226" s="52">
        <v>2853.0294506600003</v>
      </c>
      <c r="I226" s="52">
        <v>2743.8934104499999</v>
      </c>
      <c r="J226" s="52">
        <v>2594.0700366999999</v>
      </c>
      <c r="K226" s="52">
        <v>2470.8439622400001</v>
      </c>
      <c r="L226" s="52">
        <v>2416.0451579700002</v>
      </c>
      <c r="M226" s="52">
        <v>2389.29115598</v>
      </c>
      <c r="N226" s="52">
        <v>2396.9985413200002</v>
      </c>
      <c r="O226" s="52">
        <v>2391.7826853900001</v>
      </c>
      <c r="P226" s="52">
        <v>2399.4777057199999</v>
      </c>
      <c r="Q226" s="52">
        <v>2391.8367303499999</v>
      </c>
      <c r="R226" s="52">
        <v>2394.3976504400002</v>
      </c>
      <c r="S226" s="52">
        <v>2386.0031694499999</v>
      </c>
      <c r="T226" s="52">
        <v>2370.0546247400002</v>
      </c>
      <c r="U226" s="52">
        <v>2389.5708590300001</v>
      </c>
      <c r="V226" s="52">
        <v>2417.2871334900001</v>
      </c>
      <c r="W226" s="52">
        <v>2399.6499600299999</v>
      </c>
      <c r="X226" s="52">
        <v>2428.9015700200002</v>
      </c>
      <c r="Y226" s="52">
        <v>2595.0480952100002</v>
      </c>
    </row>
    <row r="227" spans="1:26" s="53" customFormat="1" ht="15" x14ac:dyDescent="0.4">
      <c r="A227" s="51" t="s">
        <v>162</v>
      </c>
      <c r="B227" s="52">
        <v>2592.5484021900002</v>
      </c>
      <c r="C227" s="52">
        <v>2699.6070870000003</v>
      </c>
      <c r="D227" s="52">
        <v>2790.2981640900002</v>
      </c>
      <c r="E227" s="52">
        <v>2836.5698701800002</v>
      </c>
      <c r="F227" s="52">
        <v>2827.5799448100001</v>
      </c>
      <c r="G227" s="52">
        <v>2793.8509278000001</v>
      </c>
      <c r="H227" s="52">
        <v>2726.11768063</v>
      </c>
      <c r="I227" s="52">
        <v>2587.4654284000003</v>
      </c>
      <c r="J227" s="52">
        <v>2445.9879779299999</v>
      </c>
      <c r="K227" s="52">
        <v>2330.6819319299998</v>
      </c>
      <c r="L227" s="52">
        <v>2253.2098726200002</v>
      </c>
      <c r="M227" s="52">
        <v>2245.6182193600002</v>
      </c>
      <c r="N227" s="52">
        <v>2243.65414904</v>
      </c>
      <c r="O227" s="52">
        <v>2231.7945348200001</v>
      </c>
      <c r="P227" s="52">
        <v>2244.18916266</v>
      </c>
      <c r="Q227" s="52">
        <v>2242.18227394</v>
      </c>
      <c r="R227" s="52">
        <v>2245.27861295</v>
      </c>
      <c r="S227" s="52">
        <v>2247.6153268799999</v>
      </c>
      <c r="T227" s="52">
        <v>2236.5734992399998</v>
      </c>
      <c r="U227" s="52">
        <v>2243.39968262</v>
      </c>
      <c r="V227" s="52">
        <v>2262.7581408599999</v>
      </c>
      <c r="W227" s="52">
        <v>2261.5208373800001</v>
      </c>
      <c r="X227" s="52">
        <v>2337.6753808899998</v>
      </c>
      <c r="Y227" s="52">
        <v>2457.14346118</v>
      </c>
    </row>
    <row r="228" spans="1:26" s="53" customFormat="1" ht="15" x14ac:dyDescent="0.4">
      <c r="A228" s="51" t="s">
        <v>163</v>
      </c>
      <c r="B228" s="52">
        <v>2537.20572786</v>
      </c>
      <c r="C228" s="52">
        <v>2666.2123002600001</v>
      </c>
      <c r="D228" s="52">
        <v>2735.3077925699999</v>
      </c>
      <c r="E228" s="52">
        <v>2772.20279226</v>
      </c>
      <c r="F228" s="52">
        <v>2797.3197613900002</v>
      </c>
      <c r="G228" s="52">
        <v>2767.5438943600002</v>
      </c>
      <c r="H228" s="52">
        <v>2753.3031990300001</v>
      </c>
      <c r="I228" s="52">
        <v>2619.2956735500002</v>
      </c>
      <c r="J228" s="52">
        <v>2449.4095186700001</v>
      </c>
      <c r="K228" s="52">
        <v>2310.51380337</v>
      </c>
      <c r="L228" s="52">
        <v>2207.9926183399998</v>
      </c>
      <c r="M228" s="52">
        <v>2190.8969980299998</v>
      </c>
      <c r="N228" s="52">
        <v>2178.53386568</v>
      </c>
      <c r="O228" s="52">
        <v>2185.38076189</v>
      </c>
      <c r="P228" s="52">
        <v>2187.2821922799999</v>
      </c>
      <c r="Q228" s="52">
        <v>2194.2562450700002</v>
      </c>
      <c r="R228" s="52">
        <v>2209.4110844500001</v>
      </c>
      <c r="S228" s="52">
        <v>2221.4066748099999</v>
      </c>
      <c r="T228" s="52">
        <v>2217.4455312</v>
      </c>
      <c r="U228" s="52">
        <v>2231.46864009</v>
      </c>
      <c r="V228" s="52">
        <v>2240.4581390799999</v>
      </c>
      <c r="W228" s="52">
        <v>2232.7046232399998</v>
      </c>
      <c r="X228" s="52">
        <v>2312.9088271400001</v>
      </c>
      <c r="Y228" s="52">
        <v>2330.1633914099998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133</v>
      </c>
      <c r="B232" s="59">
        <v>2450.5855960099998</v>
      </c>
      <c r="C232" s="59">
        <v>2567.5646292700003</v>
      </c>
      <c r="D232" s="59">
        <v>2662.4030662800001</v>
      </c>
      <c r="E232" s="59">
        <v>2687.9640391500002</v>
      </c>
      <c r="F232" s="59">
        <v>2701.2075460900001</v>
      </c>
      <c r="G232" s="59">
        <v>2699.0262303499999</v>
      </c>
      <c r="H232" s="59">
        <v>2598.4650864599998</v>
      </c>
      <c r="I232" s="59">
        <v>2459.09530378</v>
      </c>
      <c r="J232" s="59">
        <v>2334.2193157199999</v>
      </c>
      <c r="K232" s="59">
        <v>2257.3756432999999</v>
      </c>
      <c r="L232" s="59">
        <v>2230.7155134699997</v>
      </c>
      <c r="M232" s="59">
        <v>2264.1312785499999</v>
      </c>
      <c r="N232" s="59">
        <v>2245.0133665499998</v>
      </c>
      <c r="O232" s="59">
        <v>2252.7024307000001</v>
      </c>
      <c r="P232" s="59">
        <v>2251.4790084199999</v>
      </c>
      <c r="Q232" s="59">
        <v>2250.8098244399998</v>
      </c>
      <c r="R232" s="59">
        <v>2254.6758992</v>
      </c>
      <c r="S232" s="59">
        <v>2265.7765661799999</v>
      </c>
      <c r="T232" s="59">
        <v>2265.5975165299997</v>
      </c>
      <c r="U232" s="59">
        <v>2262.97186061</v>
      </c>
      <c r="V232" s="59">
        <v>2273.7262924199999</v>
      </c>
      <c r="W232" s="59">
        <v>2241.5730024</v>
      </c>
      <c r="X232" s="59">
        <v>2277.9431430899999</v>
      </c>
      <c r="Y232" s="59">
        <v>2338.4967365900002</v>
      </c>
    </row>
    <row r="233" spans="1:26" s="53" customFormat="1" ht="15" x14ac:dyDescent="0.4">
      <c r="A233" s="51" t="s">
        <v>134</v>
      </c>
      <c r="B233" s="52">
        <v>2424.15649145</v>
      </c>
      <c r="C233" s="52">
        <v>2533.8945961299996</v>
      </c>
      <c r="D233" s="52">
        <v>2601.9481213399999</v>
      </c>
      <c r="E233" s="52">
        <v>2666.0216241399999</v>
      </c>
      <c r="F233" s="52">
        <v>2667.8036309200002</v>
      </c>
      <c r="G233" s="52">
        <v>2631.8707546400001</v>
      </c>
      <c r="H233" s="52">
        <v>2553.6366246099997</v>
      </c>
      <c r="I233" s="52">
        <v>2361.0073407899999</v>
      </c>
      <c r="J233" s="52">
        <v>2214.6910485099997</v>
      </c>
      <c r="K233" s="52">
        <v>2127.34671918</v>
      </c>
      <c r="L233" s="52">
        <v>2104.0092639300001</v>
      </c>
      <c r="M233" s="52">
        <v>2113.1979279400002</v>
      </c>
      <c r="N233" s="52">
        <v>2111.6021248899997</v>
      </c>
      <c r="O233" s="52">
        <v>2093.6747331500001</v>
      </c>
      <c r="P233" s="52">
        <v>2097.2693170499997</v>
      </c>
      <c r="Q233" s="52">
        <v>2107.0541643500001</v>
      </c>
      <c r="R233" s="52">
        <v>2105.1277954299999</v>
      </c>
      <c r="S233" s="52">
        <v>2163.2889890300003</v>
      </c>
      <c r="T233" s="52">
        <v>2166.8686582800001</v>
      </c>
      <c r="U233" s="52">
        <v>2175.9054133099999</v>
      </c>
      <c r="V233" s="52">
        <v>2177.9404033700002</v>
      </c>
      <c r="W233" s="52">
        <v>2153.72889837</v>
      </c>
      <c r="X233" s="52">
        <v>2227.53019821</v>
      </c>
      <c r="Y233" s="52">
        <v>2282.80455979</v>
      </c>
    </row>
    <row r="234" spans="1:26" s="53" customFormat="1" ht="15" x14ac:dyDescent="0.4">
      <c r="A234" s="51" t="s">
        <v>135</v>
      </c>
      <c r="B234" s="52">
        <v>2453.0584992899999</v>
      </c>
      <c r="C234" s="52">
        <v>2600.4212980299999</v>
      </c>
      <c r="D234" s="52">
        <v>2674.1705448100001</v>
      </c>
      <c r="E234" s="52">
        <v>2723.42197093</v>
      </c>
      <c r="F234" s="52">
        <v>2723.8006149600001</v>
      </c>
      <c r="G234" s="52">
        <v>2704.2296947899999</v>
      </c>
      <c r="H234" s="52">
        <v>2603.2567622300003</v>
      </c>
      <c r="I234" s="52">
        <v>2437.1899985199998</v>
      </c>
      <c r="J234" s="52">
        <v>2344.1135975699999</v>
      </c>
      <c r="K234" s="52">
        <v>2268.2221028599997</v>
      </c>
      <c r="L234" s="52">
        <v>2249.7824934700002</v>
      </c>
      <c r="M234" s="52">
        <v>2231.6398932499997</v>
      </c>
      <c r="N234" s="52">
        <v>2236.1671592900002</v>
      </c>
      <c r="O234" s="52">
        <v>2219.3086819199998</v>
      </c>
      <c r="P234" s="52">
        <v>2221.6075538099999</v>
      </c>
      <c r="Q234" s="52">
        <v>2229.4386977899999</v>
      </c>
      <c r="R234" s="52">
        <v>2236.48066797</v>
      </c>
      <c r="S234" s="52">
        <v>2254.7034170699999</v>
      </c>
      <c r="T234" s="52">
        <v>2260.8261248899998</v>
      </c>
      <c r="U234" s="52">
        <v>2276.0884861100003</v>
      </c>
      <c r="V234" s="52">
        <v>2287.38269038</v>
      </c>
      <c r="W234" s="52">
        <v>2280.3049484499998</v>
      </c>
      <c r="X234" s="52">
        <v>2313.3919895399999</v>
      </c>
      <c r="Y234" s="52">
        <v>2412.3741728099999</v>
      </c>
    </row>
    <row r="235" spans="1:26" s="53" customFormat="1" ht="15" x14ac:dyDescent="0.4">
      <c r="A235" s="51" t="s">
        <v>136</v>
      </c>
      <c r="B235" s="52">
        <v>2265.1716815899999</v>
      </c>
      <c r="C235" s="52">
        <v>2449.57607014</v>
      </c>
      <c r="D235" s="52">
        <v>2488.7563483599997</v>
      </c>
      <c r="E235" s="52">
        <v>2530.05217498</v>
      </c>
      <c r="F235" s="52">
        <v>2533.8940401099999</v>
      </c>
      <c r="G235" s="52">
        <v>2524.7399873499999</v>
      </c>
      <c r="H235" s="52">
        <v>2416.8958633100001</v>
      </c>
      <c r="I235" s="52">
        <v>2388.6722235799998</v>
      </c>
      <c r="J235" s="52">
        <v>2279.1839243599998</v>
      </c>
      <c r="K235" s="52">
        <v>2197.9240248300002</v>
      </c>
      <c r="L235" s="52">
        <v>2178.7158324800002</v>
      </c>
      <c r="M235" s="52">
        <v>2145.0554098499997</v>
      </c>
      <c r="N235" s="52">
        <v>2153.8995758299998</v>
      </c>
      <c r="O235" s="52">
        <v>2133.4936315300001</v>
      </c>
      <c r="P235" s="52">
        <v>2129.5181912600001</v>
      </c>
      <c r="Q235" s="52">
        <v>2133.3542427399998</v>
      </c>
      <c r="R235" s="52">
        <v>2146.4709432700001</v>
      </c>
      <c r="S235" s="52">
        <v>2134.5432149600001</v>
      </c>
      <c r="T235" s="52">
        <v>2119.8659221899998</v>
      </c>
      <c r="U235" s="52">
        <v>2140.0506556700002</v>
      </c>
      <c r="V235" s="52">
        <v>2151.6156555299999</v>
      </c>
      <c r="W235" s="52">
        <v>2121.3438796400001</v>
      </c>
      <c r="X235" s="52">
        <v>2179.78584778</v>
      </c>
      <c r="Y235" s="52">
        <v>2297.3801847300001</v>
      </c>
    </row>
    <row r="236" spans="1:26" s="53" customFormat="1" ht="15" x14ac:dyDescent="0.4">
      <c r="A236" s="51" t="s">
        <v>137</v>
      </c>
      <c r="B236" s="52">
        <v>2407.3562778400001</v>
      </c>
      <c r="C236" s="52">
        <v>2523.7530594199998</v>
      </c>
      <c r="D236" s="52">
        <v>2594.37818341</v>
      </c>
      <c r="E236" s="52">
        <v>2625.4006713700001</v>
      </c>
      <c r="F236" s="52">
        <v>2612.2836073900003</v>
      </c>
      <c r="G236" s="52">
        <v>2571.0921911699998</v>
      </c>
      <c r="H236" s="52">
        <v>2510.89970958</v>
      </c>
      <c r="I236" s="52">
        <v>2379.9291828</v>
      </c>
      <c r="J236" s="52">
        <v>2250.81817056</v>
      </c>
      <c r="K236" s="52">
        <v>2223.6783140899997</v>
      </c>
      <c r="L236" s="52">
        <v>2241.3153898599999</v>
      </c>
      <c r="M236" s="52">
        <v>2226.2670000799999</v>
      </c>
      <c r="N236" s="52">
        <v>2236.28054909</v>
      </c>
      <c r="O236" s="52">
        <v>2236.1664446499999</v>
      </c>
      <c r="P236" s="52">
        <v>2246.48558731</v>
      </c>
      <c r="Q236" s="52">
        <v>2260.0411377199998</v>
      </c>
      <c r="R236" s="52">
        <v>2252.9810644300001</v>
      </c>
      <c r="S236" s="52">
        <v>2240.7987339700003</v>
      </c>
      <c r="T236" s="52">
        <v>2230.66886312</v>
      </c>
      <c r="U236" s="52">
        <v>2248.4179778099997</v>
      </c>
      <c r="V236" s="52">
        <v>2260.5972858099999</v>
      </c>
      <c r="W236" s="52">
        <v>2229.77390109</v>
      </c>
      <c r="X236" s="52">
        <v>2281.50763826</v>
      </c>
      <c r="Y236" s="52">
        <v>2437.1886683900002</v>
      </c>
    </row>
    <row r="237" spans="1:26" s="53" customFormat="1" ht="15" x14ac:dyDescent="0.4">
      <c r="A237" s="51" t="s">
        <v>138</v>
      </c>
      <c r="B237" s="52">
        <v>2430.8074331600001</v>
      </c>
      <c r="C237" s="52">
        <v>2528.8925585400002</v>
      </c>
      <c r="D237" s="52">
        <v>2659.2326362700001</v>
      </c>
      <c r="E237" s="52">
        <v>2732.8775813299999</v>
      </c>
      <c r="F237" s="52">
        <v>2757.35290786</v>
      </c>
      <c r="G237" s="52">
        <v>2745.9976831999998</v>
      </c>
      <c r="H237" s="52">
        <v>2742.3985571100002</v>
      </c>
      <c r="I237" s="52">
        <v>2654.2998846199998</v>
      </c>
      <c r="J237" s="52">
        <v>2491.8700081799998</v>
      </c>
      <c r="K237" s="52">
        <v>2368.2185620400001</v>
      </c>
      <c r="L237" s="52">
        <v>2285.79150906</v>
      </c>
      <c r="M237" s="52">
        <v>2266.5422997599999</v>
      </c>
      <c r="N237" s="52">
        <v>2269.8479643599999</v>
      </c>
      <c r="O237" s="52">
        <v>2269.0766535100001</v>
      </c>
      <c r="P237" s="52">
        <v>2264.5817024600001</v>
      </c>
      <c r="Q237" s="52">
        <v>2278.9806179799998</v>
      </c>
      <c r="R237" s="52">
        <v>2314.2940050400002</v>
      </c>
      <c r="S237" s="52">
        <v>2300.6229236600002</v>
      </c>
      <c r="T237" s="52">
        <v>2290.6343128799999</v>
      </c>
      <c r="U237" s="52">
        <v>2299.52810417</v>
      </c>
      <c r="V237" s="52">
        <v>2313.90764055</v>
      </c>
      <c r="W237" s="52">
        <v>2304.4700051199998</v>
      </c>
      <c r="X237" s="52">
        <v>2341.6878467799997</v>
      </c>
      <c r="Y237" s="52">
        <v>2446.7854550699999</v>
      </c>
    </row>
    <row r="238" spans="1:26" s="53" customFormat="1" ht="15" x14ac:dyDescent="0.4">
      <c r="A238" s="51" t="s">
        <v>139</v>
      </c>
      <c r="B238" s="52">
        <v>2619.8451223000002</v>
      </c>
      <c r="C238" s="52">
        <v>2692.2592625699999</v>
      </c>
      <c r="D238" s="52">
        <v>2766.99573293</v>
      </c>
      <c r="E238" s="52">
        <v>2756.3039108200001</v>
      </c>
      <c r="F238" s="52">
        <v>2758.54349714</v>
      </c>
      <c r="G238" s="52">
        <v>2762.5481132099999</v>
      </c>
      <c r="H238" s="52">
        <v>2781.7956239700002</v>
      </c>
      <c r="I238" s="52">
        <v>2754.4956077299998</v>
      </c>
      <c r="J238" s="52">
        <v>2593.5302027999996</v>
      </c>
      <c r="K238" s="52">
        <v>2476.3763847299997</v>
      </c>
      <c r="L238" s="52">
        <v>2413.4240676700001</v>
      </c>
      <c r="M238" s="52">
        <v>2398.1838966099999</v>
      </c>
      <c r="N238" s="52">
        <v>2381.91943287</v>
      </c>
      <c r="O238" s="52">
        <v>2370.8168456900003</v>
      </c>
      <c r="P238" s="52">
        <v>2387.9753347799997</v>
      </c>
      <c r="Q238" s="52">
        <v>2397.8196167199999</v>
      </c>
      <c r="R238" s="52">
        <v>2388.34847919</v>
      </c>
      <c r="S238" s="52">
        <v>2381.34463241</v>
      </c>
      <c r="T238" s="52">
        <v>2355.9826325100003</v>
      </c>
      <c r="U238" s="52">
        <v>2367.5528431000002</v>
      </c>
      <c r="V238" s="52">
        <v>2370.37689469</v>
      </c>
      <c r="W238" s="52">
        <v>2358.4107726000002</v>
      </c>
      <c r="X238" s="52">
        <v>2420.9097861199998</v>
      </c>
      <c r="Y238" s="52">
        <v>2527.8998086000001</v>
      </c>
    </row>
    <row r="239" spans="1:26" s="53" customFormat="1" ht="15" x14ac:dyDescent="0.4">
      <c r="A239" s="51" t="s">
        <v>140</v>
      </c>
      <c r="B239" s="52">
        <v>2642.6458486000001</v>
      </c>
      <c r="C239" s="52">
        <v>2760.3091977499998</v>
      </c>
      <c r="D239" s="52">
        <v>2857.0368143699998</v>
      </c>
      <c r="E239" s="52">
        <v>2889.3858281299999</v>
      </c>
      <c r="F239" s="52">
        <v>2897.2325291299999</v>
      </c>
      <c r="G239" s="52">
        <v>2879.13985103</v>
      </c>
      <c r="H239" s="52">
        <v>2761.3492694199999</v>
      </c>
      <c r="I239" s="52">
        <v>2648.7325328500001</v>
      </c>
      <c r="J239" s="52">
        <v>2518.41474935</v>
      </c>
      <c r="K239" s="52">
        <v>2438.9349556500001</v>
      </c>
      <c r="L239" s="52">
        <v>2382.8479716399997</v>
      </c>
      <c r="M239" s="52">
        <v>2385.7400371200001</v>
      </c>
      <c r="N239" s="52">
        <v>2376.2039386199999</v>
      </c>
      <c r="O239" s="52">
        <v>2380.3279341699999</v>
      </c>
      <c r="P239" s="52">
        <v>2384.19797247</v>
      </c>
      <c r="Q239" s="52">
        <v>2391.4533888400001</v>
      </c>
      <c r="R239" s="52">
        <v>2388.9820034300001</v>
      </c>
      <c r="S239" s="52">
        <v>2383.0772623799999</v>
      </c>
      <c r="T239" s="52">
        <v>2370.7688213399997</v>
      </c>
      <c r="U239" s="52">
        <v>2377.6893833200002</v>
      </c>
      <c r="V239" s="52">
        <v>2355.6584801600002</v>
      </c>
      <c r="W239" s="52">
        <v>2356.1126783499999</v>
      </c>
      <c r="X239" s="52">
        <v>2406.37977753</v>
      </c>
      <c r="Y239" s="52">
        <v>2509.4605276499997</v>
      </c>
    </row>
    <row r="240" spans="1:26" s="53" customFormat="1" ht="15" x14ac:dyDescent="0.4">
      <c r="A240" s="51" t="s">
        <v>141</v>
      </c>
      <c r="B240" s="52">
        <v>2688.0210482799998</v>
      </c>
      <c r="C240" s="52">
        <v>2795.9962331000002</v>
      </c>
      <c r="D240" s="52">
        <v>2874.3958754599998</v>
      </c>
      <c r="E240" s="52">
        <v>2936.5197025399998</v>
      </c>
      <c r="F240" s="52">
        <v>2919.6304546599999</v>
      </c>
      <c r="G240" s="52">
        <v>2903.3581723500001</v>
      </c>
      <c r="H240" s="52">
        <v>2676.1126908299998</v>
      </c>
      <c r="I240" s="52">
        <v>2564.0489640300002</v>
      </c>
      <c r="J240" s="52">
        <v>2423.2342539199999</v>
      </c>
      <c r="K240" s="52">
        <v>2341.5607946600003</v>
      </c>
      <c r="L240" s="52">
        <v>2306.8075521399996</v>
      </c>
      <c r="M240" s="52">
        <v>2278.0840856499999</v>
      </c>
      <c r="N240" s="52">
        <v>2264.4677022599999</v>
      </c>
      <c r="O240" s="52">
        <v>2242.5100141100002</v>
      </c>
      <c r="P240" s="52">
        <v>2250.1710066099999</v>
      </c>
      <c r="Q240" s="52">
        <v>2267.2825668599999</v>
      </c>
      <c r="R240" s="52">
        <v>2264.96072641</v>
      </c>
      <c r="S240" s="52">
        <v>2262.6537046799999</v>
      </c>
      <c r="T240" s="52">
        <v>2268.8994117299999</v>
      </c>
      <c r="U240" s="52">
        <v>2293.07832981</v>
      </c>
      <c r="V240" s="52">
        <v>2286.6215576200002</v>
      </c>
      <c r="W240" s="52">
        <v>2270.0421973000002</v>
      </c>
      <c r="X240" s="52">
        <v>2301.95646992</v>
      </c>
      <c r="Y240" s="52">
        <v>2406.2837146800002</v>
      </c>
    </row>
    <row r="241" spans="1:25" s="53" customFormat="1" ht="15" x14ac:dyDescent="0.4">
      <c r="A241" s="51" t="s">
        <v>142</v>
      </c>
      <c r="B241" s="52">
        <v>2511.2077333899997</v>
      </c>
      <c r="C241" s="52">
        <v>2651.4744686200002</v>
      </c>
      <c r="D241" s="52">
        <v>2729.8611885999999</v>
      </c>
      <c r="E241" s="52">
        <v>2723.1207013799999</v>
      </c>
      <c r="F241" s="52">
        <v>2707.9558983399997</v>
      </c>
      <c r="G241" s="52">
        <v>2739.6074559099998</v>
      </c>
      <c r="H241" s="52">
        <v>2646.84735778</v>
      </c>
      <c r="I241" s="52">
        <v>2523.5269005499999</v>
      </c>
      <c r="J241" s="52">
        <v>2392.94650572</v>
      </c>
      <c r="K241" s="52">
        <v>2349.16809251</v>
      </c>
      <c r="L241" s="52">
        <v>2310.2603144599998</v>
      </c>
      <c r="M241" s="52">
        <v>2314.4839474599999</v>
      </c>
      <c r="N241" s="52">
        <v>2315.9265042899997</v>
      </c>
      <c r="O241" s="52">
        <v>2293.61136192</v>
      </c>
      <c r="P241" s="52">
        <v>2297.3556884</v>
      </c>
      <c r="Q241" s="52">
        <v>2311.2437035399998</v>
      </c>
      <c r="R241" s="52">
        <v>2320.7736297900001</v>
      </c>
      <c r="S241" s="52">
        <v>2335.80343782</v>
      </c>
      <c r="T241" s="52">
        <v>2346.5476503</v>
      </c>
      <c r="U241" s="52">
        <v>2328.3292876799997</v>
      </c>
      <c r="V241" s="52">
        <v>2328.6752870600003</v>
      </c>
      <c r="W241" s="52">
        <v>2310.7734100899997</v>
      </c>
      <c r="X241" s="52">
        <v>2351.2124866300001</v>
      </c>
      <c r="Y241" s="52">
        <v>2453.33884997</v>
      </c>
    </row>
    <row r="242" spans="1:25" s="53" customFormat="1" ht="15" x14ac:dyDescent="0.4">
      <c r="A242" s="51" t="s">
        <v>143</v>
      </c>
      <c r="B242" s="52">
        <v>2608.4626619299997</v>
      </c>
      <c r="C242" s="52">
        <v>2794.42039153</v>
      </c>
      <c r="D242" s="52">
        <v>2918.2707336899998</v>
      </c>
      <c r="E242" s="52">
        <v>2954.6660229600002</v>
      </c>
      <c r="F242" s="52">
        <v>2964.7434240299999</v>
      </c>
      <c r="G242" s="52">
        <v>2937.67144594</v>
      </c>
      <c r="H242" s="52">
        <v>2825.76207673</v>
      </c>
      <c r="I242" s="52">
        <v>2672.5676773300002</v>
      </c>
      <c r="J242" s="52">
        <v>2538.1523739699996</v>
      </c>
      <c r="K242" s="52">
        <v>2505.4171372299998</v>
      </c>
      <c r="L242" s="52">
        <v>2461.1720515699999</v>
      </c>
      <c r="M242" s="52">
        <v>2477.6488141099999</v>
      </c>
      <c r="N242" s="52">
        <v>2483.45978328</v>
      </c>
      <c r="O242" s="52">
        <v>2470.6532676500001</v>
      </c>
      <c r="P242" s="52">
        <v>2464.3528311499999</v>
      </c>
      <c r="Q242" s="52">
        <v>2467.2413909799998</v>
      </c>
      <c r="R242" s="52">
        <v>2478.7065123299999</v>
      </c>
      <c r="S242" s="52">
        <v>2482.40394483</v>
      </c>
      <c r="T242" s="52">
        <v>2474.0295342899999</v>
      </c>
      <c r="U242" s="52">
        <v>2490.30542191</v>
      </c>
      <c r="V242" s="52">
        <v>2482.6599093499999</v>
      </c>
      <c r="W242" s="52">
        <v>2454.7882618200001</v>
      </c>
      <c r="X242" s="52">
        <v>2501.9737242900001</v>
      </c>
      <c r="Y242" s="52">
        <v>2507.6806524499998</v>
      </c>
    </row>
    <row r="243" spans="1:25" s="53" customFormat="1" ht="15" x14ac:dyDescent="0.4">
      <c r="A243" s="51" t="s">
        <v>144</v>
      </c>
      <c r="B243" s="52">
        <v>2737.4543942700002</v>
      </c>
      <c r="C243" s="52">
        <v>2813.5072993600002</v>
      </c>
      <c r="D243" s="52">
        <v>2879.9437918899998</v>
      </c>
      <c r="E243" s="52">
        <v>2922.9211046099999</v>
      </c>
      <c r="F243" s="52">
        <v>2930.2759149399999</v>
      </c>
      <c r="G243" s="52">
        <v>2900.1813655800001</v>
      </c>
      <c r="H243" s="52">
        <v>2826.2966354999999</v>
      </c>
      <c r="I243" s="52">
        <v>2672.8030703300001</v>
      </c>
      <c r="J243" s="52">
        <v>2502.7153622000001</v>
      </c>
      <c r="K243" s="52">
        <v>2458.3036116200001</v>
      </c>
      <c r="L243" s="52">
        <v>2422.5890200200001</v>
      </c>
      <c r="M243" s="52">
        <v>2426.55748025</v>
      </c>
      <c r="N243" s="52">
        <v>2412.4231263500001</v>
      </c>
      <c r="O243" s="52">
        <v>2403.0379401</v>
      </c>
      <c r="P243" s="52">
        <v>2421.0480168399999</v>
      </c>
      <c r="Q243" s="52">
        <v>2442.36789559</v>
      </c>
      <c r="R243" s="52">
        <v>2452.3786074600002</v>
      </c>
      <c r="S243" s="52">
        <v>2440.1203700199999</v>
      </c>
      <c r="T243" s="52">
        <v>2416.2149022900003</v>
      </c>
      <c r="U243" s="52">
        <v>2442.5502755799998</v>
      </c>
      <c r="V243" s="52">
        <v>2461.3712073699999</v>
      </c>
      <c r="W243" s="52">
        <v>2438.3445829800003</v>
      </c>
      <c r="X243" s="52">
        <v>2499.60473447</v>
      </c>
      <c r="Y243" s="52">
        <v>2610.7395686499995</v>
      </c>
    </row>
    <row r="244" spans="1:25" s="53" customFormat="1" ht="15" x14ac:dyDescent="0.4">
      <c r="A244" s="51" t="s">
        <v>145</v>
      </c>
      <c r="B244" s="52">
        <v>2730.9115097099998</v>
      </c>
      <c r="C244" s="52">
        <v>2810.3996326699998</v>
      </c>
      <c r="D244" s="52">
        <v>2783.0124644100001</v>
      </c>
      <c r="E244" s="52">
        <v>2789.3715703299999</v>
      </c>
      <c r="F244" s="52">
        <v>2793.9192279999997</v>
      </c>
      <c r="G244" s="52">
        <v>2799.3943461600002</v>
      </c>
      <c r="H244" s="52">
        <v>2892.7330206199999</v>
      </c>
      <c r="I244" s="52">
        <v>2792.93669034</v>
      </c>
      <c r="J244" s="52">
        <v>2645.6743899200001</v>
      </c>
      <c r="K244" s="52">
        <v>2486.8156797000001</v>
      </c>
      <c r="L244" s="52">
        <v>2411.31645897</v>
      </c>
      <c r="M244" s="52">
        <v>2377.2389941500001</v>
      </c>
      <c r="N244" s="52">
        <v>2368.7953592399999</v>
      </c>
      <c r="O244" s="52">
        <v>2356.51126699</v>
      </c>
      <c r="P244" s="52">
        <v>2368.8976105299998</v>
      </c>
      <c r="Q244" s="52">
        <v>2384.3945035699999</v>
      </c>
      <c r="R244" s="52">
        <v>2346.9924339600002</v>
      </c>
      <c r="S244" s="52">
        <v>2348.99028309</v>
      </c>
      <c r="T244" s="52">
        <v>2339.4779145800003</v>
      </c>
      <c r="U244" s="52">
        <v>2356.77340826</v>
      </c>
      <c r="V244" s="52">
        <v>2371.06790267</v>
      </c>
      <c r="W244" s="52">
        <v>2366.2332581700002</v>
      </c>
      <c r="X244" s="52">
        <v>2405.3817205099999</v>
      </c>
      <c r="Y244" s="52">
        <v>2526.81304262</v>
      </c>
    </row>
    <row r="245" spans="1:25" s="53" customFormat="1" ht="15" x14ac:dyDescent="0.4">
      <c r="A245" s="51" t="s">
        <v>146</v>
      </c>
      <c r="B245" s="52">
        <v>2683.1247429999999</v>
      </c>
      <c r="C245" s="52">
        <v>2655.5014433900001</v>
      </c>
      <c r="D245" s="52">
        <v>2621.3263957400004</v>
      </c>
      <c r="E245" s="52">
        <v>2588.3299494799999</v>
      </c>
      <c r="F245" s="52">
        <v>2578.0962873600001</v>
      </c>
      <c r="G245" s="52">
        <v>2593.1412494400001</v>
      </c>
      <c r="H245" s="52">
        <v>2605.0197914299997</v>
      </c>
      <c r="I245" s="52">
        <v>2664.7953214200002</v>
      </c>
      <c r="J245" s="52">
        <v>2705.7429448100002</v>
      </c>
      <c r="K245" s="52">
        <v>2560.24827723</v>
      </c>
      <c r="L245" s="52">
        <v>2474.32516506</v>
      </c>
      <c r="M245" s="52">
        <v>2438.5051990800002</v>
      </c>
      <c r="N245" s="52">
        <v>2418.0632997399998</v>
      </c>
      <c r="O245" s="52">
        <v>2409.2420315700001</v>
      </c>
      <c r="P245" s="52">
        <v>2424.9792240400002</v>
      </c>
      <c r="Q245" s="52">
        <v>2441.1452904099997</v>
      </c>
      <c r="R245" s="52">
        <v>2442.15175353</v>
      </c>
      <c r="S245" s="52">
        <v>2428.7558910899997</v>
      </c>
      <c r="T245" s="52">
        <v>2401.1884346899997</v>
      </c>
      <c r="U245" s="52">
        <v>2407.3525445400001</v>
      </c>
      <c r="V245" s="52">
        <v>2424.2147365399996</v>
      </c>
      <c r="W245" s="52">
        <v>2403.9179653700003</v>
      </c>
      <c r="X245" s="52">
        <v>2467.9288095699999</v>
      </c>
      <c r="Y245" s="52">
        <v>2606.8200946199995</v>
      </c>
    </row>
    <row r="246" spans="1:25" s="53" customFormat="1" ht="15" x14ac:dyDescent="0.4">
      <c r="A246" s="51" t="s">
        <v>147</v>
      </c>
      <c r="B246" s="52">
        <v>2546.5887797300002</v>
      </c>
      <c r="C246" s="52">
        <v>2660.1528507200001</v>
      </c>
      <c r="D246" s="52">
        <v>2762.2941231300001</v>
      </c>
      <c r="E246" s="52">
        <v>2764.9738268800002</v>
      </c>
      <c r="F246" s="52">
        <v>2754.0612331799998</v>
      </c>
      <c r="G246" s="52">
        <v>2772.3188695600002</v>
      </c>
      <c r="H246" s="52">
        <v>2686.2341631999998</v>
      </c>
      <c r="I246" s="52">
        <v>2609.3968779499996</v>
      </c>
      <c r="J246" s="52">
        <v>2535.3324993400001</v>
      </c>
      <c r="K246" s="52">
        <v>2484.9747785499999</v>
      </c>
      <c r="L246" s="52">
        <v>2454.8938599499998</v>
      </c>
      <c r="M246" s="52">
        <v>2445.6701362700001</v>
      </c>
      <c r="N246" s="52">
        <v>2457.2096761600001</v>
      </c>
      <c r="O246" s="52">
        <v>2460.1774001599997</v>
      </c>
      <c r="P246" s="52">
        <v>2460.4272849999998</v>
      </c>
      <c r="Q246" s="52">
        <v>2458.4419612900001</v>
      </c>
      <c r="R246" s="52">
        <v>2449.80470754</v>
      </c>
      <c r="S246" s="52">
        <v>2459.5318329699999</v>
      </c>
      <c r="T246" s="52">
        <v>2460.8345710499998</v>
      </c>
      <c r="U246" s="52">
        <v>2469.1884851200002</v>
      </c>
      <c r="V246" s="52">
        <v>2466.39834402</v>
      </c>
      <c r="W246" s="52">
        <v>2439.7412002399997</v>
      </c>
      <c r="X246" s="52">
        <v>2498.8336353899999</v>
      </c>
      <c r="Y246" s="52">
        <v>2587.6306252200002</v>
      </c>
    </row>
    <row r="247" spans="1:25" s="53" customFormat="1" ht="15" x14ac:dyDescent="0.4">
      <c r="A247" s="51" t="s">
        <v>148</v>
      </c>
      <c r="B247" s="52">
        <v>2574.7339233900002</v>
      </c>
      <c r="C247" s="52">
        <v>2711.0749911100002</v>
      </c>
      <c r="D247" s="52">
        <v>2802.0268264900001</v>
      </c>
      <c r="E247" s="52">
        <v>2862.1712376199998</v>
      </c>
      <c r="F247" s="52">
        <v>2869.5256148200001</v>
      </c>
      <c r="G247" s="52">
        <v>2824.7727694999999</v>
      </c>
      <c r="H247" s="52">
        <v>2729.9669522700001</v>
      </c>
      <c r="I247" s="52">
        <v>2574.32049577</v>
      </c>
      <c r="J247" s="52">
        <v>2429.0652496900002</v>
      </c>
      <c r="K247" s="52">
        <v>2343.2339931199999</v>
      </c>
      <c r="L247" s="52">
        <v>2319.8529608500003</v>
      </c>
      <c r="M247" s="52">
        <v>2302.1154441199997</v>
      </c>
      <c r="N247" s="52">
        <v>2264.3494401799999</v>
      </c>
      <c r="O247" s="52">
        <v>2236.0283271099997</v>
      </c>
      <c r="P247" s="52">
        <v>2246.71696514</v>
      </c>
      <c r="Q247" s="52">
        <v>2250.5376407100002</v>
      </c>
      <c r="R247" s="52">
        <v>2244.7926947699998</v>
      </c>
      <c r="S247" s="52">
        <v>2250.6029534600002</v>
      </c>
      <c r="T247" s="52">
        <v>2240.5305184099998</v>
      </c>
      <c r="U247" s="52">
        <v>2246.1137913100001</v>
      </c>
      <c r="V247" s="52">
        <v>2245.0837907200003</v>
      </c>
      <c r="W247" s="52">
        <v>2246.7731640000002</v>
      </c>
      <c r="X247" s="52">
        <v>2297.24175943</v>
      </c>
      <c r="Y247" s="52">
        <v>2412.3996355499999</v>
      </c>
    </row>
    <row r="248" spans="1:25" s="53" customFormat="1" ht="15" x14ac:dyDescent="0.4">
      <c r="A248" s="51" t="s">
        <v>149</v>
      </c>
      <c r="B248" s="52">
        <v>2617.42682874</v>
      </c>
      <c r="C248" s="52">
        <v>2753.0916361999998</v>
      </c>
      <c r="D248" s="52">
        <v>2769.6163310900001</v>
      </c>
      <c r="E248" s="52">
        <v>2742.3780420200001</v>
      </c>
      <c r="F248" s="52">
        <v>2734.0847692399998</v>
      </c>
      <c r="G248" s="52">
        <v>2749.0450844799998</v>
      </c>
      <c r="H248" s="52">
        <v>2710.1542929500001</v>
      </c>
      <c r="I248" s="52">
        <v>2564.7248136799999</v>
      </c>
      <c r="J248" s="52">
        <v>2439.5096534899999</v>
      </c>
      <c r="K248" s="52">
        <v>2386.0666721500002</v>
      </c>
      <c r="L248" s="52">
        <v>2311.4008189900001</v>
      </c>
      <c r="M248" s="52">
        <v>2290.70133549</v>
      </c>
      <c r="N248" s="52">
        <v>2298.76463496</v>
      </c>
      <c r="O248" s="52">
        <v>2277.6532187299999</v>
      </c>
      <c r="P248" s="52">
        <v>2280.9375699900002</v>
      </c>
      <c r="Q248" s="52">
        <v>2286.6670656300003</v>
      </c>
      <c r="R248" s="52">
        <v>2296.2201573699999</v>
      </c>
      <c r="S248" s="52">
        <v>2300.1404054099999</v>
      </c>
      <c r="T248" s="52">
        <v>2286.29730225</v>
      </c>
      <c r="U248" s="52">
        <v>2304.77593118</v>
      </c>
      <c r="V248" s="52">
        <v>2314.3287324499997</v>
      </c>
      <c r="W248" s="52">
        <v>2277.5543471599999</v>
      </c>
      <c r="X248" s="52">
        <v>2348.1480879199999</v>
      </c>
      <c r="Y248" s="52">
        <v>2451.2180432099999</v>
      </c>
    </row>
    <row r="249" spans="1:25" s="53" customFormat="1" ht="15" x14ac:dyDescent="0.4">
      <c r="A249" s="51" t="s">
        <v>150</v>
      </c>
      <c r="B249" s="52">
        <v>2748.5374113799999</v>
      </c>
      <c r="C249" s="52">
        <v>2858.9392964899998</v>
      </c>
      <c r="D249" s="52">
        <v>2954.6617916599998</v>
      </c>
      <c r="E249" s="52">
        <v>2993.3199522899999</v>
      </c>
      <c r="F249" s="52">
        <v>2994.7718976800002</v>
      </c>
      <c r="G249" s="52">
        <v>2972.94816524</v>
      </c>
      <c r="H249" s="52">
        <v>2893.1610640399999</v>
      </c>
      <c r="I249" s="52">
        <v>2662.33415289</v>
      </c>
      <c r="J249" s="52">
        <v>2537.3023133699999</v>
      </c>
      <c r="K249" s="52">
        <v>2473.13156239</v>
      </c>
      <c r="L249" s="52">
        <v>2411.0664053400001</v>
      </c>
      <c r="M249" s="52">
        <v>2398.8917844699999</v>
      </c>
      <c r="N249" s="52">
        <v>2384.2726676399998</v>
      </c>
      <c r="O249" s="52">
        <v>2364.1809050699999</v>
      </c>
      <c r="P249" s="52">
        <v>2369.1389223199999</v>
      </c>
      <c r="Q249" s="52">
        <v>2369.9053936400001</v>
      </c>
      <c r="R249" s="52">
        <v>2373.9515887799998</v>
      </c>
      <c r="S249" s="52">
        <v>2366.9396461799997</v>
      </c>
      <c r="T249" s="52">
        <v>2387.9467120300001</v>
      </c>
      <c r="U249" s="52">
        <v>2407.5480730999998</v>
      </c>
      <c r="V249" s="52">
        <v>2412.4168756399999</v>
      </c>
      <c r="W249" s="52">
        <v>2373.9639326500001</v>
      </c>
      <c r="X249" s="52">
        <v>2431.4544137000003</v>
      </c>
      <c r="Y249" s="52">
        <v>2528.6982223599998</v>
      </c>
    </row>
    <row r="250" spans="1:25" s="53" customFormat="1" ht="15" x14ac:dyDescent="0.4">
      <c r="A250" s="51" t="s">
        <v>151</v>
      </c>
      <c r="B250" s="52">
        <v>2648.87930125</v>
      </c>
      <c r="C250" s="52">
        <v>2773.8915088099998</v>
      </c>
      <c r="D250" s="52">
        <v>2861.1424663799999</v>
      </c>
      <c r="E250" s="52">
        <v>2884.4544147500001</v>
      </c>
      <c r="F250" s="52">
        <v>2893.1914522900001</v>
      </c>
      <c r="G250" s="52">
        <v>2897.9589936500001</v>
      </c>
      <c r="H250" s="52">
        <v>2834.7277693400001</v>
      </c>
      <c r="I250" s="52">
        <v>2757.43267006</v>
      </c>
      <c r="J250" s="52">
        <v>2601.1028662799999</v>
      </c>
      <c r="K250" s="52">
        <v>2527.6451699300001</v>
      </c>
      <c r="L250" s="52">
        <v>2487.8360623999997</v>
      </c>
      <c r="M250" s="52">
        <v>2495.4864209400002</v>
      </c>
      <c r="N250" s="52">
        <v>2492.54525491</v>
      </c>
      <c r="O250" s="52">
        <v>2478.0029901400003</v>
      </c>
      <c r="P250" s="52">
        <v>2468.8188500699998</v>
      </c>
      <c r="Q250" s="52">
        <v>2486.7087140200001</v>
      </c>
      <c r="R250" s="52">
        <v>2480.3403841099998</v>
      </c>
      <c r="S250" s="52">
        <v>2467.3381467700001</v>
      </c>
      <c r="T250" s="52">
        <v>2500.3889797399997</v>
      </c>
      <c r="U250" s="52">
        <v>2513.50826568</v>
      </c>
      <c r="V250" s="52">
        <v>2552.4481140899998</v>
      </c>
      <c r="W250" s="52">
        <v>2511.9873676400002</v>
      </c>
      <c r="X250" s="52">
        <v>2582.2688781500001</v>
      </c>
      <c r="Y250" s="52">
        <v>2690.2844558799998</v>
      </c>
    </row>
    <row r="251" spans="1:25" s="53" customFormat="1" ht="15" x14ac:dyDescent="0.4">
      <c r="A251" s="51" t="s">
        <v>152</v>
      </c>
      <c r="B251" s="52">
        <v>2663.9803470100001</v>
      </c>
      <c r="C251" s="52">
        <v>2751.6940211800002</v>
      </c>
      <c r="D251" s="52">
        <v>2871.9660181099998</v>
      </c>
      <c r="E251" s="52">
        <v>2924.9133713699998</v>
      </c>
      <c r="F251" s="52">
        <v>2940.7128595599997</v>
      </c>
      <c r="G251" s="52">
        <v>2937.3581008000001</v>
      </c>
      <c r="H251" s="52">
        <v>2914.5274555699998</v>
      </c>
      <c r="I251" s="52">
        <v>2824.67582859</v>
      </c>
      <c r="J251" s="52">
        <v>2669.7861819300001</v>
      </c>
      <c r="K251" s="52">
        <v>2548.1396942299998</v>
      </c>
      <c r="L251" s="52">
        <v>2452.5787820099999</v>
      </c>
      <c r="M251" s="52">
        <v>2398.1032219099998</v>
      </c>
      <c r="N251" s="52">
        <v>2414.3716833500002</v>
      </c>
      <c r="O251" s="52">
        <v>2411.6032407100001</v>
      </c>
      <c r="P251" s="52">
        <v>2284.1352737500001</v>
      </c>
      <c r="Q251" s="52">
        <v>2309.25931412</v>
      </c>
      <c r="R251" s="52">
        <v>2327.4619549399999</v>
      </c>
      <c r="S251" s="52">
        <v>2312.9154838100003</v>
      </c>
      <c r="T251" s="52">
        <v>2302.7651274999998</v>
      </c>
      <c r="U251" s="52">
        <v>2326.7802360799997</v>
      </c>
      <c r="V251" s="52">
        <v>2342.4195550699997</v>
      </c>
      <c r="W251" s="52">
        <v>2322.7606072899998</v>
      </c>
      <c r="X251" s="52">
        <v>2364.1383661999998</v>
      </c>
      <c r="Y251" s="52">
        <v>2477.80660683</v>
      </c>
    </row>
    <row r="252" spans="1:25" s="53" customFormat="1" ht="15" x14ac:dyDescent="0.4">
      <c r="A252" s="51" t="s">
        <v>153</v>
      </c>
      <c r="B252" s="52">
        <v>2633.6710336099995</v>
      </c>
      <c r="C252" s="52">
        <v>2755.2124644699998</v>
      </c>
      <c r="D252" s="52">
        <v>2811.1644037800002</v>
      </c>
      <c r="E252" s="52">
        <v>2866.3056745700001</v>
      </c>
      <c r="F252" s="52">
        <v>2916.77234851</v>
      </c>
      <c r="G252" s="52">
        <v>2852.1455348700001</v>
      </c>
      <c r="H252" s="52">
        <v>2882.34203411</v>
      </c>
      <c r="I252" s="52">
        <v>2830.0691436000002</v>
      </c>
      <c r="J252" s="52">
        <v>2642.4035430700001</v>
      </c>
      <c r="K252" s="52">
        <v>2473.76466506</v>
      </c>
      <c r="L252" s="52">
        <v>2389.6064076299999</v>
      </c>
      <c r="M252" s="52">
        <v>2363.7985600000002</v>
      </c>
      <c r="N252" s="52">
        <v>2359.7499952600001</v>
      </c>
      <c r="O252" s="52">
        <v>2353.2862124000003</v>
      </c>
      <c r="P252" s="52">
        <v>2372.5271139400002</v>
      </c>
      <c r="Q252" s="52">
        <v>2382.5506839600002</v>
      </c>
      <c r="R252" s="52">
        <v>2379.9270053099999</v>
      </c>
      <c r="S252" s="52">
        <v>2375.0915283499999</v>
      </c>
      <c r="T252" s="52">
        <v>2356.3735109499999</v>
      </c>
      <c r="U252" s="52">
        <v>2364.15451884</v>
      </c>
      <c r="V252" s="52">
        <v>2361.8497890399999</v>
      </c>
      <c r="W252" s="52">
        <v>2346.18793151</v>
      </c>
      <c r="X252" s="52">
        <v>2410.4898585999999</v>
      </c>
      <c r="Y252" s="52">
        <v>2438.98703802</v>
      </c>
    </row>
    <row r="253" spans="1:25" s="53" customFormat="1" ht="15" x14ac:dyDescent="0.4">
      <c r="A253" s="51" t="s">
        <v>154</v>
      </c>
      <c r="B253" s="52">
        <v>2546.3581046899999</v>
      </c>
      <c r="C253" s="52">
        <v>2627.3557364500002</v>
      </c>
      <c r="D253" s="52">
        <v>2692.6301828699998</v>
      </c>
      <c r="E253" s="52">
        <v>2740.61138536</v>
      </c>
      <c r="F253" s="52">
        <v>2754.3240998000001</v>
      </c>
      <c r="G253" s="52">
        <v>2756.6580826999998</v>
      </c>
      <c r="H253" s="52">
        <v>2669.37957572</v>
      </c>
      <c r="I253" s="52">
        <v>2552.1913879399999</v>
      </c>
      <c r="J253" s="52">
        <v>2408.0973565699996</v>
      </c>
      <c r="K253" s="52">
        <v>2315.8947327400001</v>
      </c>
      <c r="L253" s="52">
        <v>2267.81998054</v>
      </c>
      <c r="M253" s="52">
        <v>2236.6325417899998</v>
      </c>
      <c r="N253" s="52">
        <v>2218.7648609299999</v>
      </c>
      <c r="O253" s="52">
        <v>2236.5699837100001</v>
      </c>
      <c r="P253" s="52">
        <v>2236.4247006400001</v>
      </c>
      <c r="Q253" s="52">
        <v>2232.0864178499996</v>
      </c>
      <c r="R253" s="52">
        <v>2227.9147073399999</v>
      </c>
      <c r="S253" s="52">
        <v>2214.5559366299999</v>
      </c>
      <c r="T253" s="52">
        <v>2212.0491921000003</v>
      </c>
      <c r="U253" s="52">
        <v>2229.4485361699999</v>
      </c>
      <c r="V253" s="52">
        <v>2243.5528046499999</v>
      </c>
      <c r="W253" s="52">
        <v>2200.9687523499997</v>
      </c>
      <c r="X253" s="52">
        <v>2288.6478929300001</v>
      </c>
      <c r="Y253" s="52">
        <v>2401.3399789800001</v>
      </c>
    </row>
    <row r="254" spans="1:25" s="53" customFormat="1" ht="15" x14ac:dyDescent="0.4">
      <c r="A254" s="51" t="s">
        <v>155</v>
      </c>
      <c r="B254" s="52">
        <v>2644.84442872</v>
      </c>
      <c r="C254" s="52">
        <v>2759.5584822999999</v>
      </c>
      <c r="D254" s="52">
        <v>2827.6055317999999</v>
      </c>
      <c r="E254" s="52">
        <v>2849.06515528</v>
      </c>
      <c r="F254" s="52">
        <v>2841.1967007100002</v>
      </c>
      <c r="G254" s="52">
        <v>2802.9801423099998</v>
      </c>
      <c r="H254" s="52">
        <v>2750.8563653400001</v>
      </c>
      <c r="I254" s="52">
        <v>2608.7736385200005</v>
      </c>
      <c r="J254" s="52">
        <v>2473.94862564</v>
      </c>
      <c r="K254" s="52">
        <v>2373.7830999899998</v>
      </c>
      <c r="L254" s="52">
        <v>2326.9361947299999</v>
      </c>
      <c r="M254" s="52">
        <v>2306.5959304999997</v>
      </c>
      <c r="N254" s="52">
        <v>2285.40138897</v>
      </c>
      <c r="O254" s="52">
        <v>2273.9491140700002</v>
      </c>
      <c r="P254" s="52">
        <v>2261.19992465</v>
      </c>
      <c r="Q254" s="52">
        <v>2263.1323594999999</v>
      </c>
      <c r="R254" s="52">
        <v>2274.1978695899998</v>
      </c>
      <c r="S254" s="52">
        <v>2279.30698725</v>
      </c>
      <c r="T254" s="52">
        <v>2288.2897503200002</v>
      </c>
      <c r="U254" s="52">
        <v>2304.86775051</v>
      </c>
      <c r="V254" s="52">
        <v>2314.0364017100001</v>
      </c>
      <c r="W254" s="52">
        <v>2298.10965936</v>
      </c>
      <c r="X254" s="52">
        <v>2363.7544336299998</v>
      </c>
      <c r="Y254" s="52">
        <v>2463.2742547099997</v>
      </c>
    </row>
    <row r="255" spans="1:25" s="53" customFormat="1" ht="15" x14ac:dyDescent="0.4">
      <c r="A255" s="51" t="s">
        <v>156</v>
      </c>
      <c r="B255" s="52">
        <v>2699.4792549600002</v>
      </c>
      <c r="C255" s="52">
        <v>2812.1500321799999</v>
      </c>
      <c r="D255" s="52">
        <v>2856.7863100300001</v>
      </c>
      <c r="E255" s="52">
        <v>2827.3448014199998</v>
      </c>
      <c r="F255" s="52">
        <v>2831.4012441999998</v>
      </c>
      <c r="G255" s="52">
        <v>2836.38982932</v>
      </c>
      <c r="H255" s="52">
        <v>2816.5020860899999</v>
      </c>
      <c r="I255" s="52">
        <v>2693.1901471400001</v>
      </c>
      <c r="J255" s="52">
        <v>2532.0635320199999</v>
      </c>
      <c r="K255" s="52">
        <v>2424.8398804799999</v>
      </c>
      <c r="L255" s="52">
        <v>2363.3811310999999</v>
      </c>
      <c r="M255" s="52">
        <v>2333.87846408</v>
      </c>
      <c r="N255" s="52">
        <v>2321.3120969299998</v>
      </c>
      <c r="O255" s="52">
        <v>2317.1381824999999</v>
      </c>
      <c r="P255" s="52">
        <v>2313.09844471</v>
      </c>
      <c r="Q255" s="52">
        <v>2320.2348393399998</v>
      </c>
      <c r="R255" s="52">
        <v>2320.8902512499999</v>
      </c>
      <c r="S255" s="52">
        <v>2334.9819300300001</v>
      </c>
      <c r="T255" s="52">
        <v>2345.1217794899999</v>
      </c>
      <c r="U255" s="52">
        <v>2366.3640934999999</v>
      </c>
      <c r="V255" s="52">
        <v>2380.0548281399997</v>
      </c>
      <c r="W255" s="52">
        <v>2365.1491210599997</v>
      </c>
      <c r="X255" s="52">
        <v>2403.12810524</v>
      </c>
      <c r="Y255" s="52">
        <v>2522.5066466600001</v>
      </c>
    </row>
    <row r="256" spans="1:25" s="53" customFormat="1" ht="15" x14ac:dyDescent="0.4">
      <c r="A256" s="51" t="s">
        <v>157</v>
      </c>
      <c r="B256" s="52">
        <v>2645.9732326200001</v>
      </c>
      <c r="C256" s="52">
        <v>2775.2810715099999</v>
      </c>
      <c r="D256" s="52">
        <v>2872.5793578500002</v>
      </c>
      <c r="E256" s="52">
        <v>2887.3518524699998</v>
      </c>
      <c r="F256" s="52">
        <v>2891.88354893</v>
      </c>
      <c r="G256" s="52">
        <v>2892.2569948</v>
      </c>
      <c r="H256" s="52">
        <v>2839.9021207299998</v>
      </c>
      <c r="I256" s="52">
        <v>2713.8740294999998</v>
      </c>
      <c r="J256" s="52">
        <v>2575.7664926799998</v>
      </c>
      <c r="K256" s="52">
        <v>2491.2977104500001</v>
      </c>
      <c r="L256" s="52">
        <v>2432.73066733</v>
      </c>
      <c r="M256" s="52">
        <v>2404.2505700399997</v>
      </c>
      <c r="N256" s="52">
        <v>2375.2784212899996</v>
      </c>
      <c r="O256" s="52">
        <v>2366.2871239999999</v>
      </c>
      <c r="P256" s="52">
        <v>2366.9976976899998</v>
      </c>
      <c r="Q256" s="52">
        <v>2361.6368417399999</v>
      </c>
      <c r="R256" s="52">
        <v>2380.55352352</v>
      </c>
      <c r="S256" s="52">
        <v>2377.5374829699999</v>
      </c>
      <c r="T256" s="52">
        <v>2372.99120782</v>
      </c>
      <c r="U256" s="52">
        <v>2393.1475136899999</v>
      </c>
      <c r="V256" s="52">
        <v>2406.42781294</v>
      </c>
      <c r="W256" s="52">
        <v>2376.0829819999999</v>
      </c>
      <c r="X256" s="52">
        <v>2455.5981809699997</v>
      </c>
      <c r="Y256" s="52">
        <v>2576.0808195299996</v>
      </c>
    </row>
    <row r="257" spans="1:25" s="53" customFormat="1" ht="15" x14ac:dyDescent="0.4">
      <c r="A257" s="51" t="s">
        <v>158</v>
      </c>
      <c r="B257" s="52">
        <v>2631.52463029</v>
      </c>
      <c r="C257" s="52">
        <v>2706.9108886099998</v>
      </c>
      <c r="D257" s="52">
        <v>2796.9861533100002</v>
      </c>
      <c r="E257" s="52">
        <v>2783.3058609300001</v>
      </c>
      <c r="F257" s="52">
        <v>2785.1224374499998</v>
      </c>
      <c r="G257" s="52">
        <v>2792.2655729899998</v>
      </c>
      <c r="H257" s="52">
        <v>2576.7129338300001</v>
      </c>
      <c r="I257" s="52">
        <v>2594.0299852900002</v>
      </c>
      <c r="J257" s="52">
        <v>2492.14362837</v>
      </c>
      <c r="K257" s="52">
        <v>2439.7902698899998</v>
      </c>
      <c r="L257" s="52">
        <v>2400.2239940999998</v>
      </c>
      <c r="M257" s="52">
        <v>2380.4274645300002</v>
      </c>
      <c r="N257" s="52">
        <v>2365.6864635699999</v>
      </c>
      <c r="O257" s="52">
        <v>2350.8237230200002</v>
      </c>
      <c r="P257" s="52">
        <v>2352.94628023</v>
      </c>
      <c r="Q257" s="52">
        <v>2362.1581166300002</v>
      </c>
      <c r="R257" s="52">
        <v>2361.1469871300001</v>
      </c>
      <c r="S257" s="52">
        <v>2348.46094404</v>
      </c>
      <c r="T257" s="52">
        <v>2340.2134093699997</v>
      </c>
      <c r="U257" s="52">
        <v>2381.7085571600001</v>
      </c>
      <c r="V257" s="52">
        <v>2412.6741837899999</v>
      </c>
      <c r="W257" s="52">
        <v>2379.4194333</v>
      </c>
      <c r="X257" s="52">
        <v>2457.1804694399998</v>
      </c>
      <c r="Y257" s="52">
        <v>2561.9242302000002</v>
      </c>
    </row>
    <row r="258" spans="1:25" s="53" customFormat="1" ht="15" x14ac:dyDescent="0.4">
      <c r="A258" s="51" t="s">
        <v>159</v>
      </c>
      <c r="B258" s="52">
        <v>2682.9768880500001</v>
      </c>
      <c r="C258" s="52">
        <v>2768.0196121999998</v>
      </c>
      <c r="D258" s="52">
        <v>2817.2105732599998</v>
      </c>
      <c r="E258" s="52">
        <v>2855.4920774900002</v>
      </c>
      <c r="F258" s="52">
        <v>2832.14625927</v>
      </c>
      <c r="G258" s="52">
        <v>2840.7420130599999</v>
      </c>
      <c r="H258" s="52">
        <v>2795.7137775400001</v>
      </c>
      <c r="I258" s="52">
        <v>2644.1539492699999</v>
      </c>
      <c r="J258" s="52">
        <v>2616.5128425900002</v>
      </c>
      <c r="K258" s="52">
        <v>2523.63965009</v>
      </c>
      <c r="L258" s="52">
        <v>2456.4209148999998</v>
      </c>
      <c r="M258" s="52">
        <v>2415.4478450799998</v>
      </c>
      <c r="N258" s="52">
        <v>2409.09228265</v>
      </c>
      <c r="O258" s="52">
        <v>2410.55700669</v>
      </c>
      <c r="P258" s="52">
        <v>2415.93567231</v>
      </c>
      <c r="Q258" s="52">
        <v>2416.0921744400002</v>
      </c>
      <c r="R258" s="52">
        <v>2425.41806</v>
      </c>
      <c r="S258" s="52">
        <v>2420.9711035199998</v>
      </c>
      <c r="T258" s="52">
        <v>2408.0797544899997</v>
      </c>
      <c r="U258" s="52">
        <v>2436.7762450199998</v>
      </c>
      <c r="V258" s="52">
        <v>2443.7280649699997</v>
      </c>
      <c r="W258" s="52">
        <v>2419.43435838</v>
      </c>
      <c r="X258" s="52">
        <v>2480.14694181</v>
      </c>
      <c r="Y258" s="52">
        <v>2593.3759818500002</v>
      </c>
    </row>
    <row r="259" spans="1:25" s="53" customFormat="1" ht="15" x14ac:dyDescent="0.4">
      <c r="A259" s="51" t="s">
        <v>160</v>
      </c>
      <c r="B259" s="52">
        <v>2688.2283559299999</v>
      </c>
      <c r="C259" s="52">
        <v>2791.7420068199999</v>
      </c>
      <c r="D259" s="52">
        <v>2815.3537029700001</v>
      </c>
      <c r="E259" s="52">
        <v>2818.30370601</v>
      </c>
      <c r="F259" s="52">
        <v>2821.80293815</v>
      </c>
      <c r="G259" s="52">
        <v>2835.0001405899998</v>
      </c>
      <c r="H259" s="52">
        <v>2833.1065293500001</v>
      </c>
      <c r="I259" s="52">
        <v>2816.22879315</v>
      </c>
      <c r="J259" s="52">
        <v>2657.8889218700001</v>
      </c>
      <c r="K259" s="52">
        <v>2549.8590689100001</v>
      </c>
      <c r="L259" s="52">
        <v>2465.6109256600002</v>
      </c>
      <c r="M259" s="52">
        <v>2406.7045687700002</v>
      </c>
      <c r="N259" s="52">
        <v>2398.9389631499998</v>
      </c>
      <c r="O259" s="52">
        <v>2394.4688130200002</v>
      </c>
      <c r="P259" s="52">
        <v>2418.4733314999999</v>
      </c>
      <c r="Q259" s="52">
        <v>2415.8193186500002</v>
      </c>
      <c r="R259" s="52">
        <v>2400.6699319600002</v>
      </c>
      <c r="S259" s="52">
        <v>2388.5921236300001</v>
      </c>
      <c r="T259" s="52">
        <v>2369.0039458399997</v>
      </c>
      <c r="U259" s="52">
        <v>2387.0265834499996</v>
      </c>
      <c r="V259" s="52">
        <v>2397.4763123299999</v>
      </c>
      <c r="W259" s="52">
        <v>2360.1761672100001</v>
      </c>
      <c r="X259" s="52">
        <v>2437.64475829</v>
      </c>
      <c r="Y259" s="52">
        <v>2570.9932713500002</v>
      </c>
    </row>
    <row r="260" spans="1:25" s="53" customFormat="1" ht="15" x14ac:dyDescent="0.4">
      <c r="A260" s="51" t="s">
        <v>161</v>
      </c>
      <c r="B260" s="52">
        <v>2791.3014914199998</v>
      </c>
      <c r="C260" s="52">
        <v>2940.9738525500002</v>
      </c>
      <c r="D260" s="52">
        <v>2994.5240225900002</v>
      </c>
      <c r="E260" s="52">
        <v>3051.9029701099998</v>
      </c>
      <c r="F260" s="52">
        <v>3055.1010619899998</v>
      </c>
      <c r="G260" s="52">
        <v>3034.9266460499998</v>
      </c>
      <c r="H260" s="52">
        <v>2968.4594506600001</v>
      </c>
      <c r="I260" s="52">
        <v>2859.3234104499998</v>
      </c>
      <c r="J260" s="52">
        <v>2709.5000366999998</v>
      </c>
      <c r="K260" s="52">
        <v>2586.2739622399999</v>
      </c>
      <c r="L260" s="52">
        <v>2531.4751579700001</v>
      </c>
      <c r="M260" s="52">
        <v>2504.7211559799998</v>
      </c>
      <c r="N260" s="52">
        <v>2512.42854132</v>
      </c>
      <c r="O260" s="52">
        <v>2507.2126853899999</v>
      </c>
      <c r="P260" s="52">
        <v>2514.9077057200002</v>
      </c>
      <c r="Q260" s="52">
        <v>2507.2667303500002</v>
      </c>
      <c r="R260" s="52">
        <v>2509.8276504400001</v>
      </c>
      <c r="S260" s="52">
        <v>2501.4331694499997</v>
      </c>
      <c r="T260" s="52">
        <v>2485.4846247400001</v>
      </c>
      <c r="U260" s="52">
        <v>2505.0008590299999</v>
      </c>
      <c r="V260" s="52">
        <v>2532.7171334899999</v>
      </c>
      <c r="W260" s="52">
        <v>2515.0799600299997</v>
      </c>
      <c r="X260" s="52">
        <v>2544.3315700200001</v>
      </c>
      <c r="Y260" s="52">
        <v>2710.47809521</v>
      </c>
    </row>
    <row r="261" spans="1:25" s="53" customFormat="1" ht="15" x14ac:dyDescent="0.4">
      <c r="A261" s="51" t="s">
        <v>162</v>
      </c>
      <c r="B261" s="52">
        <v>2707.97840219</v>
      </c>
      <c r="C261" s="52">
        <v>2815.0370870000002</v>
      </c>
      <c r="D261" s="52">
        <v>2905.7281640900001</v>
      </c>
      <c r="E261" s="52">
        <v>2951.99987018</v>
      </c>
      <c r="F261" s="52">
        <v>2943.00994481</v>
      </c>
      <c r="G261" s="52">
        <v>2909.2809278</v>
      </c>
      <c r="H261" s="52">
        <v>2841.5476806299998</v>
      </c>
      <c r="I261" s="52">
        <v>2702.8954284000001</v>
      </c>
      <c r="J261" s="52">
        <v>2561.4179779300002</v>
      </c>
      <c r="K261" s="52">
        <v>2446.1119319299996</v>
      </c>
      <c r="L261" s="52">
        <v>2368.63987262</v>
      </c>
      <c r="M261" s="52">
        <v>2361.0482193600001</v>
      </c>
      <c r="N261" s="52">
        <v>2359.0841490399998</v>
      </c>
      <c r="O261" s="52">
        <v>2347.2245348199999</v>
      </c>
      <c r="P261" s="52">
        <v>2359.6191626600003</v>
      </c>
      <c r="Q261" s="52">
        <v>2357.6122739399998</v>
      </c>
      <c r="R261" s="52">
        <v>2360.7086129499999</v>
      </c>
      <c r="S261" s="52">
        <v>2363.0453268800002</v>
      </c>
      <c r="T261" s="52">
        <v>2352.0034992399997</v>
      </c>
      <c r="U261" s="52">
        <v>2358.8296826199999</v>
      </c>
      <c r="V261" s="52">
        <v>2378.1881408600002</v>
      </c>
      <c r="W261" s="52">
        <v>2376.9508373799999</v>
      </c>
      <c r="X261" s="52">
        <v>2453.1053808899997</v>
      </c>
      <c r="Y261" s="52">
        <v>2572.5734611799999</v>
      </c>
    </row>
    <row r="262" spans="1:25" s="53" customFormat="1" ht="15" x14ac:dyDescent="0.4">
      <c r="A262" s="51" t="s">
        <v>163</v>
      </c>
      <c r="B262" s="52">
        <v>2652.6357278599999</v>
      </c>
      <c r="C262" s="52">
        <v>2781.64230026</v>
      </c>
      <c r="D262" s="52">
        <v>2850.7377925699998</v>
      </c>
      <c r="E262" s="52">
        <v>2887.6327922599999</v>
      </c>
      <c r="F262" s="52">
        <v>2912.74976139</v>
      </c>
      <c r="G262" s="52">
        <v>2882.97389436</v>
      </c>
      <c r="H262" s="52">
        <v>2868.7331990299999</v>
      </c>
      <c r="I262" s="52">
        <v>2734.72567355</v>
      </c>
      <c r="J262" s="52">
        <v>2564.83951867</v>
      </c>
      <c r="K262" s="52">
        <v>2425.9438033699998</v>
      </c>
      <c r="L262" s="52">
        <v>2323.4226183399996</v>
      </c>
      <c r="M262" s="52">
        <v>2306.3269980300001</v>
      </c>
      <c r="N262" s="52">
        <v>2293.9638656799998</v>
      </c>
      <c r="O262" s="52">
        <v>2300.8107618899999</v>
      </c>
      <c r="P262" s="52">
        <v>2302.7121922799997</v>
      </c>
      <c r="Q262" s="52">
        <v>2309.68624507</v>
      </c>
      <c r="R262" s="52">
        <v>2324.8410844499999</v>
      </c>
      <c r="S262" s="52">
        <v>2336.8366748099997</v>
      </c>
      <c r="T262" s="52">
        <v>2332.8755312000003</v>
      </c>
      <c r="U262" s="52">
        <v>2346.8986400900003</v>
      </c>
      <c r="V262" s="52">
        <v>2355.8881390799997</v>
      </c>
      <c r="W262" s="52">
        <v>2348.1346232400001</v>
      </c>
      <c r="X262" s="52">
        <v>2428.3388271399999</v>
      </c>
      <c r="Y262" s="52">
        <v>2445.5933914099996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133</v>
      </c>
      <c r="B266" s="59">
        <v>2703.7955960099998</v>
      </c>
      <c r="C266" s="59">
        <v>2820.7746292700003</v>
      </c>
      <c r="D266" s="59">
        <v>2915.6130662800001</v>
      </c>
      <c r="E266" s="59">
        <v>2941.1740391500002</v>
      </c>
      <c r="F266" s="59">
        <v>2954.4175460900001</v>
      </c>
      <c r="G266" s="59">
        <v>2952.2362303499999</v>
      </c>
      <c r="H266" s="59">
        <v>2851.6750864599999</v>
      </c>
      <c r="I266" s="59">
        <v>2712.30530378</v>
      </c>
      <c r="J266" s="59">
        <v>2587.42931572</v>
      </c>
      <c r="K266" s="59">
        <v>2510.5856432999999</v>
      </c>
      <c r="L266" s="59">
        <v>2483.9255134699997</v>
      </c>
      <c r="M266" s="59">
        <v>2517.34127855</v>
      </c>
      <c r="N266" s="59">
        <v>2498.2233665499998</v>
      </c>
      <c r="O266" s="59">
        <v>2505.9124307000002</v>
      </c>
      <c r="P266" s="59">
        <v>2504.6890084199999</v>
      </c>
      <c r="Q266" s="59">
        <v>2504.0198244399999</v>
      </c>
      <c r="R266" s="59">
        <v>2507.8858992</v>
      </c>
      <c r="S266" s="59">
        <v>2518.98656618</v>
      </c>
      <c r="T266" s="59">
        <v>2518.8075165299997</v>
      </c>
      <c r="U266" s="59">
        <v>2516.1818606100001</v>
      </c>
      <c r="V266" s="59">
        <v>2526.93629242</v>
      </c>
      <c r="W266" s="59">
        <v>2494.7830024</v>
      </c>
      <c r="X266" s="59">
        <v>2531.15314309</v>
      </c>
      <c r="Y266" s="59">
        <v>2591.7067365900002</v>
      </c>
    </row>
    <row r="267" spans="1:25" s="53" customFormat="1" ht="15" x14ac:dyDescent="0.4">
      <c r="A267" s="51" t="s">
        <v>134</v>
      </c>
      <c r="B267" s="52">
        <v>2677.36649145</v>
      </c>
      <c r="C267" s="52">
        <v>2787.1045961299997</v>
      </c>
      <c r="D267" s="52">
        <v>2855.15812134</v>
      </c>
      <c r="E267" s="52">
        <v>2919.2316241399999</v>
      </c>
      <c r="F267" s="52">
        <v>2921.0136309200002</v>
      </c>
      <c r="G267" s="52">
        <v>2885.0807546400001</v>
      </c>
      <c r="H267" s="52">
        <v>2806.8466246099997</v>
      </c>
      <c r="I267" s="52">
        <v>2614.21734079</v>
      </c>
      <c r="J267" s="52">
        <v>2467.9010485099998</v>
      </c>
      <c r="K267" s="52">
        <v>2380.5567191800001</v>
      </c>
      <c r="L267" s="52">
        <v>2357.2192639300001</v>
      </c>
      <c r="M267" s="52">
        <v>2366.4079279400003</v>
      </c>
      <c r="N267" s="52">
        <v>2364.8121248899997</v>
      </c>
      <c r="O267" s="52">
        <v>2346.8847331500001</v>
      </c>
      <c r="P267" s="52">
        <v>2350.4793170499997</v>
      </c>
      <c r="Q267" s="52">
        <v>2360.2641643500001</v>
      </c>
      <c r="R267" s="52">
        <v>2358.3377954299999</v>
      </c>
      <c r="S267" s="52">
        <v>2416.4989890300003</v>
      </c>
      <c r="T267" s="52">
        <v>2420.0786582800001</v>
      </c>
      <c r="U267" s="52">
        <v>2429.1154133099999</v>
      </c>
      <c r="V267" s="52">
        <v>2431.1504033700003</v>
      </c>
      <c r="W267" s="52">
        <v>2406.9388983700001</v>
      </c>
      <c r="X267" s="52">
        <v>2480.74019821</v>
      </c>
      <c r="Y267" s="52">
        <v>2536.01455979</v>
      </c>
    </row>
    <row r="268" spans="1:25" s="53" customFormat="1" ht="15" x14ac:dyDescent="0.4">
      <c r="A268" s="51" t="s">
        <v>135</v>
      </c>
      <c r="B268" s="52">
        <v>2706.2684992899999</v>
      </c>
      <c r="C268" s="52">
        <v>2853.6312980299999</v>
      </c>
      <c r="D268" s="52">
        <v>2927.3805448100002</v>
      </c>
      <c r="E268" s="52">
        <v>2976.6319709300001</v>
      </c>
      <c r="F268" s="52">
        <v>2977.0106149600001</v>
      </c>
      <c r="G268" s="52">
        <v>2957.43969479</v>
      </c>
      <c r="H268" s="52">
        <v>2856.4667622300003</v>
      </c>
      <c r="I268" s="52">
        <v>2690.3999985199998</v>
      </c>
      <c r="J268" s="52">
        <v>2597.3235975699999</v>
      </c>
      <c r="K268" s="52">
        <v>2521.4321028599998</v>
      </c>
      <c r="L268" s="52">
        <v>2502.9924934700002</v>
      </c>
      <c r="M268" s="52">
        <v>2484.8498932499997</v>
      </c>
      <c r="N268" s="52">
        <v>2489.3771592900002</v>
      </c>
      <c r="O268" s="52">
        <v>2472.5186819199998</v>
      </c>
      <c r="P268" s="52">
        <v>2474.8175538099999</v>
      </c>
      <c r="Q268" s="52">
        <v>2482.6486977899999</v>
      </c>
      <c r="R268" s="52">
        <v>2489.69066797</v>
      </c>
      <c r="S268" s="52">
        <v>2507.9134170699999</v>
      </c>
      <c r="T268" s="52">
        <v>2514.0361248899999</v>
      </c>
      <c r="U268" s="52">
        <v>2529.2984861100003</v>
      </c>
      <c r="V268" s="52">
        <v>2540.59269038</v>
      </c>
      <c r="W268" s="52">
        <v>2533.5149484499998</v>
      </c>
      <c r="X268" s="52">
        <v>2566.60198954</v>
      </c>
      <c r="Y268" s="52">
        <v>2665.5841728099999</v>
      </c>
    </row>
    <row r="269" spans="1:25" s="53" customFormat="1" ht="15" x14ac:dyDescent="0.4">
      <c r="A269" s="51" t="s">
        <v>136</v>
      </c>
      <c r="B269" s="52">
        <v>2518.38168159</v>
      </c>
      <c r="C269" s="52">
        <v>2702.78607014</v>
      </c>
      <c r="D269" s="52">
        <v>2741.9663483599998</v>
      </c>
      <c r="E269" s="52">
        <v>2783.2621749800001</v>
      </c>
      <c r="F269" s="52">
        <v>2787.1040401099999</v>
      </c>
      <c r="G269" s="52">
        <v>2777.9499873499999</v>
      </c>
      <c r="H269" s="52">
        <v>2670.1058633100001</v>
      </c>
      <c r="I269" s="52">
        <v>2641.8822235799998</v>
      </c>
      <c r="J269" s="52">
        <v>2532.3939243599998</v>
      </c>
      <c r="K269" s="52">
        <v>2451.1340248300003</v>
      </c>
      <c r="L269" s="52">
        <v>2431.9258324800003</v>
      </c>
      <c r="M269" s="52">
        <v>2398.2654098499997</v>
      </c>
      <c r="N269" s="52">
        <v>2407.1095758299998</v>
      </c>
      <c r="O269" s="52">
        <v>2386.7036315300002</v>
      </c>
      <c r="P269" s="52">
        <v>2382.7281912600001</v>
      </c>
      <c r="Q269" s="52">
        <v>2386.5642427399998</v>
      </c>
      <c r="R269" s="52">
        <v>2399.6809432700002</v>
      </c>
      <c r="S269" s="52">
        <v>2387.7532149600002</v>
      </c>
      <c r="T269" s="52">
        <v>2373.0759221899998</v>
      </c>
      <c r="U269" s="52">
        <v>2393.2606556700002</v>
      </c>
      <c r="V269" s="52">
        <v>2404.8256555299999</v>
      </c>
      <c r="W269" s="52">
        <v>2374.5538796400001</v>
      </c>
      <c r="X269" s="52">
        <v>2432.9958477800001</v>
      </c>
      <c r="Y269" s="52">
        <v>2550.5901847300001</v>
      </c>
    </row>
    <row r="270" spans="1:25" s="53" customFormat="1" ht="15" x14ac:dyDescent="0.4">
      <c r="A270" s="51" t="s">
        <v>137</v>
      </c>
      <c r="B270" s="52">
        <v>2660.5662778400001</v>
      </c>
      <c r="C270" s="52">
        <v>2776.9630594199998</v>
      </c>
      <c r="D270" s="52">
        <v>2847.5881834100001</v>
      </c>
      <c r="E270" s="52">
        <v>2878.6106713700001</v>
      </c>
      <c r="F270" s="52">
        <v>2865.4936073900003</v>
      </c>
      <c r="G270" s="52">
        <v>2824.3021911699998</v>
      </c>
      <c r="H270" s="52">
        <v>2764.1097095800001</v>
      </c>
      <c r="I270" s="52">
        <v>2633.1391828000001</v>
      </c>
      <c r="J270" s="52">
        <v>2504.02817056</v>
      </c>
      <c r="K270" s="52">
        <v>2476.8883140899998</v>
      </c>
      <c r="L270" s="52">
        <v>2494.5253898599999</v>
      </c>
      <c r="M270" s="52">
        <v>2479.4770000799999</v>
      </c>
      <c r="N270" s="52">
        <v>2489.4905490900001</v>
      </c>
      <c r="O270" s="52">
        <v>2489.3764446499999</v>
      </c>
      <c r="P270" s="52">
        <v>2499.6955873100001</v>
      </c>
      <c r="Q270" s="52">
        <v>2513.2511377199999</v>
      </c>
      <c r="R270" s="52">
        <v>2506.1910644300001</v>
      </c>
      <c r="S270" s="52">
        <v>2494.0087339700003</v>
      </c>
      <c r="T270" s="52">
        <v>2483.87886312</v>
      </c>
      <c r="U270" s="52">
        <v>2501.6279778099997</v>
      </c>
      <c r="V270" s="52">
        <v>2513.8072858099999</v>
      </c>
      <c r="W270" s="52">
        <v>2482.98390109</v>
      </c>
      <c r="X270" s="52">
        <v>2534.7176382600001</v>
      </c>
      <c r="Y270" s="52">
        <v>2690.3986683900002</v>
      </c>
    </row>
    <row r="271" spans="1:25" s="53" customFormat="1" ht="15" x14ac:dyDescent="0.4">
      <c r="A271" s="51" t="s">
        <v>138</v>
      </c>
      <c r="B271" s="52">
        <v>2684.0174331600001</v>
      </c>
      <c r="C271" s="52">
        <v>2782.1025585400002</v>
      </c>
      <c r="D271" s="52">
        <v>2912.4426362700001</v>
      </c>
      <c r="E271" s="52">
        <v>2986.0875813299999</v>
      </c>
      <c r="F271" s="52">
        <v>3010.56290786</v>
      </c>
      <c r="G271" s="52">
        <v>2999.2076831999998</v>
      </c>
      <c r="H271" s="52">
        <v>2995.6085571100002</v>
      </c>
      <c r="I271" s="52">
        <v>2907.5098846199999</v>
      </c>
      <c r="J271" s="52">
        <v>2745.0800081799998</v>
      </c>
      <c r="K271" s="52">
        <v>2621.4285620400001</v>
      </c>
      <c r="L271" s="52">
        <v>2539.00150906</v>
      </c>
      <c r="M271" s="52">
        <v>2519.7522997599999</v>
      </c>
      <c r="N271" s="52">
        <v>2523.0579643599999</v>
      </c>
      <c r="O271" s="52">
        <v>2522.2866535100002</v>
      </c>
      <c r="P271" s="52">
        <v>2517.7917024600001</v>
      </c>
      <c r="Q271" s="52">
        <v>2532.1906179799998</v>
      </c>
      <c r="R271" s="52">
        <v>2567.5040050400003</v>
      </c>
      <c r="S271" s="52">
        <v>2553.8329236600002</v>
      </c>
      <c r="T271" s="52">
        <v>2543.84431288</v>
      </c>
      <c r="U271" s="52">
        <v>2552.73810417</v>
      </c>
      <c r="V271" s="52">
        <v>2567.11764055</v>
      </c>
      <c r="W271" s="52">
        <v>2557.6800051199998</v>
      </c>
      <c r="X271" s="52">
        <v>2594.8978467799998</v>
      </c>
      <c r="Y271" s="52">
        <v>2699.9954550699999</v>
      </c>
    </row>
    <row r="272" spans="1:25" s="53" customFormat="1" ht="15" x14ac:dyDescent="0.4">
      <c r="A272" s="51" t="s">
        <v>139</v>
      </c>
      <c r="B272" s="52">
        <v>2873.0551223000002</v>
      </c>
      <c r="C272" s="52">
        <v>2945.46926257</v>
      </c>
      <c r="D272" s="52">
        <v>3020.2057329300001</v>
      </c>
      <c r="E272" s="52">
        <v>3009.5139108200001</v>
      </c>
      <c r="F272" s="52">
        <v>3011.75349714</v>
      </c>
      <c r="G272" s="52">
        <v>3015.7581132099999</v>
      </c>
      <c r="H272" s="52">
        <v>3035.0056239700002</v>
      </c>
      <c r="I272" s="52">
        <v>3007.7056077299999</v>
      </c>
      <c r="J272" s="52">
        <v>2846.7402027999997</v>
      </c>
      <c r="K272" s="52">
        <v>2729.5863847299997</v>
      </c>
      <c r="L272" s="52">
        <v>2666.6340676700001</v>
      </c>
      <c r="M272" s="52">
        <v>2651.39389661</v>
      </c>
      <c r="N272" s="52">
        <v>2635.1294328700001</v>
      </c>
      <c r="O272" s="52">
        <v>2624.0268456900003</v>
      </c>
      <c r="P272" s="52">
        <v>2641.1853347799997</v>
      </c>
      <c r="Q272" s="52">
        <v>2651.0296167199999</v>
      </c>
      <c r="R272" s="52">
        <v>2641.5584791900001</v>
      </c>
      <c r="S272" s="52">
        <v>2634.5546324100001</v>
      </c>
      <c r="T272" s="52">
        <v>2609.1926325100003</v>
      </c>
      <c r="U272" s="52">
        <v>2620.7628431000003</v>
      </c>
      <c r="V272" s="52">
        <v>2623.58689469</v>
      </c>
      <c r="W272" s="52">
        <v>2611.6207726000002</v>
      </c>
      <c r="X272" s="52">
        <v>2674.1197861199998</v>
      </c>
      <c r="Y272" s="52">
        <v>2781.1098086000002</v>
      </c>
    </row>
    <row r="273" spans="1:25" s="53" customFormat="1" ht="15" x14ac:dyDescent="0.4">
      <c r="A273" s="51" t="s">
        <v>140</v>
      </c>
      <c r="B273" s="52">
        <v>2895.8558486000002</v>
      </c>
      <c r="C273" s="52">
        <v>3013.5191977499999</v>
      </c>
      <c r="D273" s="52">
        <v>3110.2468143699998</v>
      </c>
      <c r="E273" s="52">
        <v>3142.59582813</v>
      </c>
      <c r="F273" s="52">
        <v>3150.4425291299999</v>
      </c>
      <c r="G273" s="52">
        <v>3132.3498510300001</v>
      </c>
      <c r="H273" s="52">
        <v>3014.55926942</v>
      </c>
      <c r="I273" s="52">
        <v>2901.9425328500001</v>
      </c>
      <c r="J273" s="52">
        <v>2771.62474935</v>
      </c>
      <c r="K273" s="52">
        <v>2692.1449556500002</v>
      </c>
      <c r="L273" s="52">
        <v>2636.0579716399998</v>
      </c>
      <c r="M273" s="52">
        <v>2638.9500371200002</v>
      </c>
      <c r="N273" s="52">
        <v>2629.41393862</v>
      </c>
      <c r="O273" s="52">
        <v>2633.53793417</v>
      </c>
      <c r="P273" s="52">
        <v>2637.40797247</v>
      </c>
      <c r="Q273" s="52">
        <v>2644.6633888400002</v>
      </c>
      <c r="R273" s="52">
        <v>2642.1920034300001</v>
      </c>
      <c r="S273" s="52">
        <v>2636.2872623799999</v>
      </c>
      <c r="T273" s="52">
        <v>2623.9788213399997</v>
      </c>
      <c r="U273" s="52">
        <v>2630.8993833200002</v>
      </c>
      <c r="V273" s="52">
        <v>2608.8684801600002</v>
      </c>
      <c r="W273" s="52">
        <v>2609.3226783499999</v>
      </c>
      <c r="X273" s="52">
        <v>2659.58977753</v>
      </c>
      <c r="Y273" s="52">
        <v>2762.6705276499997</v>
      </c>
    </row>
    <row r="274" spans="1:25" s="53" customFormat="1" ht="15" x14ac:dyDescent="0.4">
      <c r="A274" s="51" t="s">
        <v>141</v>
      </c>
      <c r="B274" s="52">
        <v>2941.2310482799999</v>
      </c>
      <c r="C274" s="52">
        <v>3049.2062331000002</v>
      </c>
      <c r="D274" s="52">
        <v>3127.6058754599999</v>
      </c>
      <c r="E274" s="52">
        <v>3189.7297025399998</v>
      </c>
      <c r="F274" s="52">
        <v>3172.84045466</v>
      </c>
      <c r="G274" s="52">
        <v>3156.5681723500002</v>
      </c>
      <c r="H274" s="52">
        <v>2929.3226908299998</v>
      </c>
      <c r="I274" s="52">
        <v>2817.2589640300002</v>
      </c>
      <c r="J274" s="52">
        <v>2676.4442539199999</v>
      </c>
      <c r="K274" s="52">
        <v>2594.7707946600003</v>
      </c>
      <c r="L274" s="52">
        <v>2560.0175521399997</v>
      </c>
      <c r="M274" s="52">
        <v>2531.2940856499999</v>
      </c>
      <c r="N274" s="52">
        <v>2517.6777022599999</v>
      </c>
      <c r="O274" s="52">
        <v>2495.7200141100002</v>
      </c>
      <c r="P274" s="52">
        <v>2503.38100661</v>
      </c>
      <c r="Q274" s="52">
        <v>2520.4925668599999</v>
      </c>
      <c r="R274" s="52">
        <v>2518.17072641</v>
      </c>
      <c r="S274" s="52">
        <v>2515.86370468</v>
      </c>
      <c r="T274" s="52">
        <v>2522.1094117299999</v>
      </c>
      <c r="U274" s="52">
        <v>2546.2883298100001</v>
      </c>
      <c r="V274" s="52">
        <v>2539.8315576200002</v>
      </c>
      <c r="W274" s="52">
        <v>2523.2521973000003</v>
      </c>
      <c r="X274" s="52">
        <v>2555.1664699200001</v>
      </c>
      <c r="Y274" s="52">
        <v>2659.4937146800003</v>
      </c>
    </row>
    <row r="275" spans="1:25" s="53" customFormat="1" ht="15" x14ac:dyDescent="0.4">
      <c r="A275" s="51" t="s">
        <v>142</v>
      </c>
      <c r="B275" s="52">
        <v>2764.4177333899997</v>
      </c>
      <c r="C275" s="52">
        <v>2904.6844686200002</v>
      </c>
      <c r="D275" s="52">
        <v>2983.0711885999999</v>
      </c>
      <c r="E275" s="52">
        <v>2976.3307013799999</v>
      </c>
      <c r="F275" s="52">
        <v>2961.1658983399998</v>
      </c>
      <c r="G275" s="52">
        <v>2992.8174559099998</v>
      </c>
      <c r="H275" s="52">
        <v>2900.0573577800001</v>
      </c>
      <c r="I275" s="52">
        <v>2776.73690055</v>
      </c>
      <c r="J275" s="52">
        <v>2646.15650572</v>
      </c>
      <c r="K275" s="52">
        <v>2602.37809251</v>
      </c>
      <c r="L275" s="52">
        <v>2563.4703144599998</v>
      </c>
      <c r="M275" s="52">
        <v>2567.6939474599999</v>
      </c>
      <c r="N275" s="52">
        <v>2569.1365042899997</v>
      </c>
      <c r="O275" s="52">
        <v>2546.8213619200001</v>
      </c>
      <c r="P275" s="52">
        <v>2550.5656884</v>
      </c>
      <c r="Q275" s="52">
        <v>2564.4537035399999</v>
      </c>
      <c r="R275" s="52">
        <v>2573.9836297900001</v>
      </c>
      <c r="S275" s="52">
        <v>2589.01343782</v>
      </c>
      <c r="T275" s="52">
        <v>2599.7576503</v>
      </c>
      <c r="U275" s="52">
        <v>2581.5392876799997</v>
      </c>
      <c r="V275" s="52">
        <v>2581.8852870600003</v>
      </c>
      <c r="W275" s="52">
        <v>2563.9834100899998</v>
      </c>
      <c r="X275" s="52">
        <v>2604.4224866300001</v>
      </c>
      <c r="Y275" s="52">
        <v>2706.54884997</v>
      </c>
    </row>
    <row r="276" spans="1:25" s="53" customFormat="1" ht="15" x14ac:dyDescent="0.4">
      <c r="A276" s="51" t="s">
        <v>143</v>
      </c>
      <c r="B276" s="52">
        <v>2861.6726619299998</v>
      </c>
      <c r="C276" s="52">
        <v>3047.63039153</v>
      </c>
      <c r="D276" s="52">
        <v>3171.4807336899999</v>
      </c>
      <c r="E276" s="52">
        <v>3207.8760229600002</v>
      </c>
      <c r="F276" s="52">
        <v>3217.95342403</v>
      </c>
      <c r="G276" s="52">
        <v>3190.88144594</v>
      </c>
      <c r="H276" s="52">
        <v>3078.97207673</v>
      </c>
      <c r="I276" s="52">
        <v>2925.7776773300002</v>
      </c>
      <c r="J276" s="52">
        <v>2791.3623739699997</v>
      </c>
      <c r="K276" s="52">
        <v>2758.6271372299998</v>
      </c>
      <c r="L276" s="52">
        <v>2714.3820515699999</v>
      </c>
      <c r="M276" s="52">
        <v>2730.8588141099999</v>
      </c>
      <c r="N276" s="52">
        <v>2736.66978328</v>
      </c>
      <c r="O276" s="52">
        <v>2723.8632676500001</v>
      </c>
      <c r="P276" s="52">
        <v>2717.56283115</v>
      </c>
      <c r="Q276" s="52">
        <v>2720.4513909799998</v>
      </c>
      <c r="R276" s="52">
        <v>2731.9165123299999</v>
      </c>
      <c r="S276" s="52">
        <v>2735.61394483</v>
      </c>
      <c r="T276" s="52">
        <v>2727.2395342899999</v>
      </c>
      <c r="U276" s="52">
        <v>2743.51542191</v>
      </c>
      <c r="V276" s="52">
        <v>2735.8699093499999</v>
      </c>
      <c r="W276" s="52">
        <v>2707.9982618200002</v>
      </c>
      <c r="X276" s="52">
        <v>2755.1837242900001</v>
      </c>
      <c r="Y276" s="52">
        <v>2760.8906524499998</v>
      </c>
    </row>
    <row r="277" spans="1:25" s="53" customFormat="1" ht="15" x14ac:dyDescent="0.4">
      <c r="A277" s="51" t="s">
        <v>144</v>
      </c>
      <c r="B277" s="52">
        <v>2990.6643942700002</v>
      </c>
      <c r="C277" s="52">
        <v>3066.7172993600002</v>
      </c>
      <c r="D277" s="52">
        <v>3133.1537918899999</v>
      </c>
      <c r="E277" s="52">
        <v>3176.13110461</v>
      </c>
      <c r="F277" s="52">
        <v>3183.4859149399999</v>
      </c>
      <c r="G277" s="52">
        <v>3153.3913655800002</v>
      </c>
      <c r="H277" s="52">
        <v>3079.5066354999999</v>
      </c>
      <c r="I277" s="52">
        <v>2926.0130703300001</v>
      </c>
      <c r="J277" s="52">
        <v>2755.9253622000001</v>
      </c>
      <c r="K277" s="52">
        <v>2711.5136116200001</v>
      </c>
      <c r="L277" s="52">
        <v>2675.7990200200002</v>
      </c>
      <c r="M277" s="52">
        <v>2679.7674802500001</v>
      </c>
      <c r="N277" s="52">
        <v>2665.6331263500001</v>
      </c>
      <c r="O277" s="52">
        <v>2656.2479401000001</v>
      </c>
      <c r="P277" s="52">
        <v>2674.25801684</v>
      </c>
      <c r="Q277" s="52">
        <v>2695.57789559</v>
      </c>
      <c r="R277" s="52">
        <v>2705.5886074600003</v>
      </c>
      <c r="S277" s="52">
        <v>2693.3303700199999</v>
      </c>
      <c r="T277" s="52">
        <v>2669.4249022900003</v>
      </c>
      <c r="U277" s="52">
        <v>2695.7602755799999</v>
      </c>
      <c r="V277" s="52">
        <v>2714.5812073699999</v>
      </c>
      <c r="W277" s="52">
        <v>2691.5545829800003</v>
      </c>
      <c r="X277" s="52">
        <v>2752.8147344700001</v>
      </c>
      <c r="Y277" s="52">
        <v>2863.9495686499995</v>
      </c>
    </row>
    <row r="278" spans="1:25" s="53" customFormat="1" ht="15" x14ac:dyDescent="0.4">
      <c r="A278" s="51" t="s">
        <v>145</v>
      </c>
      <c r="B278" s="52">
        <v>2984.1215097099998</v>
      </c>
      <c r="C278" s="52">
        <v>3063.6096326699999</v>
      </c>
      <c r="D278" s="52">
        <v>3036.2224644100002</v>
      </c>
      <c r="E278" s="52">
        <v>3042.58157033</v>
      </c>
      <c r="F278" s="52">
        <v>3047.1292279999998</v>
      </c>
      <c r="G278" s="52">
        <v>3052.6043461600002</v>
      </c>
      <c r="H278" s="52">
        <v>3145.94302062</v>
      </c>
      <c r="I278" s="52">
        <v>3046.1466903400001</v>
      </c>
      <c r="J278" s="52">
        <v>2898.8843899200001</v>
      </c>
      <c r="K278" s="52">
        <v>2740.0256797000002</v>
      </c>
      <c r="L278" s="52">
        <v>2664.52645897</v>
      </c>
      <c r="M278" s="52">
        <v>2630.4489941500001</v>
      </c>
      <c r="N278" s="52">
        <v>2622.00535924</v>
      </c>
      <c r="O278" s="52">
        <v>2609.72126699</v>
      </c>
      <c r="P278" s="52">
        <v>2622.1076105299999</v>
      </c>
      <c r="Q278" s="52">
        <v>2637.6045035699999</v>
      </c>
      <c r="R278" s="52">
        <v>2600.2024339600002</v>
      </c>
      <c r="S278" s="52">
        <v>2602.2002830900001</v>
      </c>
      <c r="T278" s="52">
        <v>2592.6879145800003</v>
      </c>
      <c r="U278" s="52">
        <v>2609.98340826</v>
      </c>
      <c r="V278" s="52">
        <v>2624.27790267</v>
      </c>
      <c r="W278" s="52">
        <v>2619.4432581700003</v>
      </c>
      <c r="X278" s="52">
        <v>2658.59172051</v>
      </c>
      <c r="Y278" s="52">
        <v>2780.0230426200001</v>
      </c>
    </row>
    <row r="279" spans="1:25" s="53" customFormat="1" ht="15" x14ac:dyDescent="0.4">
      <c r="A279" s="51" t="s">
        <v>146</v>
      </c>
      <c r="B279" s="52">
        <v>2936.3347429999999</v>
      </c>
      <c r="C279" s="52">
        <v>2908.7114433900001</v>
      </c>
      <c r="D279" s="52">
        <v>2874.5363957400004</v>
      </c>
      <c r="E279" s="52">
        <v>2841.5399494799999</v>
      </c>
      <c r="F279" s="52">
        <v>2831.3062873600002</v>
      </c>
      <c r="G279" s="52">
        <v>2846.3512494400002</v>
      </c>
      <c r="H279" s="52">
        <v>2858.2297914299998</v>
      </c>
      <c r="I279" s="52">
        <v>2918.0053214200002</v>
      </c>
      <c r="J279" s="52">
        <v>2958.9529448100002</v>
      </c>
      <c r="K279" s="52">
        <v>2813.45827723</v>
      </c>
      <c r="L279" s="52">
        <v>2727.5351650600001</v>
      </c>
      <c r="M279" s="52">
        <v>2691.7151990800003</v>
      </c>
      <c r="N279" s="52">
        <v>2671.2732997399999</v>
      </c>
      <c r="O279" s="52">
        <v>2662.4520315700001</v>
      </c>
      <c r="P279" s="52">
        <v>2678.1892240400002</v>
      </c>
      <c r="Q279" s="52">
        <v>2694.3552904099997</v>
      </c>
      <c r="R279" s="52">
        <v>2695.36175353</v>
      </c>
      <c r="S279" s="52">
        <v>2681.9658910899998</v>
      </c>
      <c r="T279" s="52">
        <v>2654.3984346899997</v>
      </c>
      <c r="U279" s="52">
        <v>2660.5625445400001</v>
      </c>
      <c r="V279" s="52">
        <v>2677.4247365399997</v>
      </c>
      <c r="W279" s="52">
        <v>2657.1279653700003</v>
      </c>
      <c r="X279" s="52">
        <v>2721.1388095699999</v>
      </c>
      <c r="Y279" s="52">
        <v>2860.0300946199995</v>
      </c>
    </row>
    <row r="280" spans="1:25" s="53" customFormat="1" ht="15" x14ac:dyDescent="0.4">
      <c r="A280" s="51" t="s">
        <v>147</v>
      </c>
      <c r="B280" s="52">
        <v>2799.7987797300002</v>
      </c>
      <c r="C280" s="52">
        <v>2913.3628507200001</v>
      </c>
      <c r="D280" s="52">
        <v>3015.5041231300002</v>
      </c>
      <c r="E280" s="52">
        <v>3018.1838268800002</v>
      </c>
      <c r="F280" s="52">
        <v>3007.2712331799999</v>
      </c>
      <c r="G280" s="52">
        <v>3025.5288695600002</v>
      </c>
      <c r="H280" s="52">
        <v>2939.4441631999998</v>
      </c>
      <c r="I280" s="52">
        <v>2862.6068779499997</v>
      </c>
      <c r="J280" s="52">
        <v>2788.5424993400002</v>
      </c>
      <c r="K280" s="52">
        <v>2738.1847785499999</v>
      </c>
      <c r="L280" s="52">
        <v>2708.1038599499998</v>
      </c>
      <c r="M280" s="52">
        <v>2698.8801362700001</v>
      </c>
      <c r="N280" s="52">
        <v>2710.4196761600001</v>
      </c>
      <c r="O280" s="52">
        <v>2713.3874001599997</v>
      </c>
      <c r="P280" s="52">
        <v>2713.6372849999998</v>
      </c>
      <c r="Q280" s="52">
        <v>2711.6519612900001</v>
      </c>
      <c r="R280" s="52">
        <v>2703.01470754</v>
      </c>
      <c r="S280" s="52">
        <v>2712.7418329699999</v>
      </c>
      <c r="T280" s="52">
        <v>2714.0445710499998</v>
      </c>
      <c r="U280" s="52">
        <v>2722.3984851200003</v>
      </c>
      <c r="V280" s="52">
        <v>2719.60834402</v>
      </c>
      <c r="W280" s="52">
        <v>2692.9512002399997</v>
      </c>
      <c r="X280" s="52">
        <v>2752.04363539</v>
      </c>
      <c r="Y280" s="52">
        <v>2840.8406252200002</v>
      </c>
    </row>
    <row r="281" spans="1:25" s="53" customFormat="1" ht="15" x14ac:dyDescent="0.4">
      <c r="A281" s="51" t="s">
        <v>148</v>
      </c>
      <c r="B281" s="52">
        <v>2827.9439233900002</v>
      </c>
      <c r="C281" s="52">
        <v>2964.2849911100002</v>
      </c>
      <c r="D281" s="52">
        <v>3055.2368264900001</v>
      </c>
      <c r="E281" s="52">
        <v>3115.3812376199999</v>
      </c>
      <c r="F281" s="52">
        <v>3122.7356148200001</v>
      </c>
      <c r="G281" s="52">
        <v>3077.9827694999999</v>
      </c>
      <c r="H281" s="52">
        <v>2983.1769522700001</v>
      </c>
      <c r="I281" s="52">
        <v>2827.53049577</v>
      </c>
      <c r="J281" s="52">
        <v>2682.2752496900002</v>
      </c>
      <c r="K281" s="52">
        <v>2596.44399312</v>
      </c>
      <c r="L281" s="52">
        <v>2573.0629608500003</v>
      </c>
      <c r="M281" s="52">
        <v>2555.3254441199997</v>
      </c>
      <c r="N281" s="52">
        <v>2517.5594401799999</v>
      </c>
      <c r="O281" s="52">
        <v>2489.2383271099998</v>
      </c>
      <c r="P281" s="52">
        <v>2499.92696514</v>
      </c>
      <c r="Q281" s="52">
        <v>2503.7476407100003</v>
      </c>
      <c r="R281" s="52">
        <v>2498.0026947699998</v>
      </c>
      <c r="S281" s="52">
        <v>2503.8129534600002</v>
      </c>
      <c r="T281" s="52">
        <v>2493.7405184099998</v>
      </c>
      <c r="U281" s="52">
        <v>2499.3237913100002</v>
      </c>
      <c r="V281" s="52">
        <v>2498.2937907200003</v>
      </c>
      <c r="W281" s="52">
        <v>2499.9831640000002</v>
      </c>
      <c r="X281" s="52">
        <v>2550.45175943</v>
      </c>
      <c r="Y281" s="52">
        <v>2665.6096355499999</v>
      </c>
    </row>
    <row r="282" spans="1:25" s="53" customFormat="1" ht="15" x14ac:dyDescent="0.4">
      <c r="A282" s="51" t="s">
        <v>149</v>
      </c>
      <c r="B282" s="52">
        <v>2870.6368287400001</v>
      </c>
      <c r="C282" s="52">
        <v>3006.3016361999998</v>
      </c>
      <c r="D282" s="52">
        <v>3022.8263310900002</v>
      </c>
      <c r="E282" s="52">
        <v>2995.5880420200001</v>
      </c>
      <c r="F282" s="52">
        <v>2987.2947692399998</v>
      </c>
      <c r="G282" s="52">
        <v>3002.2550844799998</v>
      </c>
      <c r="H282" s="52">
        <v>2963.3642929500002</v>
      </c>
      <c r="I282" s="52">
        <v>2817.9348136799999</v>
      </c>
      <c r="J282" s="52">
        <v>2692.7196534899999</v>
      </c>
      <c r="K282" s="52">
        <v>2639.2766721500002</v>
      </c>
      <c r="L282" s="52">
        <v>2564.6108189900001</v>
      </c>
      <c r="M282" s="52">
        <v>2543.9113354900001</v>
      </c>
      <c r="N282" s="52">
        <v>2551.97463496</v>
      </c>
      <c r="O282" s="52">
        <v>2530.86321873</v>
      </c>
      <c r="P282" s="52">
        <v>2534.1475699900002</v>
      </c>
      <c r="Q282" s="52">
        <v>2539.8770656300003</v>
      </c>
      <c r="R282" s="52">
        <v>2549.43015737</v>
      </c>
      <c r="S282" s="52">
        <v>2553.3504054099999</v>
      </c>
      <c r="T282" s="52">
        <v>2539.5073022500001</v>
      </c>
      <c r="U282" s="52">
        <v>2557.9859311800001</v>
      </c>
      <c r="V282" s="52">
        <v>2567.5387324499998</v>
      </c>
      <c r="W282" s="52">
        <v>2530.7643471599999</v>
      </c>
      <c r="X282" s="52">
        <v>2601.3580879199999</v>
      </c>
      <c r="Y282" s="52">
        <v>2704.4280432099999</v>
      </c>
    </row>
    <row r="283" spans="1:25" s="53" customFormat="1" ht="15" x14ac:dyDescent="0.4">
      <c r="A283" s="51" t="s">
        <v>150</v>
      </c>
      <c r="B283" s="52">
        <v>3001.7474113799999</v>
      </c>
      <c r="C283" s="52">
        <v>3112.1492964899999</v>
      </c>
      <c r="D283" s="52">
        <v>3207.8717916599999</v>
      </c>
      <c r="E283" s="52">
        <v>3246.52995229</v>
      </c>
      <c r="F283" s="52">
        <v>3247.9818976800002</v>
      </c>
      <c r="G283" s="52">
        <v>3226.15816524</v>
      </c>
      <c r="H283" s="52">
        <v>3146.37106404</v>
      </c>
      <c r="I283" s="52">
        <v>2915.5441528900001</v>
      </c>
      <c r="J283" s="52">
        <v>2790.5123133699999</v>
      </c>
      <c r="K283" s="52">
        <v>2726.34156239</v>
      </c>
      <c r="L283" s="52">
        <v>2664.2764053400001</v>
      </c>
      <c r="M283" s="52">
        <v>2652.10178447</v>
      </c>
      <c r="N283" s="52">
        <v>2637.4826676399998</v>
      </c>
      <c r="O283" s="52">
        <v>2617.3909050699999</v>
      </c>
      <c r="P283" s="52">
        <v>2622.3489223199999</v>
      </c>
      <c r="Q283" s="52">
        <v>2623.1153936400001</v>
      </c>
      <c r="R283" s="52">
        <v>2627.1615887799999</v>
      </c>
      <c r="S283" s="52">
        <v>2620.1496461799998</v>
      </c>
      <c r="T283" s="52">
        <v>2641.1567120300001</v>
      </c>
      <c r="U283" s="52">
        <v>2660.7580730999998</v>
      </c>
      <c r="V283" s="52">
        <v>2665.62687564</v>
      </c>
      <c r="W283" s="52">
        <v>2627.1739326500001</v>
      </c>
      <c r="X283" s="52">
        <v>2684.6644137000003</v>
      </c>
      <c r="Y283" s="52">
        <v>2781.9082223599999</v>
      </c>
    </row>
    <row r="284" spans="1:25" s="53" customFormat="1" ht="15" x14ac:dyDescent="0.4">
      <c r="A284" s="51" t="s">
        <v>151</v>
      </c>
      <c r="B284" s="52">
        <v>2902.0893012500001</v>
      </c>
      <c r="C284" s="52">
        <v>3027.1015088099998</v>
      </c>
      <c r="D284" s="52">
        <v>3114.3524663799999</v>
      </c>
      <c r="E284" s="52">
        <v>3137.6644147500001</v>
      </c>
      <c r="F284" s="52">
        <v>3146.4014522900002</v>
      </c>
      <c r="G284" s="52">
        <v>3151.1689936500002</v>
      </c>
      <c r="H284" s="52">
        <v>3087.9377693400002</v>
      </c>
      <c r="I284" s="52">
        <v>3010.64267006</v>
      </c>
      <c r="J284" s="52">
        <v>2854.31286628</v>
      </c>
      <c r="K284" s="52">
        <v>2780.8551699300001</v>
      </c>
      <c r="L284" s="52">
        <v>2741.0460623999998</v>
      </c>
      <c r="M284" s="52">
        <v>2748.6964209400003</v>
      </c>
      <c r="N284" s="52">
        <v>2745.7552549100001</v>
      </c>
      <c r="O284" s="52">
        <v>2731.2129901400003</v>
      </c>
      <c r="P284" s="52">
        <v>2722.0288500699999</v>
      </c>
      <c r="Q284" s="52">
        <v>2739.9187140200002</v>
      </c>
      <c r="R284" s="52">
        <v>2733.5503841099999</v>
      </c>
      <c r="S284" s="52">
        <v>2720.5481467700001</v>
      </c>
      <c r="T284" s="52">
        <v>2753.5989797399998</v>
      </c>
      <c r="U284" s="52">
        <v>2766.7182656800001</v>
      </c>
      <c r="V284" s="52">
        <v>2805.6581140899998</v>
      </c>
      <c r="W284" s="52">
        <v>2765.1973676400003</v>
      </c>
      <c r="X284" s="52">
        <v>2835.4788781500001</v>
      </c>
      <c r="Y284" s="52">
        <v>2943.4944558799998</v>
      </c>
    </row>
    <row r="285" spans="1:25" s="53" customFormat="1" ht="15" x14ac:dyDescent="0.4">
      <c r="A285" s="51" t="s">
        <v>152</v>
      </c>
      <c r="B285" s="52">
        <v>2917.1903470100001</v>
      </c>
      <c r="C285" s="52">
        <v>3004.9040211800002</v>
      </c>
      <c r="D285" s="52">
        <v>3125.1760181099999</v>
      </c>
      <c r="E285" s="52">
        <v>3178.1233713699999</v>
      </c>
      <c r="F285" s="52">
        <v>3193.9228595599998</v>
      </c>
      <c r="G285" s="52">
        <v>3190.5681008000001</v>
      </c>
      <c r="H285" s="52">
        <v>3167.7374555699998</v>
      </c>
      <c r="I285" s="52">
        <v>3077.8858285900001</v>
      </c>
      <c r="J285" s="52">
        <v>2922.9961819300001</v>
      </c>
      <c r="K285" s="52">
        <v>2801.3496942299998</v>
      </c>
      <c r="L285" s="52">
        <v>2705.78878201</v>
      </c>
      <c r="M285" s="52">
        <v>2651.3132219099998</v>
      </c>
      <c r="N285" s="52">
        <v>2667.5816833500003</v>
      </c>
      <c r="O285" s="52">
        <v>2664.8132407100002</v>
      </c>
      <c r="P285" s="52">
        <v>2537.3452737500002</v>
      </c>
      <c r="Q285" s="52">
        <v>2562.46931412</v>
      </c>
      <c r="R285" s="52">
        <v>2580.67195494</v>
      </c>
      <c r="S285" s="52">
        <v>2566.1254838100003</v>
      </c>
      <c r="T285" s="52">
        <v>2555.9751274999999</v>
      </c>
      <c r="U285" s="52">
        <v>2579.9902360799997</v>
      </c>
      <c r="V285" s="52">
        <v>2595.6295550699997</v>
      </c>
      <c r="W285" s="52">
        <v>2575.9706072899999</v>
      </c>
      <c r="X285" s="52">
        <v>2617.3483661999999</v>
      </c>
      <c r="Y285" s="52">
        <v>2731.01660683</v>
      </c>
    </row>
    <row r="286" spans="1:25" s="53" customFormat="1" ht="15" x14ac:dyDescent="0.4">
      <c r="A286" s="51" t="s">
        <v>153</v>
      </c>
      <c r="B286" s="52">
        <v>2886.8810336099996</v>
      </c>
      <c r="C286" s="52">
        <v>3008.4224644699998</v>
      </c>
      <c r="D286" s="52">
        <v>3064.3744037800002</v>
      </c>
      <c r="E286" s="52">
        <v>3119.5156745700001</v>
      </c>
      <c r="F286" s="52">
        <v>3169.9823485100001</v>
      </c>
      <c r="G286" s="52">
        <v>3105.3555348700002</v>
      </c>
      <c r="H286" s="52">
        <v>3135.55203411</v>
      </c>
      <c r="I286" s="52">
        <v>3083.2791436000002</v>
      </c>
      <c r="J286" s="52">
        <v>2895.6135430700001</v>
      </c>
      <c r="K286" s="52">
        <v>2726.97466506</v>
      </c>
      <c r="L286" s="52">
        <v>2642.81640763</v>
      </c>
      <c r="M286" s="52">
        <v>2617.0085600000002</v>
      </c>
      <c r="N286" s="52">
        <v>2612.9599952600001</v>
      </c>
      <c r="O286" s="52">
        <v>2606.4962124000003</v>
      </c>
      <c r="P286" s="52">
        <v>2625.7371139400002</v>
      </c>
      <c r="Q286" s="52">
        <v>2635.7606839600003</v>
      </c>
      <c r="R286" s="52">
        <v>2633.1370053099999</v>
      </c>
      <c r="S286" s="52">
        <v>2628.3015283499999</v>
      </c>
      <c r="T286" s="52">
        <v>2609.5835109499999</v>
      </c>
      <c r="U286" s="52">
        <v>2617.3645188400001</v>
      </c>
      <c r="V286" s="52">
        <v>2615.0597890399999</v>
      </c>
      <c r="W286" s="52">
        <v>2599.39793151</v>
      </c>
      <c r="X286" s="52">
        <v>2663.6998586</v>
      </c>
      <c r="Y286" s="52">
        <v>2692.19703802</v>
      </c>
    </row>
    <row r="287" spans="1:25" s="53" customFormat="1" ht="15" x14ac:dyDescent="0.4">
      <c r="A287" s="51" t="s">
        <v>154</v>
      </c>
      <c r="B287" s="52">
        <v>2799.5681046899999</v>
      </c>
      <c r="C287" s="52">
        <v>2880.5657364500003</v>
      </c>
      <c r="D287" s="52">
        <v>2945.8401828699998</v>
      </c>
      <c r="E287" s="52">
        <v>2993.82138536</v>
      </c>
      <c r="F287" s="52">
        <v>3007.5340998000001</v>
      </c>
      <c r="G287" s="52">
        <v>3009.8680826999998</v>
      </c>
      <c r="H287" s="52">
        <v>2922.5895757200001</v>
      </c>
      <c r="I287" s="52">
        <v>2805.4013879399999</v>
      </c>
      <c r="J287" s="52">
        <v>2661.3073565699997</v>
      </c>
      <c r="K287" s="52">
        <v>2569.1047327400001</v>
      </c>
      <c r="L287" s="52">
        <v>2521.02998054</v>
      </c>
      <c r="M287" s="52">
        <v>2489.8425417899998</v>
      </c>
      <c r="N287" s="52">
        <v>2471.97486093</v>
      </c>
      <c r="O287" s="52">
        <v>2489.7799837100001</v>
      </c>
      <c r="P287" s="52">
        <v>2489.6347006400001</v>
      </c>
      <c r="Q287" s="52">
        <v>2485.2964178499997</v>
      </c>
      <c r="R287" s="52">
        <v>2481.12470734</v>
      </c>
      <c r="S287" s="52">
        <v>2467.7659366299999</v>
      </c>
      <c r="T287" s="52">
        <v>2465.2591921000003</v>
      </c>
      <c r="U287" s="52">
        <v>2482.6585361699999</v>
      </c>
      <c r="V287" s="52">
        <v>2496.7628046499999</v>
      </c>
      <c r="W287" s="52">
        <v>2454.1787523499997</v>
      </c>
      <c r="X287" s="52">
        <v>2541.8578929300002</v>
      </c>
      <c r="Y287" s="52">
        <v>2654.5499789800001</v>
      </c>
    </row>
    <row r="288" spans="1:25" s="53" customFormat="1" ht="15" x14ac:dyDescent="0.4">
      <c r="A288" s="51" t="s">
        <v>155</v>
      </c>
      <c r="B288" s="52">
        <v>2898.05442872</v>
      </c>
      <c r="C288" s="52">
        <v>3012.7684823</v>
      </c>
      <c r="D288" s="52">
        <v>3080.8155317999999</v>
      </c>
      <c r="E288" s="52">
        <v>3102.27515528</v>
      </c>
      <c r="F288" s="52">
        <v>3094.4067007100002</v>
      </c>
      <c r="G288" s="52">
        <v>3056.1901423099998</v>
      </c>
      <c r="H288" s="52">
        <v>3004.0663653400002</v>
      </c>
      <c r="I288" s="52">
        <v>2861.9836385200006</v>
      </c>
      <c r="J288" s="52">
        <v>2727.1586256400001</v>
      </c>
      <c r="K288" s="52">
        <v>2626.9930999899998</v>
      </c>
      <c r="L288" s="52">
        <v>2580.1461947299999</v>
      </c>
      <c r="M288" s="52">
        <v>2559.8059304999997</v>
      </c>
      <c r="N288" s="52">
        <v>2538.61138897</v>
      </c>
      <c r="O288" s="52">
        <v>2527.1591140700002</v>
      </c>
      <c r="P288" s="52">
        <v>2514.40992465</v>
      </c>
      <c r="Q288" s="52">
        <v>2516.3423594999999</v>
      </c>
      <c r="R288" s="52">
        <v>2527.4078695899998</v>
      </c>
      <c r="S288" s="52">
        <v>2532.5169872500001</v>
      </c>
      <c r="T288" s="52">
        <v>2541.4997503200002</v>
      </c>
      <c r="U288" s="52">
        <v>2558.07775051</v>
      </c>
      <c r="V288" s="52">
        <v>2567.2464017100001</v>
      </c>
      <c r="W288" s="52">
        <v>2551.3196593600001</v>
      </c>
      <c r="X288" s="52">
        <v>2616.9644336299998</v>
      </c>
      <c r="Y288" s="52">
        <v>2716.4842547099997</v>
      </c>
    </row>
    <row r="289" spans="1:25" s="53" customFormat="1" ht="15" x14ac:dyDescent="0.4">
      <c r="A289" s="51" t="s">
        <v>156</v>
      </c>
      <c r="B289" s="52">
        <v>2952.6892549600002</v>
      </c>
      <c r="C289" s="52">
        <v>3065.36003218</v>
      </c>
      <c r="D289" s="52">
        <v>3109.9963100300001</v>
      </c>
      <c r="E289" s="52">
        <v>3080.5548014199999</v>
      </c>
      <c r="F289" s="52">
        <v>3084.6112441999999</v>
      </c>
      <c r="G289" s="52">
        <v>3089.59982932</v>
      </c>
      <c r="H289" s="52">
        <v>3069.71208609</v>
      </c>
      <c r="I289" s="52">
        <v>2946.4001471400002</v>
      </c>
      <c r="J289" s="52">
        <v>2785.2735320199999</v>
      </c>
      <c r="K289" s="52">
        <v>2678.04988048</v>
      </c>
      <c r="L289" s="52">
        <v>2616.5911311</v>
      </c>
      <c r="M289" s="52">
        <v>2587.08846408</v>
      </c>
      <c r="N289" s="52">
        <v>2574.5220969299999</v>
      </c>
      <c r="O289" s="52">
        <v>2570.3481824999999</v>
      </c>
      <c r="P289" s="52">
        <v>2566.30844471</v>
      </c>
      <c r="Q289" s="52">
        <v>2573.4448393399998</v>
      </c>
      <c r="R289" s="52">
        <v>2574.1002512499999</v>
      </c>
      <c r="S289" s="52">
        <v>2588.1919300300001</v>
      </c>
      <c r="T289" s="52">
        <v>2598.3317794899999</v>
      </c>
      <c r="U289" s="52">
        <v>2619.5740934999999</v>
      </c>
      <c r="V289" s="52">
        <v>2633.2648281399997</v>
      </c>
      <c r="W289" s="52">
        <v>2618.3591210599998</v>
      </c>
      <c r="X289" s="52">
        <v>2656.33810524</v>
      </c>
      <c r="Y289" s="52">
        <v>2775.7166466600002</v>
      </c>
    </row>
    <row r="290" spans="1:25" s="53" customFormat="1" ht="15" x14ac:dyDescent="0.4">
      <c r="A290" s="51" t="s">
        <v>157</v>
      </c>
      <c r="B290" s="52">
        <v>2899.1832326200001</v>
      </c>
      <c r="C290" s="52">
        <v>3028.49107151</v>
      </c>
      <c r="D290" s="52">
        <v>3125.7893578500002</v>
      </c>
      <c r="E290" s="52">
        <v>3140.5618524699998</v>
      </c>
      <c r="F290" s="52">
        <v>3145.09354893</v>
      </c>
      <c r="G290" s="52">
        <v>3145.4669948000001</v>
      </c>
      <c r="H290" s="52">
        <v>3093.1121207299998</v>
      </c>
      <c r="I290" s="52">
        <v>2967.0840294999998</v>
      </c>
      <c r="J290" s="52">
        <v>2828.9764926799999</v>
      </c>
      <c r="K290" s="52">
        <v>2744.5077104500001</v>
      </c>
      <c r="L290" s="52">
        <v>2685.94066733</v>
      </c>
      <c r="M290" s="52">
        <v>2657.4605700399998</v>
      </c>
      <c r="N290" s="52">
        <v>2628.4884212899997</v>
      </c>
      <c r="O290" s="52">
        <v>2619.497124</v>
      </c>
      <c r="P290" s="52">
        <v>2620.2076976899998</v>
      </c>
      <c r="Q290" s="52">
        <v>2614.8468417399999</v>
      </c>
      <c r="R290" s="52">
        <v>2633.76352352</v>
      </c>
      <c r="S290" s="52">
        <v>2630.74748297</v>
      </c>
      <c r="T290" s="52">
        <v>2626.20120782</v>
      </c>
      <c r="U290" s="52">
        <v>2646.3575136899999</v>
      </c>
      <c r="V290" s="52">
        <v>2659.63781294</v>
      </c>
      <c r="W290" s="52">
        <v>2629.2929819999999</v>
      </c>
      <c r="X290" s="52">
        <v>2708.8081809699997</v>
      </c>
      <c r="Y290" s="52">
        <v>2829.2908195299997</v>
      </c>
    </row>
    <row r="291" spans="1:25" s="53" customFormat="1" ht="15" x14ac:dyDescent="0.4">
      <c r="A291" s="51" t="s">
        <v>158</v>
      </c>
      <c r="B291" s="52">
        <v>2884.73463029</v>
      </c>
      <c r="C291" s="52">
        <v>2960.1208886099998</v>
      </c>
      <c r="D291" s="52">
        <v>3050.1961533100002</v>
      </c>
      <c r="E291" s="52">
        <v>3036.5158609300001</v>
      </c>
      <c r="F291" s="52">
        <v>3038.3324374499998</v>
      </c>
      <c r="G291" s="52">
        <v>3045.4755729899998</v>
      </c>
      <c r="H291" s="52">
        <v>2829.9229338300001</v>
      </c>
      <c r="I291" s="52">
        <v>2847.2399852900003</v>
      </c>
      <c r="J291" s="52">
        <v>2745.35362837</v>
      </c>
      <c r="K291" s="52">
        <v>2693.0002698899998</v>
      </c>
      <c r="L291" s="52">
        <v>2653.4339940999998</v>
      </c>
      <c r="M291" s="52">
        <v>2633.6374645300002</v>
      </c>
      <c r="N291" s="52">
        <v>2618.8964635699999</v>
      </c>
      <c r="O291" s="52">
        <v>2604.0337230200003</v>
      </c>
      <c r="P291" s="52">
        <v>2606.15628023</v>
      </c>
      <c r="Q291" s="52">
        <v>2615.3681166300003</v>
      </c>
      <c r="R291" s="52">
        <v>2614.3569871300001</v>
      </c>
      <c r="S291" s="52">
        <v>2601.67094404</v>
      </c>
      <c r="T291" s="52">
        <v>2593.4234093699997</v>
      </c>
      <c r="U291" s="52">
        <v>2634.9185571600001</v>
      </c>
      <c r="V291" s="52">
        <v>2665.88418379</v>
      </c>
      <c r="W291" s="52">
        <v>2632.6294333000001</v>
      </c>
      <c r="X291" s="52">
        <v>2710.3904694399998</v>
      </c>
      <c r="Y291" s="52">
        <v>2815.1342302000003</v>
      </c>
    </row>
    <row r="292" spans="1:25" s="53" customFormat="1" ht="15" x14ac:dyDescent="0.4">
      <c r="A292" s="51" t="s">
        <v>159</v>
      </c>
      <c r="B292" s="52">
        <v>2936.1868880500001</v>
      </c>
      <c r="C292" s="52">
        <v>3021.2296121999998</v>
      </c>
      <c r="D292" s="52">
        <v>3070.4205732599999</v>
      </c>
      <c r="E292" s="52">
        <v>3108.7020774900002</v>
      </c>
      <c r="F292" s="52">
        <v>3085.35625927</v>
      </c>
      <c r="G292" s="52">
        <v>3093.9520130599999</v>
      </c>
      <c r="H292" s="52">
        <v>3048.9237775400002</v>
      </c>
      <c r="I292" s="52">
        <v>2897.3639492699999</v>
      </c>
      <c r="J292" s="52">
        <v>2869.7228425900003</v>
      </c>
      <c r="K292" s="52">
        <v>2776.8496500900001</v>
      </c>
      <c r="L292" s="52">
        <v>2709.6309148999999</v>
      </c>
      <c r="M292" s="52">
        <v>2668.6578450799998</v>
      </c>
      <c r="N292" s="52">
        <v>2662.3022826500001</v>
      </c>
      <c r="O292" s="52">
        <v>2663.76700669</v>
      </c>
      <c r="P292" s="52">
        <v>2669.14567231</v>
      </c>
      <c r="Q292" s="52">
        <v>2669.3021744400003</v>
      </c>
      <c r="R292" s="52">
        <v>2678.62806</v>
      </c>
      <c r="S292" s="52">
        <v>2674.1811035199999</v>
      </c>
      <c r="T292" s="52">
        <v>2661.2897544899997</v>
      </c>
      <c r="U292" s="52">
        <v>2689.9862450199998</v>
      </c>
      <c r="V292" s="52">
        <v>2696.9380649699997</v>
      </c>
      <c r="W292" s="52">
        <v>2672.6443583800001</v>
      </c>
      <c r="X292" s="52">
        <v>2733.3569418100001</v>
      </c>
      <c r="Y292" s="52">
        <v>2846.5859818500003</v>
      </c>
    </row>
    <row r="293" spans="1:25" s="53" customFormat="1" ht="15" x14ac:dyDescent="0.4">
      <c r="A293" s="51" t="s">
        <v>160</v>
      </c>
      <c r="B293" s="52">
        <v>2941.4383559299999</v>
      </c>
      <c r="C293" s="52">
        <v>3044.95200682</v>
      </c>
      <c r="D293" s="52">
        <v>3068.5637029700001</v>
      </c>
      <c r="E293" s="52">
        <v>3071.5137060100001</v>
      </c>
      <c r="F293" s="52">
        <v>3075.0129381500001</v>
      </c>
      <c r="G293" s="52">
        <v>3088.2101405899998</v>
      </c>
      <c r="H293" s="52">
        <v>3086.3165293500001</v>
      </c>
      <c r="I293" s="52">
        <v>3069.43879315</v>
      </c>
      <c r="J293" s="52">
        <v>2911.0989218700001</v>
      </c>
      <c r="K293" s="52">
        <v>2803.0690689100002</v>
      </c>
      <c r="L293" s="52">
        <v>2718.8209256600003</v>
      </c>
      <c r="M293" s="52">
        <v>2659.9145687700002</v>
      </c>
      <c r="N293" s="52">
        <v>2652.1489631499999</v>
      </c>
      <c r="O293" s="52">
        <v>2647.6788130200002</v>
      </c>
      <c r="P293" s="52">
        <v>2671.6833314999999</v>
      </c>
      <c r="Q293" s="52">
        <v>2669.0293186500003</v>
      </c>
      <c r="R293" s="52">
        <v>2653.8799319600002</v>
      </c>
      <c r="S293" s="52">
        <v>2641.8021236300001</v>
      </c>
      <c r="T293" s="52">
        <v>2622.2139458399997</v>
      </c>
      <c r="U293" s="52">
        <v>2640.2365834499997</v>
      </c>
      <c r="V293" s="52">
        <v>2650.68631233</v>
      </c>
      <c r="W293" s="52">
        <v>2613.3861672100002</v>
      </c>
      <c r="X293" s="52">
        <v>2690.8547582900001</v>
      </c>
      <c r="Y293" s="52">
        <v>2824.2032713500003</v>
      </c>
    </row>
    <row r="294" spans="1:25" s="53" customFormat="1" ht="15" x14ac:dyDescent="0.4">
      <c r="A294" s="51" t="s">
        <v>161</v>
      </c>
      <c r="B294" s="52">
        <v>3044.5114914199999</v>
      </c>
      <c r="C294" s="52">
        <v>3194.1838525500002</v>
      </c>
      <c r="D294" s="52">
        <v>3247.7340225900002</v>
      </c>
      <c r="E294" s="52">
        <v>3305.1129701099999</v>
      </c>
      <c r="F294" s="52">
        <v>3308.3110619899999</v>
      </c>
      <c r="G294" s="52">
        <v>3288.1366460499999</v>
      </c>
      <c r="H294" s="52">
        <v>3221.6694506600002</v>
      </c>
      <c r="I294" s="52">
        <v>3112.5334104499998</v>
      </c>
      <c r="J294" s="52">
        <v>2962.7100366999998</v>
      </c>
      <c r="K294" s="52">
        <v>2839.48396224</v>
      </c>
      <c r="L294" s="52">
        <v>2784.6851579700001</v>
      </c>
      <c r="M294" s="52">
        <v>2757.9311559799999</v>
      </c>
      <c r="N294" s="52">
        <v>2765.6385413200001</v>
      </c>
      <c r="O294" s="52">
        <v>2760.42268539</v>
      </c>
      <c r="P294" s="52">
        <v>2768.1177057200002</v>
      </c>
      <c r="Q294" s="52">
        <v>2760.4767303500003</v>
      </c>
      <c r="R294" s="52">
        <v>2763.0376504400001</v>
      </c>
      <c r="S294" s="52">
        <v>2754.6431694499997</v>
      </c>
      <c r="T294" s="52">
        <v>2738.6946247400001</v>
      </c>
      <c r="U294" s="52">
        <v>2758.2108590299999</v>
      </c>
      <c r="V294" s="52">
        <v>2785.92713349</v>
      </c>
      <c r="W294" s="52">
        <v>2768.2899600299997</v>
      </c>
      <c r="X294" s="52">
        <v>2797.5415700200001</v>
      </c>
      <c r="Y294" s="52">
        <v>2963.68809521</v>
      </c>
    </row>
    <row r="295" spans="1:25" s="53" customFormat="1" ht="15" x14ac:dyDescent="0.4">
      <c r="A295" s="51" t="s">
        <v>162</v>
      </c>
      <c r="B295" s="52">
        <v>2961.18840219</v>
      </c>
      <c r="C295" s="52">
        <v>3068.2470870000002</v>
      </c>
      <c r="D295" s="52">
        <v>3158.9381640900001</v>
      </c>
      <c r="E295" s="52">
        <v>3205.2098701800001</v>
      </c>
      <c r="F295" s="52">
        <v>3196.21994481</v>
      </c>
      <c r="G295" s="52">
        <v>3162.4909278</v>
      </c>
      <c r="H295" s="52">
        <v>3094.7576806299999</v>
      </c>
      <c r="I295" s="52">
        <v>2956.1054284000002</v>
      </c>
      <c r="J295" s="52">
        <v>2814.6279779300003</v>
      </c>
      <c r="K295" s="52">
        <v>2699.3219319299997</v>
      </c>
      <c r="L295" s="52">
        <v>2621.84987262</v>
      </c>
      <c r="M295" s="52">
        <v>2614.2582193600001</v>
      </c>
      <c r="N295" s="52">
        <v>2612.2941490399999</v>
      </c>
      <c r="O295" s="52">
        <v>2600.43453482</v>
      </c>
      <c r="P295" s="52">
        <v>2612.8291626600003</v>
      </c>
      <c r="Q295" s="52">
        <v>2610.8222739399998</v>
      </c>
      <c r="R295" s="52">
        <v>2613.9186129499999</v>
      </c>
      <c r="S295" s="52">
        <v>2616.2553268800002</v>
      </c>
      <c r="T295" s="52">
        <v>2605.2134992399997</v>
      </c>
      <c r="U295" s="52">
        <v>2612.0396826199999</v>
      </c>
      <c r="V295" s="52">
        <v>2631.3981408600002</v>
      </c>
      <c r="W295" s="52">
        <v>2630.16083738</v>
      </c>
      <c r="X295" s="52">
        <v>2706.3153808899997</v>
      </c>
      <c r="Y295" s="52">
        <v>2825.7834611799999</v>
      </c>
    </row>
    <row r="296" spans="1:25" s="53" customFormat="1" ht="15" x14ac:dyDescent="0.4">
      <c r="A296" s="51" t="s">
        <v>163</v>
      </c>
      <c r="B296" s="52">
        <v>2905.8457278599999</v>
      </c>
      <c r="C296" s="52">
        <v>3034.85230026</v>
      </c>
      <c r="D296" s="52">
        <v>3103.9477925699998</v>
      </c>
      <c r="E296" s="52">
        <v>3140.8427922599999</v>
      </c>
      <c r="F296" s="52">
        <v>3165.95976139</v>
      </c>
      <c r="G296" s="52">
        <v>3136.1838943600001</v>
      </c>
      <c r="H296" s="52">
        <v>3121.94319903</v>
      </c>
      <c r="I296" s="52">
        <v>2987.93567355</v>
      </c>
      <c r="J296" s="52">
        <v>2818.04951867</v>
      </c>
      <c r="K296" s="52">
        <v>2679.1538033699999</v>
      </c>
      <c r="L296" s="52">
        <v>2576.6326183399997</v>
      </c>
      <c r="M296" s="52">
        <v>2559.5369980300002</v>
      </c>
      <c r="N296" s="52">
        <v>2547.1738656799998</v>
      </c>
      <c r="O296" s="52">
        <v>2554.0207618899999</v>
      </c>
      <c r="P296" s="52">
        <v>2555.9221922799998</v>
      </c>
      <c r="Q296" s="52">
        <v>2562.8962450700001</v>
      </c>
      <c r="R296" s="52">
        <v>2578.05108445</v>
      </c>
      <c r="S296" s="52">
        <v>2590.0466748099998</v>
      </c>
      <c r="T296" s="52">
        <v>2586.0855312000003</v>
      </c>
      <c r="U296" s="52">
        <v>2600.1086400900003</v>
      </c>
      <c r="V296" s="52">
        <v>2609.0981390799998</v>
      </c>
      <c r="W296" s="52">
        <v>2601.3446232400001</v>
      </c>
      <c r="X296" s="52">
        <v>2681.54882714</v>
      </c>
      <c r="Y296" s="52">
        <v>2698.8033914099997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133</v>
      </c>
      <c r="B300" s="59">
        <v>3495.7555960099999</v>
      </c>
      <c r="C300" s="59">
        <v>3612.7346292700004</v>
      </c>
      <c r="D300" s="59">
        <v>3707.5730662800001</v>
      </c>
      <c r="E300" s="59">
        <v>3733.1340391500003</v>
      </c>
      <c r="F300" s="59">
        <v>3746.3775460900001</v>
      </c>
      <c r="G300" s="59">
        <v>3744.19623035</v>
      </c>
      <c r="H300" s="59">
        <v>3643.6350864599999</v>
      </c>
      <c r="I300" s="59">
        <v>3504.2653037800001</v>
      </c>
      <c r="J300" s="59">
        <v>3379.38931572</v>
      </c>
      <c r="K300" s="59">
        <v>3302.5456432999999</v>
      </c>
      <c r="L300" s="59">
        <v>3275.8855134699998</v>
      </c>
      <c r="M300" s="59">
        <v>3309.30127855</v>
      </c>
      <c r="N300" s="59">
        <v>3290.1833665499998</v>
      </c>
      <c r="O300" s="59">
        <v>3297.8724307000002</v>
      </c>
      <c r="P300" s="59">
        <v>3296.64900842</v>
      </c>
      <c r="Q300" s="59">
        <v>3295.9798244399999</v>
      </c>
      <c r="R300" s="59">
        <v>3299.8458992000001</v>
      </c>
      <c r="S300" s="59">
        <v>3310.94656618</v>
      </c>
      <c r="T300" s="59">
        <v>3310.7675165299997</v>
      </c>
      <c r="U300" s="59">
        <v>3308.1418606100001</v>
      </c>
      <c r="V300" s="59">
        <v>3318.89629242</v>
      </c>
      <c r="W300" s="59">
        <v>3286.7430024</v>
      </c>
      <c r="X300" s="59">
        <v>3323.11314309</v>
      </c>
      <c r="Y300" s="59">
        <v>3383.6667365900003</v>
      </c>
    </row>
    <row r="301" spans="1:25" s="53" customFormat="1" ht="15" x14ac:dyDescent="0.4">
      <c r="A301" s="51" t="s">
        <v>134</v>
      </c>
      <c r="B301" s="52">
        <v>3469.32649145</v>
      </c>
      <c r="C301" s="52">
        <v>3579.0645961299997</v>
      </c>
      <c r="D301" s="52">
        <v>3647.11812134</v>
      </c>
      <c r="E301" s="52">
        <v>3711.1916241399999</v>
      </c>
      <c r="F301" s="52">
        <v>3712.9736309200002</v>
      </c>
      <c r="G301" s="52">
        <v>3677.0407546400002</v>
      </c>
      <c r="H301" s="52">
        <v>3598.8066246099997</v>
      </c>
      <c r="I301" s="52">
        <v>3406.17734079</v>
      </c>
      <c r="J301" s="52">
        <v>3259.8610485099998</v>
      </c>
      <c r="K301" s="52">
        <v>3172.5167191800001</v>
      </c>
      <c r="L301" s="52">
        <v>3149.1792639300002</v>
      </c>
      <c r="M301" s="52">
        <v>3158.3679279400003</v>
      </c>
      <c r="N301" s="52">
        <v>3156.7721248899998</v>
      </c>
      <c r="O301" s="52">
        <v>3138.8447331500001</v>
      </c>
      <c r="P301" s="52">
        <v>3142.4393170499998</v>
      </c>
      <c r="Q301" s="52">
        <v>3152.2241643500001</v>
      </c>
      <c r="R301" s="52">
        <v>3150.29779543</v>
      </c>
      <c r="S301" s="52">
        <v>3208.4589890300003</v>
      </c>
      <c r="T301" s="52">
        <v>3212.0386582800002</v>
      </c>
      <c r="U301" s="52">
        <v>3221.0754133099999</v>
      </c>
      <c r="V301" s="52">
        <v>3223.1104033700003</v>
      </c>
      <c r="W301" s="52">
        <v>3198.8988983700001</v>
      </c>
      <c r="X301" s="52">
        <v>3272.7001982100001</v>
      </c>
      <c r="Y301" s="52">
        <v>3327.9745597900001</v>
      </c>
    </row>
    <row r="302" spans="1:25" s="53" customFormat="1" ht="15" x14ac:dyDescent="0.4">
      <c r="A302" s="51" t="s">
        <v>135</v>
      </c>
      <c r="B302" s="52">
        <v>3498.2284992899999</v>
      </c>
      <c r="C302" s="52">
        <v>3645.59129803</v>
      </c>
      <c r="D302" s="52">
        <v>3719.3405448100002</v>
      </c>
      <c r="E302" s="52">
        <v>3768.5919709300001</v>
      </c>
      <c r="F302" s="52">
        <v>3768.9706149600001</v>
      </c>
      <c r="G302" s="52">
        <v>3749.39969479</v>
      </c>
      <c r="H302" s="52">
        <v>3648.4267622300003</v>
      </c>
      <c r="I302" s="52">
        <v>3482.3599985199999</v>
      </c>
      <c r="J302" s="52">
        <v>3389.28359757</v>
      </c>
      <c r="K302" s="52">
        <v>3313.3921028599998</v>
      </c>
      <c r="L302" s="52">
        <v>3294.9524934700003</v>
      </c>
      <c r="M302" s="52">
        <v>3276.8098932499997</v>
      </c>
      <c r="N302" s="52">
        <v>3281.3371592900003</v>
      </c>
      <c r="O302" s="52">
        <v>3264.4786819199999</v>
      </c>
      <c r="P302" s="52">
        <v>3266.77755381</v>
      </c>
      <c r="Q302" s="52">
        <v>3274.60869779</v>
      </c>
      <c r="R302" s="52">
        <v>3281.6506679700001</v>
      </c>
      <c r="S302" s="52">
        <v>3299.87341707</v>
      </c>
      <c r="T302" s="52">
        <v>3305.9961248899999</v>
      </c>
      <c r="U302" s="52">
        <v>3321.2584861100004</v>
      </c>
      <c r="V302" s="52">
        <v>3332.5526903800001</v>
      </c>
      <c r="W302" s="52">
        <v>3325.4749484499998</v>
      </c>
      <c r="X302" s="52">
        <v>3358.56198954</v>
      </c>
      <c r="Y302" s="52">
        <v>3457.54417281</v>
      </c>
    </row>
    <row r="303" spans="1:25" s="53" customFormat="1" ht="15" x14ac:dyDescent="0.4">
      <c r="A303" s="51" t="s">
        <v>136</v>
      </c>
      <c r="B303" s="52">
        <v>3310.34168159</v>
      </c>
      <c r="C303" s="52">
        <v>3494.74607014</v>
      </c>
      <c r="D303" s="52">
        <v>3533.9263483599998</v>
      </c>
      <c r="E303" s="52">
        <v>3575.2221749800001</v>
      </c>
      <c r="F303" s="52">
        <v>3579.06404011</v>
      </c>
      <c r="G303" s="52">
        <v>3569.9099873499999</v>
      </c>
      <c r="H303" s="52">
        <v>3462.0658633100002</v>
      </c>
      <c r="I303" s="52">
        <v>3433.8422235799999</v>
      </c>
      <c r="J303" s="52">
        <v>3324.3539243599998</v>
      </c>
      <c r="K303" s="52">
        <v>3243.0940248300003</v>
      </c>
      <c r="L303" s="52">
        <v>3223.8858324800003</v>
      </c>
      <c r="M303" s="52">
        <v>3190.2254098499998</v>
      </c>
      <c r="N303" s="52">
        <v>3199.0695758299998</v>
      </c>
      <c r="O303" s="52">
        <v>3178.6636315300002</v>
      </c>
      <c r="P303" s="52">
        <v>3174.6881912600002</v>
      </c>
      <c r="Q303" s="52">
        <v>3178.5242427399999</v>
      </c>
      <c r="R303" s="52">
        <v>3191.6409432700002</v>
      </c>
      <c r="S303" s="52">
        <v>3179.7132149600002</v>
      </c>
      <c r="T303" s="52">
        <v>3165.0359221899998</v>
      </c>
      <c r="U303" s="52">
        <v>3185.2206556700003</v>
      </c>
      <c r="V303" s="52">
        <v>3196.78565553</v>
      </c>
      <c r="W303" s="52">
        <v>3166.5138796400001</v>
      </c>
      <c r="X303" s="52">
        <v>3224.9558477800001</v>
      </c>
      <c r="Y303" s="52">
        <v>3342.5501847300002</v>
      </c>
    </row>
    <row r="304" spans="1:25" s="53" customFormat="1" ht="15" x14ac:dyDescent="0.4">
      <c r="A304" s="51" t="s">
        <v>137</v>
      </c>
      <c r="B304" s="52">
        <v>3452.5262778400001</v>
      </c>
      <c r="C304" s="52">
        <v>3568.9230594199998</v>
      </c>
      <c r="D304" s="52">
        <v>3639.5481834100001</v>
      </c>
      <c r="E304" s="52">
        <v>3670.5706713700001</v>
      </c>
      <c r="F304" s="52">
        <v>3657.4536073900003</v>
      </c>
      <c r="G304" s="52">
        <v>3616.2621911699998</v>
      </c>
      <c r="H304" s="52">
        <v>3556.0697095800001</v>
      </c>
      <c r="I304" s="52">
        <v>3425.0991828000001</v>
      </c>
      <c r="J304" s="52">
        <v>3295.9881705600001</v>
      </c>
      <c r="K304" s="52">
        <v>3268.8483140899998</v>
      </c>
      <c r="L304" s="52">
        <v>3286.4853898599999</v>
      </c>
      <c r="M304" s="52">
        <v>3271.43700008</v>
      </c>
      <c r="N304" s="52">
        <v>3281.4505490900001</v>
      </c>
      <c r="O304" s="52">
        <v>3281.33644465</v>
      </c>
      <c r="P304" s="52">
        <v>3291.6555873100001</v>
      </c>
      <c r="Q304" s="52">
        <v>3305.2111377199999</v>
      </c>
      <c r="R304" s="52">
        <v>3298.1510644300001</v>
      </c>
      <c r="S304" s="52">
        <v>3285.9687339700004</v>
      </c>
      <c r="T304" s="52">
        <v>3275.83886312</v>
      </c>
      <c r="U304" s="52">
        <v>3293.5879778099998</v>
      </c>
      <c r="V304" s="52">
        <v>3305.76728581</v>
      </c>
      <c r="W304" s="52">
        <v>3274.9439010900001</v>
      </c>
      <c r="X304" s="52">
        <v>3326.6776382600001</v>
      </c>
      <c r="Y304" s="52">
        <v>3482.3586683900003</v>
      </c>
    </row>
    <row r="305" spans="1:25" s="53" customFormat="1" ht="15" x14ac:dyDescent="0.4">
      <c r="A305" s="51" t="s">
        <v>138</v>
      </c>
      <c r="B305" s="52">
        <v>3475.9774331600001</v>
      </c>
      <c r="C305" s="52">
        <v>3574.0625585400003</v>
      </c>
      <c r="D305" s="52">
        <v>3704.4026362700001</v>
      </c>
      <c r="E305" s="52">
        <v>3778.04758133</v>
      </c>
      <c r="F305" s="52">
        <v>3802.52290786</v>
      </c>
      <c r="G305" s="52">
        <v>3791.1676831999998</v>
      </c>
      <c r="H305" s="52">
        <v>3787.5685571100003</v>
      </c>
      <c r="I305" s="52">
        <v>3699.4698846199999</v>
      </c>
      <c r="J305" s="52">
        <v>3537.0400081799999</v>
      </c>
      <c r="K305" s="52">
        <v>3413.3885620400001</v>
      </c>
      <c r="L305" s="52">
        <v>3330.96150906</v>
      </c>
      <c r="M305" s="52">
        <v>3311.71229976</v>
      </c>
      <c r="N305" s="52">
        <v>3315.01796436</v>
      </c>
      <c r="O305" s="52">
        <v>3314.2466535100002</v>
      </c>
      <c r="P305" s="52">
        <v>3309.7517024600002</v>
      </c>
      <c r="Q305" s="52">
        <v>3324.1506179799999</v>
      </c>
      <c r="R305" s="52">
        <v>3359.4640050400003</v>
      </c>
      <c r="S305" s="52">
        <v>3345.7929236600003</v>
      </c>
      <c r="T305" s="52">
        <v>3335.80431288</v>
      </c>
      <c r="U305" s="52">
        <v>3344.6981041700001</v>
      </c>
      <c r="V305" s="52">
        <v>3359.0776405500001</v>
      </c>
      <c r="W305" s="52">
        <v>3349.6400051199998</v>
      </c>
      <c r="X305" s="52">
        <v>3386.8578467799998</v>
      </c>
      <c r="Y305" s="52">
        <v>3491.95545507</v>
      </c>
    </row>
    <row r="306" spans="1:25" s="53" customFormat="1" ht="15" x14ac:dyDescent="0.4">
      <c r="A306" s="51" t="s">
        <v>139</v>
      </c>
      <c r="B306" s="52">
        <v>3665.0151223000003</v>
      </c>
      <c r="C306" s="52">
        <v>3737.42926257</v>
      </c>
      <c r="D306" s="52">
        <v>3812.1657329300001</v>
      </c>
      <c r="E306" s="52">
        <v>3801.4739108200001</v>
      </c>
      <c r="F306" s="52">
        <v>3803.7134971400001</v>
      </c>
      <c r="G306" s="52">
        <v>3807.71811321</v>
      </c>
      <c r="H306" s="52">
        <v>3826.9656239700003</v>
      </c>
      <c r="I306" s="52">
        <v>3799.6656077299999</v>
      </c>
      <c r="J306" s="52">
        <v>3638.7002027999997</v>
      </c>
      <c r="K306" s="52">
        <v>3521.5463847299998</v>
      </c>
      <c r="L306" s="52">
        <v>3458.5940676700002</v>
      </c>
      <c r="M306" s="52">
        <v>3443.35389661</v>
      </c>
      <c r="N306" s="52">
        <v>3427.0894328700001</v>
      </c>
      <c r="O306" s="52">
        <v>3415.9868456900003</v>
      </c>
      <c r="P306" s="52">
        <v>3433.1453347799998</v>
      </c>
      <c r="Q306" s="52">
        <v>3442.98961672</v>
      </c>
      <c r="R306" s="52">
        <v>3433.5184791900001</v>
      </c>
      <c r="S306" s="52">
        <v>3426.5146324100001</v>
      </c>
      <c r="T306" s="52">
        <v>3401.1526325100003</v>
      </c>
      <c r="U306" s="52">
        <v>3412.7228431000003</v>
      </c>
      <c r="V306" s="52">
        <v>3415.54689469</v>
      </c>
      <c r="W306" s="52">
        <v>3403.5807726000003</v>
      </c>
      <c r="X306" s="52">
        <v>3466.0797861199999</v>
      </c>
      <c r="Y306" s="52">
        <v>3573.0698086000002</v>
      </c>
    </row>
    <row r="307" spans="1:25" s="53" customFormat="1" ht="15" x14ac:dyDescent="0.4">
      <c r="A307" s="51" t="s">
        <v>140</v>
      </c>
      <c r="B307" s="52">
        <v>3687.8158486000002</v>
      </c>
      <c r="C307" s="52">
        <v>3805.4791977499999</v>
      </c>
      <c r="D307" s="52">
        <v>3902.2068143699998</v>
      </c>
      <c r="E307" s="52">
        <v>3934.55582813</v>
      </c>
      <c r="F307" s="52">
        <v>3942.4025291299999</v>
      </c>
      <c r="G307" s="52">
        <v>3924.3098510300001</v>
      </c>
      <c r="H307" s="52">
        <v>3806.51926942</v>
      </c>
      <c r="I307" s="52">
        <v>3693.9025328500002</v>
      </c>
      <c r="J307" s="52">
        <v>3563.58474935</v>
      </c>
      <c r="K307" s="52">
        <v>3484.1049556500002</v>
      </c>
      <c r="L307" s="52">
        <v>3428.0179716399998</v>
      </c>
      <c r="M307" s="52">
        <v>3430.9100371200002</v>
      </c>
      <c r="N307" s="52">
        <v>3421.37393862</v>
      </c>
      <c r="O307" s="52">
        <v>3425.49793417</v>
      </c>
      <c r="P307" s="52">
        <v>3429.36797247</v>
      </c>
      <c r="Q307" s="52">
        <v>3436.6233888400002</v>
      </c>
      <c r="R307" s="52">
        <v>3434.1520034300001</v>
      </c>
      <c r="S307" s="52">
        <v>3428.2472623799999</v>
      </c>
      <c r="T307" s="52">
        <v>3415.9388213399998</v>
      </c>
      <c r="U307" s="52">
        <v>3422.8593833200002</v>
      </c>
      <c r="V307" s="52">
        <v>3400.8284801600003</v>
      </c>
      <c r="W307" s="52">
        <v>3401.28267835</v>
      </c>
      <c r="X307" s="52">
        <v>3451.54977753</v>
      </c>
      <c r="Y307" s="52">
        <v>3554.6305276499997</v>
      </c>
    </row>
    <row r="308" spans="1:25" s="53" customFormat="1" ht="15" x14ac:dyDescent="0.4">
      <c r="A308" s="51" t="s">
        <v>141</v>
      </c>
      <c r="B308" s="52">
        <v>3733.1910482799999</v>
      </c>
      <c r="C308" s="52">
        <v>3841.1662331000002</v>
      </c>
      <c r="D308" s="52">
        <v>3919.5658754599999</v>
      </c>
      <c r="E308" s="52">
        <v>3981.6897025399999</v>
      </c>
      <c r="F308" s="52">
        <v>3964.80045466</v>
      </c>
      <c r="G308" s="52">
        <v>3948.5281723500002</v>
      </c>
      <c r="H308" s="52">
        <v>3721.2826908299999</v>
      </c>
      <c r="I308" s="52">
        <v>3609.2189640300003</v>
      </c>
      <c r="J308" s="52">
        <v>3468.40425392</v>
      </c>
      <c r="K308" s="52">
        <v>3386.7307946600004</v>
      </c>
      <c r="L308" s="52">
        <v>3351.9775521399997</v>
      </c>
      <c r="M308" s="52">
        <v>3323.25408565</v>
      </c>
      <c r="N308" s="52">
        <v>3309.63770226</v>
      </c>
      <c r="O308" s="52">
        <v>3287.6800141100002</v>
      </c>
      <c r="P308" s="52">
        <v>3295.34100661</v>
      </c>
      <c r="Q308" s="52">
        <v>3312.4525668599999</v>
      </c>
      <c r="R308" s="52">
        <v>3310.1307264100001</v>
      </c>
      <c r="S308" s="52">
        <v>3307.82370468</v>
      </c>
      <c r="T308" s="52">
        <v>3314.06941173</v>
      </c>
      <c r="U308" s="52">
        <v>3338.2483298100001</v>
      </c>
      <c r="V308" s="52">
        <v>3331.7915576200003</v>
      </c>
      <c r="W308" s="52">
        <v>3315.2121973000003</v>
      </c>
      <c r="X308" s="52">
        <v>3347.1264699200001</v>
      </c>
      <c r="Y308" s="52">
        <v>3451.4537146800003</v>
      </c>
    </row>
    <row r="309" spans="1:25" s="53" customFormat="1" ht="15" x14ac:dyDescent="0.4">
      <c r="A309" s="51" t="s">
        <v>142</v>
      </c>
      <c r="B309" s="52">
        <v>3556.3777333899998</v>
      </c>
      <c r="C309" s="52">
        <v>3696.6444686200002</v>
      </c>
      <c r="D309" s="52">
        <v>3775.0311886</v>
      </c>
      <c r="E309" s="52">
        <v>3768.29070138</v>
      </c>
      <c r="F309" s="52">
        <v>3753.1258983399998</v>
      </c>
      <c r="G309" s="52">
        <v>3784.7774559099998</v>
      </c>
      <c r="H309" s="52">
        <v>3692.0173577800001</v>
      </c>
      <c r="I309" s="52">
        <v>3568.69690055</v>
      </c>
      <c r="J309" s="52">
        <v>3438.1165057200001</v>
      </c>
      <c r="K309" s="52">
        <v>3394.33809251</v>
      </c>
      <c r="L309" s="52">
        <v>3355.4303144599999</v>
      </c>
      <c r="M309" s="52">
        <v>3359.6539474599999</v>
      </c>
      <c r="N309" s="52">
        <v>3361.0965042899998</v>
      </c>
      <c r="O309" s="52">
        <v>3338.7813619200001</v>
      </c>
      <c r="P309" s="52">
        <v>3342.5256884</v>
      </c>
      <c r="Q309" s="52">
        <v>3356.4137035399999</v>
      </c>
      <c r="R309" s="52">
        <v>3365.9436297900002</v>
      </c>
      <c r="S309" s="52">
        <v>3380.9734378200001</v>
      </c>
      <c r="T309" s="52">
        <v>3391.7176503000001</v>
      </c>
      <c r="U309" s="52">
        <v>3373.4992876799997</v>
      </c>
      <c r="V309" s="52">
        <v>3373.8452870600004</v>
      </c>
      <c r="W309" s="52">
        <v>3355.9434100899998</v>
      </c>
      <c r="X309" s="52">
        <v>3396.3824866300001</v>
      </c>
      <c r="Y309" s="52">
        <v>3498.50884997</v>
      </c>
    </row>
    <row r="310" spans="1:25" s="53" customFormat="1" ht="15" x14ac:dyDescent="0.4">
      <c r="A310" s="51" t="s">
        <v>143</v>
      </c>
      <c r="B310" s="52">
        <v>3653.6326619299998</v>
      </c>
      <c r="C310" s="52">
        <v>3839.59039153</v>
      </c>
      <c r="D310" s="52">
        <v>3963.4407336899999</v>
      </c>
      <c r="E310" s="52">
        <v>3999.8360229600003</v>
      </c>
      <c r="F310" s="52">
        <v>4009.91342403</v>
      </c>
      <c r="G310" s="52">
        <v>3982.8414459400001</v>
      </c>
      <c r="H310" s="52">
        <v>3870.9320767300001</v>
      </c>
      <c r="I310" s="52">
        <v>3717.7376773300002</v>
      </c>
      <c r="J310" s="52">
        <v>3583.3223739699997</v>
      </c>
      <c r="K310" s="52">
        <v>3550.5871372299998</v>
      </c>
      <c r="L310" s="52">
        <v>3506.34205157</v>
      </c>
      <c r="M310" s="52">
        <v>3522.8188141099999</v>
      </c>
      <c r="N310" s="52">
        <v>3528.6297832800001</v>
      </c>
      <c r="O310" s="52">
        <v>3515.8232676500002</v>
      </c>
      <c r="P310" s="52">
        <v>3509.52283115</v>
      </c>
      <c r="Q310" s="52">
        <v>3512.4113909799999</v>
      </c>
      <c r="R310" s="52">
        <v>3523.87651233</v>
      </c>
      <c r="S310" s="52">
        <v>3527.5739448300001</v>
      </c>
      <c r="T310" s="52">
        <v>3519.19953429</v>
      </c>
      <c r="U310" s="52">
        <v>3535.47542191</v>
      </c>
      <c r="V310" s="52">
        <v>3527.82990935</v>
      </c>
      <c r="W310" s="52">
        <v>3499.9582618200002</v>
      </c>
      <c r="X310" s="52">
        <v>3547.1437242900001</v>
      </c>
      <c r="Y310" s="52">
        <v>3552.8506524499999</v>
      </c>
    </row>
    <row r="311" spans="1:25" s="53" customFormat="1" ht="15" x14ac:dyDescent="0.4">
      <c r="A311" s="51" t="s">
        <v>144</v>
      </c>
      <c r="B311" s="52">
        <v>3782.6243942700003</v>
      </c>
      <c r="C311" s="52">
        <v>3858.6772993600002</v>
      </c>
      <c r="D311" s="52">
        <v>3925.1137918899999</v>
      </c>
      <c r="E311" s="52">
        <v>3968.09110461</v>
      </c>
      <c r="F311" s="52">
        <v>3975.44591494</v>
      </c>
      <c r="G311" s="52">
        <v>3945.3513655800002</v>
      </c>
      <c r="H311" s="52">
        <v>3871.4666354999999</v>
      </c>
      <c r="I311" s="52">
        <v>3717.9730703300002</v>
      </c>
      <c r="J311" s="52">
        <v>3547.8853622000001</v>
      </c>
      <c r="K311" s="52">
        <v>3503.4736116200002</v>
      </c>
      <c r="L311" s="52">
        <v>3467.7590200200002</v>
      </c>
      <c r="M311" s="52">
        <v>3471.7274802500001</v>
      </c>
      <c r="N311" s="52">
        <v>3457.5931263500001</v>
      </c>
      <c r="O311" s="52">
        <v>3448.2079401000001</v>
      </c>
      <c r="P311" s="52">
        <v>3466.21801684</v>
      </c>
      <c r="Q311" s="52">
        <v>3487.5378955900001</v>
      </c>
      <c r="R311" s="52">
        <v>3497.5486074600003</v>
      </c>
      <c r="S311" s="52">
        <v>3485.29037002</v>
      </c>
      <c r="T311" s="52">
        <v>3461.3849022900004</v>
      </c>
      <c r="U311" s="52">
        <v>3487.7202755799999</v>
      </c>
      <c r="V311" s="52">
        <v>3506.5412073699999</v>
      </c>
      <c r="W311" s="52">
        <v>3483.5145829800003</v>
      </c>
      <c r="X311" s="52">
        <v>3544.7747344700001</v>
      </c>
      <c r="Y311" s="52">
        <v>3655.9095686499995</v>
      </c>
    </row>
    <row r="312" spans="1:25" s="53" customFormat="1" ht="15" x14ac:dyDescent="0.4">
      <c r="A312" s="51" t="s">
        <v>145</v>
      </c>
      <c r="B312" s="52">
        <v>3776.0815097099999</v>
      </c>
      <c r="C312" s="52">
        <v>3855.5696326699999</v>
      </c>
      <c r="D312" s="52">
        <v>3828.1824644100002</v>
      </c>
      <c r="E312" s="52">
        <v>3834.54157033</v>
      </c>
      <c r="F312" s="52">
        <v>3839.0892279999998</v>
      </c>
      <c r="G312" s="52">
        <v>3844.5643461600002</v>
      </c>
      <c r="H312" s="52">
        <v>3937.90302062</v>
      </c>
      <c r="I312" s="52">
        <v>3838.1066903400001</v>
      </c>
      <c r="J312" s="52">
        <v>3690.8443899200001</v>
      </c>
      <c r="K312" s="52">
        <v>3531.9856797000002</v>
      </c>
      <c r="L312" s="52">
        <v>3456.4864589700001</v>
      </c>
      <c r="M312" s="52">
        <v>3422.4089941500001</v>
      </c>
      <c r="N312" s="52">
        <v>3413.96535924</v>
      </c>
      <c r="O312" s="52">
        <v>3401.68126699</v>
      </c>
      <c r="P312" s="52">
        <v>3414.0676105299999</v>
      </c>
      <c r="Q312" s="52">
        <v>3429.5645035699999</v>
      </c>
      <c r="R312" s="52">
        <v>3392.1624339600003</v>
      </c>
      <c r="S312" s="52">
        <v>3394.1602830900001</v>
      </c>
      <c r="T312" s="52">
        <v>3384.6479145800004</v>
      </c>
      <c r="U312" s="52">
        <v>3401.9434082600001</v>
      </c>
      <c r="V312" s="52">
        <v>3416.23790267</v>
      </c>
      <c r="W312" s="52">
        <v>3411.4032581700003</v>
      </c>
      <c r="X312" s="52">
        <v>3450.55172051</v>
      </c>
      <c r="Y312" s="52">
        <v>3571.9830426200001</v>
      </c>
    </row>
    <row r="313" spans="1:25" s="53" customFormat="1" ht="15" x14ac:dyDescent="0.4">
      <c r="A313" s="51" t="s">
        <v>146</v>
      </c>
      <c r="B313" s="52">
        <v>3728.2947429999999</v>
      </c>
      <c r="C313" s="52">
        <v>3700.6714433900001</v>
      </c>
      <c r="D313" s="52">
        <v>3666.4963957400005</v>
      </c>
      <c r="E313" s="52">
        <v>3633.4999494799999</v>
      </c>
      <c r="F313" s="52">
        <v>3623.2662873600002</v>
      </c>
      <c r="G313" s="52">
        <v>3638.3112494400002</v>
      </c>
      <c r="H313" s="52">
        <v>3650.1897914299998</v>
      </c>
      <c r="I313" s="52">
        <v>3709.9653214200002</v>
      </c>
      <c r="J313" s="52">
        <v>3750.9129448100002</v>
      </c>
      <c r="K313" s="52">
        <v>3605.4182772300001</v>
      </c>
      <c r="L313" s="52">
        <v>3519.4951650600001</v>
      </c>
      <c r="M313" s="52">
        <v>3483.6751990800003</v>
      </c>
      <c r="N313" s="52">
        <v>3463.2332997399999</v>
      </c>
      <c r="O313" s="52">
        <v>3454.4120315700002</v>
      </c>
      <c r="P313" s="52">
        <v>3470.1492240400003</v>
      </c>
      <c r="Q313" s="52">
        <v>3486.3152904099998</v>
      </c>
      <c r="R313" s="52">
        <v>3487.32175353</v>
      </c>
      <c r="S313" s="52">
        <v>3473.9258910899998</v>
      </c>
      <c r="T313" s="52">
        <v>3446.3584346899997</v>
      </c>
      <c r="U313" s="52">
        <v>3452.5225445400001</v>
      </c>
      <c r="V313" s="52">
        <v>3469.3847365399997</v>
      </c>
      <c r="W313" s="52">
        <v>3449.0879653700003</v>
      </c>
      <c r="X313" s="52">
        <v>3513.09880957</v>
      </c>
      <c r="Y313" s="52">
        <v>3651.9900946199996</v>
      </c>
    </row>
    <row r="314" spans="1:25" s="53" customFormat="1" ht="15" x14ac:dyDescent="0.4">
      <c r="A314" s="51" t="s">
        <v>147</v>
      </c>
      <c r="B314" s="52">
        <v>3591.7587797300002</v>
      </c>
      <c r="C314" s="52">
        <v>3705.3228507200001</v>
      </c>
      <c r="D314" s="52">
        <v>3807.4641231300002</v>
      </c>
      <c r="E314" s="52">
        <v>3810.1438268800002</v>
      </c>
      <c r="F314" s="52">
        <v>3799.2312331799999</v>
      </c>
      <c r="G314" s="52">
        <v>3817.4888695600002</v>
      </c>
      <c r="H314" s="52">
        <v>3731.4041631999999</v>
      </c>
      <c r="I314" s="52">
        <v>3654.5668779499997</v>
      </c>
      <c r="J314" s="52">
        <v>3580.5024993400002</v>
      </c>
      <c r="K314" s="52">
        <v>3530.14477855</v>
      </c>
      <c r="L314" s="52">
        <v>3500.0638599499998</v>
      </c>
      <c r="M314" s="52">
        <v>3490.8401362700001</v>
      </c>
      <c r="N314" s="52">
        <v>3502.3796761600001</v>
      </c>
      <c r="O314" s="52">
        <v>3505.3474001599998</v>
      </c>
      <c r="P314" s="52">
        <v>3505.5972849999998</v>
      </c>
      <c r="Q314" s="52">
        <v>3503.6119612900002</v>
      </c>
      <c r="R314" s="52">
        <v>3494.9747075400001</v>
      </c>
      <c r="S314" s="52">
        <v>3504.7018329699999</v>
      </c>
      <c r="T314" s="52">
        <v>3506.0045710499999</v>
      </c>
      <c r="U314" s="52">
        <v>3514.3584851200003</v>
      </c>
      <c r="V314" s="52">
        <v>3511.56834402</v>
      </c>
      <c r="W314" s="52">
        <v>3484.9112002399997</v>
      </c>
      <c r="X314" s="52">
        <v>3544.00363539</v>
      </c>
      <c r="Y314" s="52">
        <v>3632.8006252200003</v>
      </c>
    </row>
    <row r="315" spans="1:25" s="53" customFormat="1" ht="15" x14ac:dyDescent="0.4">
      <c r="A315" s="51" t="s">
        <v>148</v>
      </c>
      <c r="B315" s="52">
        <v>3619.9039233900003</v>
      </c>
      <c r="C315" s="52">
        <v>3756.2449911100002</v>
      </c>
      <c r="D315" s="52">
        <v>3847.1968264900001</v>
      </c>
      <c r="E315" s="52">
        <v>3907.3412376199999</v>
      </c>
      <c r="F315" s="52">
        <v>3914.6956148200002</v>
      </c>
      <c r="G315" s="52">
        <v>3869.9427694999999</v>
      </c>
      <c r="H315" s="52">
        <v>3775.1369522700002</v>
      </c>
      <c r="I315" s="52">
        <v>3619.4904957700001</v>
      </c>
      <c r="J315" s="52">
        <v>3474.2352496900003</v>
      </c>
      <c r="K315" s="52">
        <v>3388.40399312</v>
      </c>
      <c r="L315" s="52">
        <v>3365.0229608500003</v>
      </c>
      <c r="M315" s="52">
        <v>3347.2854441199997</v>
      </c>
      <c r="N315" s="52">
        <v>3309.5194401799999</v>
      </c>
      <c r="O315" s="52">
        <v>3281.1983271099998</v>
      </c>
      <c r="P315" s="52">
        <v>3291.88696514</v>
      </c>
      <c r="Q315" s="52">
        <v>3295.7076407100003</v>
      </c>
      <c r="R315" s="52">
        <v>3289.9626947699999</v>
      </c>
      <c r="S315" s="52">
        <v>3295.7729534600003</v>
      </c>
      <c r="T315" s="52">
        <v>3285.7005184099999</v>
      </c>
      <c r="U315" s="52">
        <v>3291.2837913100002</v>
      </c>
      <c r="V315" s="52">
        <v>3290.2537907200003</v>
      </c>
      <c r="W315" s="52">
        <v>3291.9431640000003</v>
      </c>
      <c r="X315" s="52">
        <v>3342.4117594300001</v>
      </c>
      <c r="Y315" s="52">
        <v>3457.5696355499999</v>
      </c>
    </row>
    <row r="316" spans="1:25" s="53" customFormat="1" ht="15" x14ac:dyDescent="0.4">
      <c r="A316" s="51" t="s">
        <v>149</v>
      </c>
      <c r="B316" s="52">
        <v>3662.5968287400001</v>
      </c>
      <c r="C316" s="52">
        <v>3798.2616361999999</v>
      </c>
      <c r="D316" s="52">
        <v>3814.7863310900002</v>
      </c>
      <c r="E316" s="52">
        <v>3787.5480420200001</v>
      </c>
      <c r="F316" s="52">
        <v>3779.2547692399999</v>
      </c>
      <c r="G316" s="52">
        <v>3794.2150844799999</v>
      </c>
      <c r="H316" s="52">
        <v>3755.3242929500002</v>
      </c>
      <c r="I316" s="52">
        <v>3609.89481368</v>
      </c>
      <c r="J316" s="52">
        <v>3484.67965349</v>
      </c>
      <c r="K316" s="52">
        <v>3431.2366721500002</v>
      </c>
      <c r="L316" s="52">
        <v>3356.5708189900001</v>
      </c>
      <c r="M316" s="52">
        <v>3335.8713354900001</v>
      </c>
      <c r="N316" s="52">
        <v>3343.93463496</v>
      </c>
      <c r="O316" s="52">
        <v>3322.82321873</v>
      </c>
      <c r="P316" s="52">
        <v>3326.1075699900002</v>
      </c>
      <c r="Q316" s="52">
        <v>3331.8370656300003</v>
      </c>
      <c r="R316" s="52">
        <v>3341.39015737</v>
      </c>
      <c r="S316" s="52">
        <v>3345.3104054099999</v>
      </c>
      <c r="T316" s="52">
        <v>3331.4673022500001</v>
      </c>
      <c r="U316" s="52">
        <v>3349.9459311800001</v>
      </c>
      <c r="V316" s="52">
        <v>3359.4987324499998</v>
      </c>
      <c r="W316" s="52">
        <v>3322.72434716</v>
      </c>
      <c r="X316" s="52">
        <v>3393.3180879199999</v>
      </c>
      <c r="Y316" s="52">
        <v>3496.38804321</v>
      </c>
    </row>
    <row r="317" spans="1:25" s="53" customFormat="1" ht="15" x14ac:dyDescent="0.4">
      <c r="A317" s="51" t="s">
        <v>150</v>
      </c>
      <c r="B317" s="52">
        <v>3793.7074113799999</v>
      </c>
      <c r="C317" s="52">
        <v>3904.1092964899999</v>
      </c>
      <c r="D317" s="52">
        <v>3999.8317916599999</v>
      </c>
      <c r="E317" s="52">
        <v>4038.48995229</v>
      </c>
      <c r="F317" s="52">
        <v>4039.9418976800002</v>
      </c>
      <c r="G317" s="52">
        <v>4018.1181652400001</v>
      </c>
      <c r="H317" s="52">
        <v>3938.33106404</v>
      </c>
      <c r="I317" s="52">
        <v>3707.5041528900001</v>
      </c>
      <c r="J317" s="52">
        <v>3582.4723133699999</v>
      </c>
      <c r="K317" s="52">
        <v>3518.3015623900001</v>
      </c>
      <c r="L317" s="52">
        <v>3456.2364053400001</v>
      </c>
      <c r="M317" s="52">
        <v>3444.06178447</v>
      </c>
      <c r="N317" s="52">
        <v>3429.4426676399999</v>
      </c>
      <c r="O317" s="52">
        <v>3409.35090507</v>
      </c>
      <c r="P317" s="52">
        <v>3414.30892232</v>
      </c>
      <c r="Q317" s="52">
        <v>3415.0753936400001</v>
      </c>
      <c r="R317" s="52">
        <v>3419.1215887799999</v>
      </c>
      <c r="S317" s="52">
        <v>3412.1096461799998</v>
      </c>
      <c r="T317" s="52">
        <v>3433.1167120300001</v>
      </c>
      <c r="U317" s="52">
        <v>3452.7180730999999</v>
      </c>
      <c r="V317" s="52">
        <v>3457.58687564</v>
      </c>
      <c r="W317" s="52">
        <v>3419.1339326500001</v>
      </c>
      <c r="X317" s="52">
        <v>3476.6244137000003</v>
      </c>
      <c r="Y317" s="52">
        <v>3573.8682223599999</v>
      </c>
    </row>
    <row r="318" spans="1:25" s="53" customFormat="1" ht="15" x14ac:dyDescent="0.4">
      <c r="A318" s="51" t="s">
        <v>151</v>
      </c>
      <c r="B318" s="52">
        <v>3694.0493012500001</v>
      </c>
      <c r="C318" s="52">
        <v>3819.0615088099999</v>
      </c>
      <c r="D318" s="52">
        <v>3906.3124663799999</v>
      </c>
      <c r="E318" s="52">
        <v>3929.6244147500001</v>
      </c>
      <c r="F318" s="52">
        <v>3938.3614522900002</v>
      </c>
      <c r="G318" s="52">
        <v>3943.1289936500002</v>
      </c>
      <c r="H318" s="52">
        <v>3879.8977693400002</v>
      </c>
      <c r="I318" s="52">
        <v>3802.60267006</v>
      </c>
      <c r="J318" s="52">
        <v>3646.27286628</v>
      </c>
      <c r="K318" s="52">
        <v>3572.8151699300001</v>
      </c>
      <c r="L318" s="52">
        <v>3533.0060623999998</v>
      </c>
      <c r="M318" s="52">
        <v>3540.6564209400003</v>
      </c>
      <c r="N318" s="52">
        <v>3537.7152549100001</v>
      </c>
      <c r="O318" s="52">
        <v>3523.1729901400004</v>
      </c>
      <c r="P318" s="52">
        <v>3513.9888500699999</v>
      </c>
      <c r="Q318" s="52">
        <v>3531.8787140200002</v>
      </c>
      <c r="R318" s="52">
        <v>3525.5103841099999</v>
      </c>
      <c r="S318" s="52">
        <v>3512.5081467700002</v>
      </c>
      <c r="T318" s="52">
        <v>3545.5589797399998</v>
      </c>
      <c r="U318" s="52">
        <v>3558.6782656800001</v>
      </c>
      <c r="V318" s="52">
        <v>3597.6181140899998</v>
      </c>
      <c r="W318" s="52">
        <v>3557.1573676400003</v>
      </c>
      <c r="X318" s="52">
        <v>3627.4388781500002</v>
      </c>
      <c r="Y318" s="52">
        <v>3735.4544558799998</v>
      </c>
    </row>
    <row r="319" spans="1:25" s="53" customFormat="1" ht="15" x14ac:dyDescent="0.4">
      <c r="A319" s="51" t="s">
        <v>152</v>
      </c>
      <c r="B319" s="52">
        <v>3709.1503470100001</v>
      </c>
      <c r="C319" s="52">
        <v>3796.8640211800002</v>
      </c>
      <c r="D319" s="52">
        <v>3917.1360181099999</v>
      </c>
      <c r="E319" s="52">
        <v>3970.0833713699999</v>
      </c>
      <c r="F319" s="52">
        <v>3985.8828595599998</v>
      </c>
      <c r="G319" s="52">
        <v>3982.5281008000002</v>
      </c>
      <c r="H319" s="52">
        <v>3959.6974555699999</v>
      </c>
      <c r="I319" s="52">
        <v>3869.8458285900001</v>
      </c>
      <c r="J319" s="52">
        <v>3714.9561819300002</v>
      </c>
      <c r="K319" s="52">
        <v>3593.3096942299999</v>
      </c>
      <c r="L319" s="52">
        <v>3497.74878201</v>
      </c>
      <c r="M319" s="52">
        <v>3443.2732219099998</v>
      </c>
      <c r="N319" s="52">
        <v>3459.5416833500003</v>
      </c>
      <c r="O319" s="52">
        <v>3456.7732407100002</v>
      </c>
      <c r="P319" s="52">
        <v>3329.3052737500002</v>
      </c>
      <c r="Q319" s="52">
        <v>3354.4293141200001</v>
      </c>
      <c r="R319" s="52">
        <v>3372.63195494</v>
      </c>
      <c r="S319" s="52">
        <v>3358.0854838100004</v>
      </c>
      <c r="T319" s="52">
        <v>3347.9351274999999</v>
      </c>
      <c r="U319" s="52">
        <v>3371.9502360799997</v>
      </c>
      <c r="V319" s="52">
        <v>3387.5895550699997</v>
      </c>
      <c r="W319" s="52">
        <v>3367.9306072899999</v>
      </c>
      <c r="X319" s="52">
        <v>3409.3083661999999</v>
      </c>
      <c r="Y319" s="52">
        <v>3522.97660683</v>
      </c>
    </row>
    <row r="320" spans="1:25" s="53" customFormat="1" ht="15" x14ac:dyDescent="0.4">
      <c r="A320" s="51" t="s">
        <v>153</v>
      </c>
      <c r="B320" s="52">
        <v>3678.8410336099996</v>
      </c>
      <c r="C320" s="52">
        <v>3800.3824644699998</v>
      </c>
      <c r="D320" s="52">
        <v>3856.3344037800002</v>
      </c>
      <c r="E320" s="52">
        <v>3911.4756745700001</v>
      </c>
      <c r="F320" s="52">
        <v>3961.9423485100001</v>
      </c>
      <c r="G320" s="52">
        <v>3897.3155348700002</v>
      </c>
      <c r="H320" s="52">
        <v>3927.5120341100001</v>
      </c>
      <c r="I320" s="52">
        <v>3875.2391436000003</v>
      </c>
      <c r="J320" s="52">
        <v>3687.5735430700001</v>
      </c>
      <c r="K320" s="52">
        <v>3518.93466506</v>
      </c>
      <c r="L320" s="52">
        <v>3434.77640763</v>
      </c>
      <c r="M320" s="52">
        <v>3408.9685600000003</v>
      </c>
      <c r="N320" s="52">
        <v>3404.9199952600002</v>
      </c>
      <c r="O320" s="52">
        <v>3398.4562124000004</v>
      </c>
      <c r="P320" s="52">
        <v>3417.6971139400002</v>
      </c>
      <c r="Q320" s="52">
        <v>3427.7206839600003</v>
      </c>
      <c r="R320" s="52">
        <v>3425.09700531</v>
      </c>
      <c r="S320" s="52">
        <v>3420.2615283499999</v>
      </c>
      <c r="T320" s="52">
        <v>3401.5435109499999</v>
      </c>
      <c r="U320" s="52">
        <v>3409.3245188400001</v>
      </c>
      <c r="V320" s="52">
        <v>3407.01978904</v>
      </c>
      <c r="W320" s="52">
        <v>3391.3579315100001</v>
      </c>
      <c r="X320" s="52">
        <v>3455.6598586</v>
      </c>
      <c r="Y320" s="52">
        <v>3484.1570380200001</v>
      </c>
    </row>
    <row r="321" spans="1:25" s="53" customFormat="1" ht="15" x14ac:dyDescent="0.4">
      <c r="A321" s="51" t="s">
        <v>154</v>
      </c>
      <c r="B321" s="52">
        <v>3591.52810469</v>
      </c>
      <c r="C321" s="52">
        <v>3672.5257364500003</v>
      </c>
      <c r="D321" s="52">
        <v>3737.8001828699998</v>
      </c>
      <c r="E321" s="52">
        <v>3785.7813853600001</v>
      </c>
      <c r="F321" s="52">
        <v>3799.4940998000002</v>
      </c>
      <c r="G321" s="52">
        <v>3801.8280826999999</v>
      </c>
      <c r="H321" s="52">
        <v>3714.5495757200001</v>
      </c>
      <c r="I321" s="52">
        <v>3597.36138794</v>
      </c>
      <c r="J321" s="52">
        <v>3453.2673565699997</v>
      </c>
      <c r="K321" s="52">
        <v>3361.0647327400002</v>
      </c>
      <c r="L321" s="52">
        <v>3312.98998054</v>
      </c>
      <c r="M321" s="52">
        <v>3281.8025417899999</v>
      </c>
      <c r="N321" s="52">
        <v>3263.93486093</v>
      </c>
      <c r="O321" s="52">
        <v>3281.7399837100002</v>
      </c>
      <c r="P321" s="52">
        <v>3281.5947006400002</v>
      </c>
      <c r="Q321" s="52">
        <v>3277.2564178499997</v>
      </c>
      <c r="R321" s="52">
        <v>3273.08470734</v>
      </c>
      <c r="S321" s="52">
        <v>3259.72593663</v>
      </c>
      <c r="T321" s="52">
        <v>3257.2191921000003</v>
      </c>
      <c r="U321" s="52">
        <v>3274.61853617</v>
      </c>
      <c r="V321" s="52">
        <v>3288.7228046499999</v>
      </c>
      <c r="W321" s="52">
        <v>3246.1387523499998</v>
      </c>
      <c r="X321" s="52">
        <v>3333.8178929300002</v>
      </c>
      <c r="Y321" s="52">
        <v>3446.5099789800001</v>
      </c>
    </row>
    <row r="322" spans="1:25" s="53" customFormat="1" ht="15" x14ac:dyDescent="0.4">
      <c r="A322" s="51" t="s">
        <v>155</v>
      </c>
      <c r="B322" s="52">
        <v>3690.0144287200001</v>
      </c>
      <c r="C322" s="52">
        <v>3804.7284823</v>
      </c>
      <c r="D322" s="52">
        <v>3872.7755318</v>
      </c>
      <c r="E322" s="52">
        <v>3894.2351552800001</v>
      </c>
      <c r="F322" s="52">
        <v>3886.3667007100003</v>
      </c>
      <c r="G322" s="52">
        <v>3848.1501423099999</v>
      </c>
      <c r="H322" s="52">
        <v>3796.0263653400002</v>
      </c>
      <c r="I322" s="52">
        <v>3653.9436385200006</v>
      </c>
      <c r="J322" s="52">
        <v>3519.1186256400001</v>
      </c>
      <c r="K322" s="52">
        <v>3418.9530999899998</v>
      </c>
      <c r="L322" s="52">
        <v>3372.10619473</v>
      </c>
      <c r="M322" s="52">
        <v>3351.7659304999997</v>
      </c>
      <c r="N322" s="52">
        <v>3330.57138897</v>
      </c>
      <c r="O322" s="52">
        <v>3319.1191140700003</v>
      </c>
      <c r="P322" s="52">
        <v>3306.36992465</v>
      </c>
      <c r="Q322" s="52">
        <v>3308.3023595</v>
      </c>
      <c r="R322" s="52">
        <v>3319.3678695899998</v>
      </c>
      <c r="S322" s="52">
        <v>3324.4769872500001</v>
      </c>
      <c r="T322" s="52">
        <v>3333.4597503200002</v>
      </c>
      <c r="U322" s="52">
        <v>3350.03775051</v>
      </c>
      <c r="V322" s="52">
        <v>3359.2064017100001</v>
      </c>
      <c r="W322" s="52">
        <v>3343.2796593600001</v>
      </c>
      <c r="X322" s="52">
        <v>3408.9244336299998</v>
      </c>
      <c r="Y322" s="52">
        <v>3508.4442547099998</v>
      </c>
    </row>
    <row r="323" spans="1:25" s="53" customFormat="1" ht="15" x14ac:dyDescent="0.4">
      <c r="A323" s="51" t="s">
        <v>156</v>
      </c>
      <c r="B323" s="52">
        <v>3744.6492549600002</v>
      </c>
      <c r="C323" s="52">
        <v>3857.32003218</v>
      </c>
      <c r="D323" s="52">
        <v>3901.9563100300002</v>
      </c>
      <c r="E323" s="52">
        <v>3872.5148014199999</v>
      </c>
      <c r="F323" s="52">
        <v>3876.5712441999999</v>
      </c>
      <c r="G323" s="52">
        <v>3881.5598293200001</v>
      </c>
      <c r="H323" s="52">
        <v>3861.67208609</v>
      </c>
      <c r="I323" s="52">
        <v>3738.3601471400002</v>
      </c>
      <c r="J323" s="52">
        <v>3577.23353202</v>
      </c>
      <c r="K323" s="52">
        <v>3470.00988048</v>
      </c>
      <c r="L323" s="52">
        <v>3408.5511311</v>
      </c>
      <c r="M323" s="52">
        <v>3379.04846408</v>
      </c>
      <c r="N323" s="52">
        <v>3366.4820969299999</v>
      </c>
      <c r="O323" s="52">
        <v>3362.3081824999999</v>
      </c>
      <c r="P323" s="52">
        <v>3358.26844471</v>
      </c>
      <c r="Q323" s="52">
        <v>3365.4048393399999</v>
      </c>
      <c r="R323" s="52">
        <v>3366.06025125</v>
      </c>
      <c r="S323" s="52">
        <v>3380.1519300300001</v>
      </c>
      <c r="T323" s="52">
        <v>3390.29177949</v>
      </c>
      <c r="U323" s="52">
        <v>3411.5340934999999</v>
      </c>
      <c r="V323" s="52">
        <v>3425.2248281399998</v>
      </c>
      <c r="W323" s="52">
        <v>3410.3191210599998</v>
      </c>
      <c r="X323" s="52">
        <v>3448.29810524</v>
      </c>
      <c r="Y323" s="52">
        <v>3567.6766466600002</v>
      </c>
    </row>
    <row r="324" spans="1:25" s="53" customFormat="1" ht="15" x14ac:dyDescent="0.4">
      <c r="A324" s="51" t="s">
        <v>157</v>
      </c>
      <c r="B324" s="52">
        <v>3691.1432326200002</v>
      </c>
      <c r="C324" s="52">
        <v>3820.45107151</v>
      </c>
      <c r="D324" s="52">
        <v>3917.7493578500003</v>
      </c>
      <c r="E324" s="52">
        <v>3932.5218524699999</v>
      </c>
      <c r="F324" s="52">
        <v>3937.05354893</v>
      </c>
      <c r="G324" s="52">
        <v>3937.4269948000001</v>
      </c>
      <c r="H324" s="52">
        <v>3885.0721207299998</v>
      </c>
      <c r="I324" s="52">
        <v>3759.0440294999999</v>
      </c>
      <c r="J324" s="52">
        <v>3620.9364926799999</v>
      </c>
      <c r="K324" s="52">
        <v>3536.4677104500001</v>
      </c>
      <c r="L324" s="52">
        <v>3477.90066733</v>
      </c>
      <c r="M324" s="52">
        <v>3449.4205700399998</v>
      </c>
      <c r="N324" s="52">
        <v>3420.4484212899997</v>
      </c>
      <c r="O324" s="52">
        <v>3411.457124</v>
      </c>
      <c r="P324" s="52">
        <v>3412.1676976899998</v>
      </c>
      <c r="Q324" s="52">
        <v>3406.80684174</v>
      </c>
      <c r="R324" s="52">
        <v>3425.7235235200001</v>
      </c>
      <c r="S324" s="52">
        <v>3422.70748297</v>
      </c>
      <c r="T324" s="52">
        <v>3418.1612078200001</v>
      </c>
      <c r="U324" s="52">
        <v>3438.3175136899999</v>
      </c>
      <c r="V324" s="52">
        <v>3451.59781294</v>
      </c>
      <c r="W324" s="52">
        <v>3421.252982</v>
      </c>
      <c r="X324" s="52">
        <v>3500.7681809699998</v>
      </c>
      <c r="Y324" s="52">
        <v>3621.2508195299997</v>
      </c>
    </row>
    <row r="325" spans="1:25" s="53" customFormat="1" ht="15" x14ac:dyDescent="0.4">
      <c r="A325" s="51" t="s">
        <v>158</v>
      </c>
      <c r="B325" s="52">
        <v>3676.6946302900001</v>
      </c>
      <c r="C325" s="52">
        <v>3752.0808886099999</v>
      </c>
      <c r="D325" s="52">
        <v>3842.1561533100003</v>
      </c>
      <c r="E325" s="52">
        <v>3828.4758609300002</v>
      </c>
      <c r="F325" s="52">
        <v>3830.2924374499999</v>
      </c>
      <c r="G325" s="52">
        <v>3837.4355729899999</v>
      </c>
      <c r="H325" s="52">
        <v>3621.8829338300002</v>
      </c>
      <c r="I325" s="52">
        <v>3639.1999852900003</v>
      </c>
      <c r="J325" s="52">
        <v>3537.3136283700001</v>
      </c>
      <c r="K325" s="52">
        <v>3484.9602698899998</v>
      </c>
      <c r="L325" s="52">
        <v>3445.3939940999999</v>
      </c>
      <c r="M325" s="52">
        <v>3425.5974645300003</v>
      </c>
      <c r="N325" s="52">
        <v>3410.85646357</v>
      </c>
      <c r="O325" s="52">
        <v>3395.9937230200003</v>
      </c>
      <c r="P325" s="52">
        <v>3398.11628023</v>
      </c>
      <c r="Q325" s="52">
        <v>3407.3281166300003</v>
      </c>
      <c r="R325" s="52">
        <v>3406.3169871300001</v>
      </c>
      <c r="S325" s="52">
        <v>3393.63094404</v>
      </c>
      <c r="T325" s="52">
        <v>3385.3834093699998</v>
      </c>
      <c r="U325" s="52">
        <v>3426.8785571600001</v>
      </c>
      <c r="V325" s="52">
        <v>3457.84418379</v>
      </c>
      <c r="W325" s="52">
        <v>3424.5894333000001</v>
      </c>
      <c r="X325" s="52">
        <v>3502.3504694399999</v>
      </c>
      <c r="Y325" s="52">
        <v>3607.0942302000003</v>
      </c>
    </row>
    <row r="326" spans="1:25" s="53" customFormat="1" ht="15" x14ac:dyDescent="0.4">
      <c r="A326" s="51" t="s">
        <v>159</v>
      </c>
      <c r="B326" s="52">
        <v>3728.1468880500001</v>
      </c>
      <c r="C326" s="52">
        <v>3813.1896121999998</v>
      </c>
      <c r="D326" s="52">
        <v>3862.3805732599999</v>
      </c>
      <c r="E326" s="52">
        <v>3900.6620774900002</v>
      </c>
      <c r="F326" s="52">
        <v>3877.31625927</v>
      </c>
      <c r="G326" s="52">
        <v>3885.9120130599999</v>
      </c>
      <c r="H326" s="52">
        <v>3840.8837775400002</v>
      </c>
      <c r="I326" s="52">
        <v>3689.32394927</v>
      </c>
      <c r="J326" s="52">
        <v>3661.6828425900003</v>
      </c>
      <c r="K326" s="52">
        <v>3568.8096500900001</v>
      </c>
      <c r="L326" s="52">
        <v>3501.5909148999999</v>
      </c>
      <c r="M326" s="52">
        <v>3460.6178450799998</v>
      </c>
      <c r="N326" s="52">
        <v>3454.2622826500001</v>
      </c>
      <c r="O326" s="52">
        <v>3455.7270066900001</v>
      </c>
      <c r="P326" s="52">
        <v>3461.10567231</v>
      </c>
      <c r="Q326" s="52">
        <v>3461.2621744400003</v>
      </c>
      <c r="R326" s="52">
        <v>3470.58806</v>
      </c>
      <c r="S326" s="52">
        <v>3466.1411035199999</v>
      </c>
      <c r="T326" s="52">
        <v>3453.2497544899998</v>
      </c>
      <c r="U326" s="52">
        <v>3481.9462450199999</v>
      </c>
      <c r="V326" s="52">
        <v>3488.8980649699997</v>
      </c>
      <c r="W326" s="52">
        <v>3464.6043583800001</v>
      </c>
      <c r="X326" s="52">
        <v>3525.3169418100001</v>
      </c>
      <c r="Y326" s="52">
        <v>3638.5459818500003</v>
      </c>
    </row>
    <row r="327" spans="1:25" s="53" customFormat="1" ht="15" x14ac:dyDescent="0.4">
      <c r="A327" s="51" t="s">
        <v>160</v>
      </c>
      <c r="B327" s="52">
        <v>3733.39835593</v>
      </c>
      <c r="C327" s="52">
        <v>3836.91200682</v>
      </c>
      <c r="D327" s="52">
        <v>3860.5237029700002</v>
      </c>
      <c r="E327" s="52">
        <v>3863.4737060100001</v>
      </c>
      <c r="F327" s="52">
        <v>3866.9729381500001</v>
      </c>
      <c r="G327" s="52">
        <v>3880.1701405899998</v>
      </c>
      <c r="H327" s="52">
        <v>3878.2765293500001</v>
      </c>
      <c r="I327" s="52">
        <v>3861.3987931500001</v>
      </c>
      <c r="J327" s="52">
        <v>3703.0589218700002</v>
      </c>
      <c r="K327" s="52">
        <v>3595.0290689100002</v>
      </c>
      <c r="L327" s="52">
        <v>3510.7809256600003</v>
      </c>
      <c r="M327" s="52">
        <v>3451.8745687700002</v>
      </c>
      <c r="N327" s="52">
        <v>3444.1089631499999</v>
      </c>
      <c r="O327" s="52">
        <v>3439.6388130200003</v>
      </c>
      <c r="P327" s="52">
        <v>3463.6433314999999</v>
      </c>
      <c r="Q327" s="52">
        <v>3460.9893186500003</v>
      </c>
      <c r="R327" s="52">
        <v>3445.8399319600003</v>
      </c>
      <c r="S327" s="52">
        <v>3433.7621236300001</v>
      </c>
      <c r="T327" s="52">
        <v>3414.1739458399998</v>
      </c>
      <c r="U327" s="52">
        <v>3432.1965834499997</v>
      </c>
      <c r="V327" s="52">
        <v>3442.64631233</v>
      </c>
      <c r="W327" s="52">
        <v>3405.3461672100002</v>
      </c>
      <c r="X327" s="52">
        <v>3482.8147582900001</v>
      </c>
      <c r="Y327" s="52">
        <v>3616.1632713500003</v>
      </c>
    </row>
    <row r="328" spans="1:25" s="53" customFormat="1" ht="15" x14ac:dyDescent="0.4">
      <c r="A328" s="51" t="s">
        <v>161</v>
      </c>
      <c r="B328" s="52">
        <v>3836.4714914199999</v>
      </c>
      <c r="C328" s="52">
        <v>3986.1438525500002</v>
      </c>
      <c r="D328" s="52">
        <v>4039.6940225900003</v>
      </c>
      <c r="E328" s="52">
        <v>4097.0729701099999</v>
      </c>
      <c r="F328" s="52">
        <v>4100.2710619899999</v>
      </c>
      <c r="G328" s="52">
        <v>4080.0966460499999</v>
      </c>
      <c r="H328" s="52">
        <v>4013.6294506600002</v>
      </c>
      <c r="I328" s="52">
        <v>3904.4934104499998</v>
      </c>
      <c r="J328" s="52">
        <v>3754.6700366999999</v>
      </c>
      <c r="K328" s="52">
        <v>3631.44396224</v>
      </c>
      <c r="L328" s="52">
        <v>3576.6451579700001</v>
      </c>
      <c r="M328" s="52">
        <v>3549.8911559799999</v>
      </c>
      <c r="N328" s="52">
        <v>3557.5985413200001</v>
      </c>
      <c r="O328" s="52">
        <v>3552.38268539</v>
      </c>
      <c r="P328" s="52">
        <v>3560.0777057200003</v>
      </c>
      <c r="Q328" s="52">
        <v>3552.4367303500003</v>
      </c>
      <c r="R328" s="52">
        <v>3554.9976504400001</v>
      </c>
      <c r="S328" s="52">
        <v>3546.6031694499998</v>
      </c>
      <c r="T328" s="52">
        <v>3530.6546247400001</v>
      </c>
      <c r="U328" s="52">
        <v>3550.17085903</v>
      </c>
      <c r="V328" s="52">
        <v>3577.88713349</v>
      </c>
      <c r="W328" s="52">
        <v>3560.2499600299998</v>
      </c>
      <c r="X328" s="52">
        <v>3589.5015700200001</v>
      </c>
      <c r="Y328" s="52">
        <v>3755.6480952100001</v>
      </c>
    </row>
    <row r="329" spans="1:25" s="53" customFormat="1" ht="15" x14ac:dyDescent="0.4">
      <c r="A329" s="51" t="s">
        <v>162</v>
      </c>
      <c r="B329" s="52">
        <v>3753.1484021900001</v>
      </c>
      <c r="C329" s="52">
        <v>3860.2070870000002</v>
      </c>
      <c r="D329" s="52">
        <v>3950.8981640900001</v>
      </c>
      <c r="E329" s="52">
        <v>3997.1698701800001</v>
      </c>
      <c r="F329" s="52">
        <v>3988.1799448100001</v>
      </c>
      <c r="G329" s="52">
        <v>3954.4509278</v>
      </c>
      <c r="H329" s="52">
        <v>3886.7176806299999</v>
      </c>
      <c r="I329" s="52">
        <v>3748.0654284000002</v>
      </c>
      <c r="J329" s="52">
        <v>3606.5879779300003</v>
      </c>
      <c r="K329" s="52">
        <v>3491.2819319299997</v>
      </c>
      <c r="L329" s="52">
        <v>3413.8098726200001</v>
      </c>
      <c r="M329" s="52">
        <v>3406.2182193600001</v>
      </c>
      <c r="N329" s="52">
        <v>3404.2541490399999</v>
      </c>
      <c r="O329" s="52">
        <v>3392.39453482</v>
      </c>
      <c r="P329" s="52">
        <v>3404.7891626600003</v>
      </c>
      <c r="Q329" s="52">
        <v>3402.7822739399999</v>
      </c>
      <c r="R329" s="52">
        <v>3405.8786129499999</v>
      </c>
      <c r="S329" s="52">
        <v>3408.2153268800002</v>
      </c>
      <c r="T329" s="52">
        <v>3397.1734992399997</v>
      </c>
      <c r="U329" s="52">
        <v>3403.9996826199999</v>
      </c>
      <c r="V329" s="52">
        <v>3423.3581408600003</v>
      </c>
      <c r="W329" s="52">
        <v>3422.12083738</v>
      </c>
      <c r="X329" s="52">
        <v>3498.2753808899997</v>
      </c>
      <c r="Y329" s="52">
        <v>3617.7434611799999</v>
      </c>
    </row>
    <row r="330" spans="1:25" s="53" customFormat="1" ht="15" x14ac:dyDescent="0.4">
      <c r="A330" s="51" t="s">
        <v>163</v>
      </c>
      <c r="B330" s="52">
        <v>3697.8057278599999</v>
      </c>
      <c r="C330" s="52">
        <v>3826.81230026</v>
      </c>
      <c r="D330" s="52">
        <v>3895.9077925699999</v>
      </c>
      <c r="E330" s="52">
        <v>3932.8027922599999</v>
      </c>
      <c r="F330" s="52">
        <v>3957.9197613900001</v>
      </c>
      <c r="G330" s="52">
        <v>3928.1438943600001</v>
      </c>
      <c r="H330" s="52">
        <v>3913.90319903</v>
      </c>
      <c r="I330" s="52">
        <v>3779.8956735500001</v>
      </c>
      <c r="J330" s="52">
        <v>3610.00951867</v>
      </c>
      <c r="K330" s="52">
        <v>3471.1138033699999</v>
      </c>
      <c r="L330" s="52">
        <v>3368.5926183399997</v>
      </c>
      <c r="M330" s="52">
        <v>3351.4969980300002</v>
      </c>
      <c r="N330" s="52">
        <v>3339.1338656799999</v>
      </c>
      <c r="O330" s="52">
        <v>3345.9807618899999</v>
      </c>
      <c r="P330" s="52">
        <v>3347.8821922799998</v>
      </c>
      <c r="Q330" s="52">
        <v>3354.8562450700001</v>
      </c>
      <c r="R330" s="52">
        <v>3370.01108445</v>
      </c>
      <c r="S330" s="52">
        <v>3382.0066748099998</v>
      </c>
      <c r="T330" s="52">
        <v>3378.0455312000004</v>
      </c>
      <c r="U330" s="52">
        <v>3392.0686400900004</v>
      </c>
      <c r="V330" s="52">
        <v>3401.0581390799998</v>
      </c>
      <c r="W330" s="52">
        <v>3393.3046232400002</v>
      </c>
      <c r="X330" s="52">
        <v>3473.50882714</v>
      </c>
      <c r="Y330" s="52">
        <v>3490.7633914099997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133</v>
      </c>
      <c r="B335" s="59">
        <v>2400.1012720099998</v>
      </c>
      <c r="C335" s="59">
        <v>2517.0803052700003</v>
      </c>
      <c r="D335" s="59">
        <v>2611.9187422800001</v>
      </c>
      <c r="E335" s="59">
        <v>2637.4797151500002</v>
      </c>
      <c r="F335" s="59">
        <v>2650.72322209</v>
      </c>
      <c r="G335" s="59">
        <v>2648.5419063499999</v>
      </c>
      <c r="H335" s="59">
        <v>2547.9807624599998</v>
      </c>
      <c r="I335" s="59">
        <v>2408.61097978</v>
      </c>
      <c r="J335" s="59">
        <v>2283.7349917199999</v>
      </c>
      <c r="K335" s="59">
        <v>2206.8913192999999</v>
      </c>
      <c r="L335" s="59">
        <v>2180.2311894699997</v>
      </c>
      <c r="M335" s="59">
        <v>2213.6469545499999</v>
      </c>
      <c r="N335" s="59">
        <v>2194.5290425499998</v>
      </c>
      <c r="O335" s="59">
        <v>2202.2181067000001</v>
      </c>
      <c r="P335" s="59">
        <v>2200.9946844199999</v>
      </c>
      <c r="Q335" s="59">
        <v>2200.3255004399998</v>
      </c>
      <c r="R335" s="59">
        <v>2204.1915752</v>
      </c>
      <c r="S335" s="59">
        <v>2215.2922421799999</v>
      </c>
      <c r="T335" s="59">
        <v>2215.1131925299997</v>
      </c>
      <c r="U335" s="59">
        <v>2212.48753661</v>
      </c>
      <c r="V335" s="59">
        <v>2223.2419684199999</v>
      </c>
      <c r="W335" s="59">
        <v>2191.0886783999999</v>
      </c>
      <c r="X335" s="59">
        <v>2227.4588190899999</v>
      </c>
      <c r="Y335" s="59">
        <v>2288.0124125900002</v>
      </c>
    </row>
    <row r="336" spans="1:25" s="53" customFormat="1" ht="15" x14ac:dyDescent="0.4">
      <c r="A336" s="51" t="s">
        <v>134</v>
      </c>
      <c r="B336" s="52">
        <v>2373.67216745</v>
      </c>
      <c r="C336" s="52">
        <v>2483.4102721299996</v>
      </c>
      <c r="D336" s="52">
        <v>2551.4637973399999</v>
      </c>
      <c r="E336" s="52">
        <v>2615.5373001399998</v>
      </c>
      <c r="F336" s="52">
        <v>2617.3193069200001</v>
      </c>
      <c r="G336" s="52">
        <v>2581.3864306400001</v>
      </c>
      <c r="H336" s="52">
        <v>2503.1523006099997</v>
      </c>
      <c r="I336" s="52">
        <v>2310.5230167899999</v>
      </c>
      <c r="J336" s="52">
        <v>2164.2067245099997</v>
      </c>
      <c r="K336" s="52">
        <v>2076.86239518</v>
      </c>
      <c r="L336" s="52">
        <v>2053.5249399300001</v>
      </c>
      <c r="M336" s="52">
        <v>2062.7136039400002</v>
      </c>
      <c r="N336" s="52">
        <v>2061.1178008899997</v>
      </c>
      <c r="O336" s="52">
        <v>2043.1904091500001</v>
      </c>
      <c r="P336" s="52">
        <v>2046.7849930499999</v>
      </c>
      <c r="Q336" s="52">
        <v>2056.56984035</v>
      </c>
      <c r="R336" s="52">
        <v>2054.6434714299999</v>
      </c>
      <c r="S336" s="52">
        <v>2112.8046650300003</v>
      </c>
      <c r="T336" s="52">
        <v>2116.3843342800001</v>
      </c>
      <c r="U336" s="52">
        <v>2125.4210893099998</v>
      </c>
      <c r="V336" s="52">
        <v>2127.4560793700002</v>
      </c>
      <c r="W336" s="52">
        <v>2103.24457437</v>
      </c>
      <c r="X336" s="52">
        <v>2177.04587421</v>
      </c>
      <c r="Y336" s="52">
        <v>2232.32023579</v>
      </c>
    </row>
    <row r="337" spans="1:25" s="53" customFormat="1" ht="15" x14ac:dyDescent="0.4">
      <c r="A337" s="51" t="s">
        <v>135</v>
      </c>
      <c r="B337" s="52">
        <v>2402.5741752899999</v>
      </c>
      <c r="C337" s="52">
        <v>2549.9369740299999</v>
      </c>
      <c r="D337" s="52">
        <v>2623.6862208100001</v>
      </c>
      <c r="E337" s="52">
        <v>2672.93764693</v>
      </c>
      <c r="F337" s="52">
        <v>2673.3162909600001</v>
      </c>
      <c r="G337" s="52">
        <v>2653.7453707899999</v>
      </c>
      <c r="H337" s="52">
        <v>2552.7724382300003</v>
      </c>
      <c r="I337" s="52">
        <v>2386.7056745199998</v>
      </c>
      <c r="J337" s="52">
        <v>2293.6292735699999</v>
      </c>
      <c r="K337" s="52">
        <v>2217.7377788599997</v>
      </c>
      <c r="L337" s="52">
        <v>2199.2981694700002</v>
      </c>
      <c r="M337" s="52">
        <v>2181.1555692499996</v>
      </c>
      <c r="N337" s="52">
        <v>2185.6828352900002</v>
      </c>
      <c r="O337" s="52">
        <v>2168.8243579199998</v>
      </c>
      <c r="P337" s="52">
        <v>2171.1232298099999</v>
      </c>
      <c r="Q337" s="52">
        <v>2178.9543737899999</v>
      </c>
      <c r="R337" s="52">
        <v>2185.99634397</v>
      </c>
      <c r="S337" s="52">
        <v>2204.2190930699999</v>
      </c>
      <c r="T337" s="52">
        <v>2210.3418008899998</v>
      </c>
      <c r="U337" s="52">
        <v>2225.6041621100003</v>
      </c>
      <c r="V337" s="52">
        <v>2236.89836638</v>
      </c>
      <c r="W337" s="52">
        <v>2229.8206244499997</v>
      </c>
      <c r="X337" s="52">
        <v>2262.9076655399999</v>
      </c>
      <c r="Y337" s="52">
        <v>2361.8898488099999</v>
      </c>
    </row>
    <row r="338" spans="1:25" s="53" customFormat="1" ht="15" x14ac:dyDescent="0.4">
      <c r="A338" s="51" t="s">
        <v>136</v>
      </c>
      <c r="B338" s="52">
        <v>2214.6873575899999</v>
      </c>
      <c r="C338" s="52">
        <v>2399.0917461399999</v>
      </c>
      <c r="D338" s="52">
        <v>2438.2720243599997</v>
      </c>
      <c r="E338" s="52">
        <v>2479.56785098</v>
      </c>
      <c r="F338" s="52">
        <v>2483.4097161099999</v>
      </c>
      <c r="G338" s="52">
        <v>2474.2556633499998</v>
      </c>
      <c r="H338" s="52">
        <v>2366.4115393100001</v>
      </c>
      <c r="I338" s="52">
        <v>2338.1878995799998</v>
      </c>
      <c r="J338" s="52">
        <v>2228.6996003599997</v>
      </c>
      <c r="K338" s="52">
        <v>2147.4397008300002</v>
      </c>
      <c r="L338" s="52">
        <v>2128.2315084800002</v>
      </c>
      <c r="M338" s="52">
        <v>2094.5710858499997</v>
      </c>
      <c r="N338" s="52">
        <v>2103.4152518299998</v>
      </c>
      <c r="O338" s="52">
        <v>2083.0093075300001</v>
      </c>
      <c r="P338" s="52">
        <v>2079.0338672600001</v>
      </c>
      <c r="Q338" s="52">
        <v>2082.8699187399998</v>
      </c>
      <c r="R338" s="52">
        <v>2095.9866192700001</v>
      </c>
      <c r="S338" s="52">
        <v>2084.0588909600001</v>
      </c>
      <c r="T338" s="52">
        <v>2069.3815981899997</v>
      </c>
      <c r="U338" s="52">
        <v>2089.5663316700002</v>
      </c>
      <c r="V338" s="52">
        <v>2101.1313315299999</v>
      </c>
      <c r="W338" s="52">
        <v>2070.8595556400001</v>
      </c>
      <c r="X338" s="52">
        <v>2129.30152378</v>
      </c>
      <c r="Y338" s="52">
        <v>2246.8958607300001</v>
      </c>
    </row>
    <row r="339" spans="1:25" s="53" customFormat="1" ht="15" x14ac:dyDescent="0.4">
      <c r="A339" s="51" t="s">
        <v>137</v>
      </c>
      <c r="B339" s="52">
        <v>2356.8719538400001</v>
      </c>
      <c r="C339" s="52">
        <v>2473.2687354199998</v>
      </c>
      <c r="D339" s="52">
        <v>2543.89385941</v>
      </c>
      <c r="E339" s="52">
        <v>2574.91634737</v>
      </c>
      <c r="F339" s="52">
        <v>2561.7992833900003</v>
      </c>
      <c r="G339" s="52">
        <v>2520.6078671699997</v>
      </c>
      <c r="H339" s="52">
        <v>2460.41538558</v>
      </c>
      <c r="I339" s="52">
        <v>2329.4448588</v>
      </c>
      <c r="J339" s="52">
        <v>2200.33384656</v>
      </c>
      <c r="K339" s="52">
        <v>2173.1939900899997</v>
      </c>
      <c r="L339" s="52">
        <v>2190.8310658599999</v>
      </c>
      <c r="M339" s="52">
        <v>2175.7826760799999</v>
      </c>
      <c r="N339" s="52">
        <v>2185.79622509</v>
      </c>
      <c r="O339" s="52">
        <v>2185.6821206499999</v>
      </c>
      <c r="P339" s="52">
        <v>2196.00126331</v>
      </c>
      <c r="Q339" s="52">
        <v>2209.5568137199998</v>
      </c>
      <c r="R339" s="52">
        <v>2202.49674043</v>
      </c>
      <c r="S339" s="52">
        <v>2190.3144099700003</v>
      </c>
      <c r="T339" s="52">
        <v>2180.18453912</v>
      </c>
      <c r="U339" s="52">
        <v>2197.9336538099997</v>
      </c>
      <c r="V339" s="52">
        <v>2210.1129618099999</v>
      </c>
      <c r="W339" s="52">
        <v>2179.28957709</v>
      </c>
      <c r="X339" s="52">
        <v>2231.02331426</v>
      </c>
      <c r="Y339" s="52">
        <v>2386.7043443900002</v>
      </c>
    </row>
    <row r="340" spans="1:25" s="53" customFormat="1" ht="15" x14ac:dyDescent="0.4">
      <c r="A340" s="51" t="s">
        <v>138</v>
      </c>
      <c r="B340" s="52">
        <v>2380.3231091600001</v>
      </c>
      <c r="C340" s="52">
        <v>2478.4082345400002</v>
      </c>
      <c r="D340" s="52">
        <v>2608.74831227</v>
      </c>
      <c r="E340" s="52">
        <v>2682.3932573299999</v>
      </c>
      <c r="F340" s="52">
        <v>2706.8685838599999</v>
      </c>
      <c r="G340" s="52">
        <v>2695.5133591999997</v>
      </c>
      <c r="H340" s="52">
        <v>2691.9142331100002</v>
      </c>
      <c r="I340" s="52">
        <v>2603.8155606199998</v>
      </c>
      <c r="J340" s="52">
        <v>2441.3856841799998</v>
      </c>
      <c r="K340" s="52">
        <v>2317.73423804</v>
      </c>
      <c r="L340" s="52">
        <v>2235.3071850599999</v>
      </c>
      <c r="M340" s="52">
        <v>2216.0579757599999</v>
      </c>
      <c r="N340" s="52">
        <v>2219.3636403599999</v>
      </c>
      <c r="O340" s="52">
        <v>2218.5923295100001</v>
      </c>
      <c r="P340" s="52">
        <v>2214.0973784600001</v>
      </c>
      <c r="Q340" s="52">
        <v>2228.4962939799998</v>
      </c>
      <c r="R340" s="52">
        <v>2263.8096810400002</v>
      </c>
      <c r="S340" s="52">
        <v>2250.1385996600002</v>
      </c>
      <c r="T340" s="52">
        <v>2240.1499888799999</v>
      </c>
      <c r="U340" s="52">
        <v>2249.04378017</v>
      </c>
      <c r="V340" s="52">
        <v>2263.42331655</v>
      </c>
      <c r="W340" s="52">
        <v>2253.9856811199998</v>
      </c>
      <c r="X340" s="52">
        <v>2291.2035227799997</v>
      </c>
      <c r="Y340" s="52">
        <v>2396.3011310699999</v>
      </c>
    </row>
    <row r="341" spans="1:25" s="53" customFormat="1" ht="15" x14ac:dyDescent="0.4">
      <c r="A341" s="51" t="s">
        <v>139</v>
      </c>
      <c r="B341" s="52">
        <v>2569.3607983000002</v>
      </c>
      <c r="C341" s="52">
        <v>2641.7749385699999</v>
      </c>
      <c r="D341" s="52">
        <v>2716.51140893</v>
      </c>
      <c r="E341" s="52">
        <v>2705.81958682</v>
      </c>
      <c r="F341" s="52">
        <v>2708.05917314</v>
      </c>
      <c r="G341" s="52">
        <v>2712.0637892099999</v>
      </c>
      <c r="H341" s="52">
        <v>2731.3112999700002</v>
      </c>
      <c r="I341" s="52">
        <v>2704.0112837299998</v>
      </c>
      <c r="J341" s="52">
        <v>2543.0458787999996</v>
      </c>
      <c r="K341" s="52">
        <v>2425.8920607299997</v>
      </c>
      <c r="L341" s="52">
        <v>2362.9397436700001</v>
      </c>
      <c r="M341" s="52">
        <v>2347.6995726099999</v>
      </c>
      <c r="N341" s="52">
        <v>2331.43510887</v>
      </c>
      <c r="O341" s="52">
        <v>2320.3325216900002</v>
      </c>
      <c r="P341" s="52">
        <v>2337.4910107799997</v>
      </c>
      <c r="Q341" s="52">
        <v>2347.3352927199999</v>
      </c>
      <c r="R341" s="52">
        <v>2337.86415519</v>
      </c>
      <c r="S341" s="52">
        <v>2330.86030841</v>
      </c>
      <c r="T341" s="52">
        <v>2305.4983085100002</v>
      </c>
      <c r="U341" s="52">
        <v>2317.0685191000002</v>
      </c>
      <c r="V341" s="52">
        <v>2319.89257069</v>
      </c>
      <c r="W341" s="52">
        <v>2307.9264486000002</v>
      </c>
      <c r="X341" s="52">
        <v>2370.4254621199998</v>
      </c>
      <c r="Y341" s="52">
        <v>2477.4154846000001</v>
      </c>
    </row>
    <row r="342" spans="1:25" s="53" customFormat="1" ht="15" x14ac:dyDescent="0.4">
      <c r="A342" s="51" t="s">
        <v>140</v>
      </c>
      <c r="B342" s="52">
        <v>2592.1615246000001</v>
      </c>
      <c r="C342" s="52">
        <v>2709.8248737499998</v>
      </c>
      <c r="D342" s="52">
        <v>2806.5524903699998</v>
      </c>
      <c r="E342" s="52">
        <v>2838.9015041299999</v>
      </c>
      <c r="F342" s="52">
        <v>2846.7482051299999</v>
      </c>
      <c r="G342" s="52">
        <v>2828.65552703</v>
      </c>
      <c r="H342" s="52">
        <v>2710.8649454199999</v>
      </c>
      <c r="I342" s="52">
        <v>2598.2482088500001</v>
      </c>
      <c r="J342" s="52">
        <v>2467.93042535</v>
      </c>
      <c r="K342" s="52">
        <v>2388.4506316500001</v>
      </c>
      <c r="L342" s="52">
        <v>2332.3636476399997</v>
      </c>
      <c r="M342" s="52">
        <v>2335.2557131200001</v>
      </c>
      <c r="N342" s="52">
        <v>2325.7196146199999</v>
      </c>
      <c r="O342" s="52">
        <v>2329.8436101699999</v>
      </c>
      <c r="P342" s="52">
        <v>2333.71364847</v>
      </c>
      <c r="Q342" s="52">
        <v>2340.9690648400001</v>
      </c>
      <c r="R342" s="52">
        <v>2338.4976794300001</v>
      </c>
      <c r="S342" s="52">
        <v>2332.5929383799999</v>
      </c>
      <c r="T342" s="52">
        <v>2320.2844973399997</v>
      </c>
      <c r="U342" s="52">
        <v>2327.2050593200001</v>
      </c>
      <c r="V342" s="52">
        <v>2305.1741561600002</v>
      </c>
      <c r="W342" s="52">
        <v>2305.6283543499999</v>
      </c>
      <c r="X342" s="52">
        <v>2355.8954535299999</v>
      </c>
      <c r="Y342" s="52">
        <v>2458.9762036499997</v>
      </c>
    </row>
    <row r="343" spans="1:25" s="53" customFormat="1" ht="15" x14ac:dyDescent="0.4">
      <c r="A343" s="51" t="s">
        <v>141</v>
      </c>
      <c r="B343" s="52">
        <v>2637.5367242799998</v>
      </c>
      <c r="C343" s="52">
        <v>2745.5119091000001</v>
      </c>
      <c r="D343" s="52">
        <v>2823.9115514599998</v>
      </c>
      <c r="E343" s="52">
        <v>2886.0353785399998</v>
      </c>
      <c r="F343" s="52">
        <v>2869.1461306599999</v>
      </c>
      <c r="G343" s="52">
        <v>2852.8738483500001</v>
      </c>
      <c r="H343" s="52">
        <v>2625.6283668299998</v>
      </c>
      <c r="I343" s="52">
        <v>2513.5646400300002</v>
      </c>
      <c r="J343" s="52">
        <v>2372.7499299199999</v>
      </c>
      <c r="K343" s="52">
        <v>2291.0764706600003</v>
      </c>
      <c r="L343" s="52">
        <v>2256.3232281399996</v>
      </c>
      <c r="M343" s="52">
        <v>2227.5997616499999</v>
      </c>
      <c r="N343" s="52">
        <v>2213.9833782599999</v>
      </c>
      <c r="O343" s="52">
        <v>2192.0256901100001</v>
      </c>
      <c r="P343" s="52">
        <v>2199.6866826099999</v>
      </c>
      <c r="Q343" s="52">
        <v>2216.7982428599998</v>
      </c>
      <c r="R343" s="52">
        <v>2214.47640241</v>
      </c>
      <c r="S343" s="52">
        <v>2212.1693806799999</v>
      </c>
      <c r="T343" s="52">
        <v>2218.4150877299999</v>
      </c>
      <c r="U343" s="52">
        <v>2242.59400581</v>
      </c>
      <c r="V343" s="52">
        <v>2236.1372336200002</v>
      </c>
      <c r="W343" s="52">
        <v>2219.5578733000002</v>
      </c>
      <c r="X343" s="52">
        <v>2251.47214592</v>
      </c>
      <c r="Y343" s="52">
        <v>2355.7993906800002</v>
      </c>
    </row>
    <row r="344" spans="1:25" s="53" customFormat="1" ht="15" x14ac:dyDescent="0.4">
      <c r="A344" s="51" t="s">
        <v>142</v>
      </c>
      <c r="B344" s="52">
        <v>2460.7234093899997</v>
      </c>
      <c r="C344" s="52">
        <v>2600.9901446200001</v>
      </c>
      <c r="D344" s="52">
        <v>2679.3768645999999</v>
      </c>
      <c r="E344" s="52">
        <v>2672.6363773799999</v>
      </c>
      <c r="F344" s="52">
        <v>2657.4715743399997</v>
      </c>
      <c r="G344" s="52">
        <v>2689.1231319099998</v>
      </c>
      <c r="H344" s="52">
        <v>2596.36303378</v>
      </c>
      <c r="I344" s="52">
        <v>2473.0425765499999</v>
      </c>
      <c r="J344" s="52">
        <v>2342.46218172</v>
      </c>
      <c r="K344" s="52">
        <v>2298.6837685099999</v>
      </c>
      <c r="L344" s="52">
        <v>2259.7759904599998</v>
      </c>
      <c r="M344" s="52">
        <v>2263.9996234599998</v>
      </c>
      <c r="N344" s="52">
        <v>2265.4421802899997</v>
      </c>
      <c r="O344" s="52">
        <v>2243.12703792</v>
      </c>
      <c r="P344" s="52">
        <v>2246.8713643999999</v>
      </c>
      <c r="Q344" s="52">
        <v>2260.7593795399998</v>
      </c>
      <c r="R344" s="52">
        <v>2270.2893057900001</v>
      </c>
      <c r="S344" s="52">
        <v>2285.31911382</v>
      </c>
      <c r="T344" s="52">
        <v>2296.0633263</v>
      </c>
      <c r="U344" s="52">
        <v>2277.8449636799996</v>
      </c>
      <c r="V344" s="52">
        <v>2278.1909630600003</v>
      </c>
      <c r="W344" s="52">
        <v>2260.2890860899997</v>
      </c>
      <c r="X344" s="52">
        <v>2300.72816263</v>
      </c>
      <c r="Y344" s="52">
        <v>2402.8545259699999</v>
      </c>
    </row>
    <row r="345" spans="1:25" s="53" customFormat="1" ht="15" x14ac:dyDescent="0.4">
      <c r="A345" s="51" t="s">
        <v>143</v>
      </c>
      <c r="B345" s="52">
        <v>2557.9783379299997</v>
      </c>
      <c r="C345" s="52">
        <v>2743.9360675299999</v>
      </c>
      <c r="D345" s="52">
        <v>2867.7864096899998</v>
      </c>
      <c r="E345" s="52">
        <v>2904.1816989600002</v>
      </c>
      <c r="F345" s="52">
        <v>2914.2591000299999</v>
      </c>
      <c r="G345" s="52">
        <v>2887.18712194</v>
      </c>
      <c r="H345" s="52">
        <v>2775.27775273</v>
      </c>
      <c r="I345" s="52">
        <v>2622.0833533300001</v>
      </c>
      <c r="J345" s="52">
        <v>2487.6680499699996</v>
      </c>
      <c r="K345" s="52">
        <v>2454.9328132299997</v>
      </c>
      <c r="L345" s="52">
        <v>2410.6877275699999</v>
      </c>
      <c r="M345" s="52">
        <v>2427.1644901099999</v>
      </c>
      <c r="N345" s="52">
        <v>2432.97545928</v>
      </c>
      <c r="O345" s="52">
        <v>2420.1689436500001</v>
      </c>
      <c r="P345" s="52">
        <v>2413.8685071499999</v>
      </c>
      <c r="Q345" s="52">
        <v>2416.7570669799998</v>
      </c>
      <c r="R345" s="52">
        <v>2428.2221883299999</v>
      </c>
      <c r="S345" s="52">
        <v>2431.91962083</v>
      </c>
      <c r="T345" s="52">
        <v>2423.5452102899999</v>
      </c>
      <c r="U345" s="52">
        <v>2439.8210979099999</v>
      </c>
      <c r="V345" s="52">
        <v>2432.1755853499999</v>
      </c>
      <c r="W345" s="52">
        <v>2404.3039378200001</v>
      </c>
      <c r="X345" s="52">
        <v>2451.48940029</v>
      </c>
      <c r="Y345" s="52">
        <v>2457.1963284499998</v>
      </c>
    </row>
    <row r="346" spans="1:25" s="53" customFormat="1" ht="15" x14ac:dyDescent="0.4">
      <c r="A346" s="51" t="s">
        <v>144</v>
      </c>
      <c r="B346" s="52">
        <v>2686.9700702700002</v>
      </c>
      <c r="C346" s="52">
        <v>2763.0229753600001</v>
      </c>
      <c r="D346" s="52">
        <v>2829.4594678899998</v>
      </c>
      <c r="E346" s="52">
        <v>2872.4367806099999</v>
      </c>
      <c r="F346" s="52">
        <v>2879.7915909399999</v>
      </c>
      <c r="G346" s="52">
        <v>2849.6970415800001</v>
      </c>
      <c r="H346" s="52">
        <v>2775.8123114999999</v>
      </c>
      <c r="I346" s="52">
        <v>2622.3187463300001</v>
      </c>
      <c r="J346" s="52">
        <v>2452.2310382000001</v>
      </c>
      <c r="K346" s="52">
        <v>2407.8192876200001</v>
      </c>
      <c r="L346" s="52">
        <v>2372.1046960200001</v>
      </c>
      <c r="M346" s="52">
        <v>2376.07315625</v>
      </c>
      <c r="N346" s="52">
        <v>2361.9388023500001</v>
      </c>
      <c r="O346" s="52">
        <v>2352.5536161</v>
      </c>
      <c r="P346" s="52">
        <v>2370.5636928399999</v>
      </c>
      <c r="Q346" s="52">
        <v>2391.88357159</v>
      </c>
      <c r="R346" s="52">
        <v>2401.8942834600002</v>
      </c>
      <c r="S346" s="52">
        <v>2389.6360460199999</v>
      </c>
      <c r="T346" s="52">
        <v>2365.7305782900003</v>
      </c>
      <c r="U346" s="52">
        <v>2392.0659515799998</v>
      </c>
      <c r="V346" s="52">
        <v>2410.8868833699999</v>
      </c>
      <c r="W346" s="52">
        <v>2387.8602589800003</v>
      </c>
      <c r="X346" s="52">
        <v>2449.12041047</v>
      </c>
      <c r="Y346" s="52">
        <v>2560.2552446499994</v>
      </c>
    </row>
    <row r="347" spans="1:25" s="53" customFormat="1" ht="15" x14ac:dyDescent="0.4">
      <c r="A347" s="51" t="s">
        <v>145</v>
      </c>
      <c r="B347" s="52">
        <v>2680.4271857099998</v>
      </c>
      <c r="C347" s="52">
        <v>2759.9153086699998</v>
      </c>
      <c r="D347" s="52">
        <v>2732.5281404100001</v>
      </c>
      <c r="E347" s="52">
        <v>2738.8872463299999</v>
      </c>
      <c r="F347" s="52">
        <v>2743.4349039999997</v>
      </c>
      <c r="G347" s="52">
        <v>2748.9100221600002</v>
      </c>
      <c r="H347" s="52">
        <v>2842.2486966199999</v>
      </c>
      <c r="I347" s="52">
        <v>2742.45236634</v>
      </c>
      <c r="J347" s="52">
        <v>2595.1900659200001</v>
      </c>
      <c r="K347" s="52">
        <v>2436.3313557000001</v>
      </c>
      <c r="L347" s="52">
        <v>2360.83213497</v>
      </c>
      <c r="M347" s="52">
        <v>2326.75467015</v>
      </c>
      <c r="N347" s="52">
        <v>2318.3110352399999</v>
      </c>
      <c r="O347" s="52">
        <v>2306.02694299</v>
      </c>
      <c r="P347" s="52">
        <v>2318.4132865299998</v>
      </c>
      <c r="Q347" s="52">
        <v>2333.9101795699999</v>
      </c>
      <c r="R347" s="52">
        <v>2296.5081099600002</v>
      </c>
      <c r="S347" s="52">
        <v>2298.50595909</v>
      </c>
      <c r="T347" s="52">
        <v>2288.9935905800003</v>
      </c>
      <c r="U347" s="52">
        <v>2306.28908426</v>
      </c>
      <c r="V347" s="52">
        <v>2320.58357867</v>
      </c>
      <c r="W347" s="52">
        <v>2315.7489341700002</v>
      </c>
      <c r="X347" s="52">
        <v>2354.8973965099999</v>
      </c>
      <c r="Y347" s="52">
        <v>2476.32871862</v>
      </c>
    </row>
    <row r="348" spans="1:25" s="53" customFormat="1" ht="15" x14ac:dyDescent="0.4">
      <c r="A348" s="51" t="s">
        <v>146</v>
      </c>
      <c r="B348" s="52">
        <v>2632.6404189999998</v>
      </c>
      <c r="C348" s="52">
        <v>2605.0171193900001</v>
      </c>
      <c r="D348" s="52">
        <v>2570.8420717400004</v>
      </c>
      <c r="E348" s="52">
        <v>2537.8456254799999</v>
      </c>
      <c r="F348" s="52">
        <v>2527.6119633600001</v>
      </c>
      <c r="G348" s="52">
        <v>2542.6569254400001</v>
      </c>
      <c r="H348" s="52">
        <v>2554.5354674299997</v>
      </c>
      <c r="I348" s="52">
        <v>2614.3109974200001</v>
      </c>
      <c r="J348" s="52">
        <v>2655.2586208100001</v>
      </c>
      <c r="K348" s="52">
        <v>2509.76395323</v>
      </c>
      <c r="L348" s="52">
        <v>2423.84084106</v>
      </c>
      <c r="M348" s="52">
        <v>2388.0208750800002</v>
      </c>
      <c r="N348" s="52">
        <v>2367.5789757399998</v>
      </c>
      <c r="O348" s="52">
        <v>2358.7577075700001</v>
      </c>
      <c r="P348" s="52">
        <v>2374.4949000400002</v>
      </c>
      <c r="Q348" s="52">
        <v>2390.6609664099997</v>
      </c>
      <c r="R348" s="52">
        <v>2391.6674295299999</v>
      </c>
      <c r="S348" s="52">
        <v>2378.2715670899997</v>
      </c>
      <c r="T348" s="52">
        <v>2350.7041106899997</v>
      </c>
      <c r="U348" s="52">
        <v>2356.86822054</v>
      </c>
      <c r="V348" s="52">
        <v>2373.7304125399996</v>
      </c>
      <c r="W348" s="52">
        <v>2353.4336413700003</v>
      </c>
      <c r="X348" s="52">
        <v>2417.4444855699999</v>
      </c>
      <c r="Y348" s="52">
        <v>2556.3357706199995</v>
      </c>
    </row>
    <row r="349" spans="1:25" s="53" customFormat="1" ht="15" x14ac:dyDescent="0.4">
      <c r="A349" s="51" t="s">
        <v>147</v>
      </c>
      <c r="B349" s="52">
        <v>2496.1044557300002</v>
      </c>
      <c r="C349" s="52">
        <v>2609.66852672</v>
      </c>
      <c r="D349" s="52">
        <v>2711.8097991300001</v>
      </c>
      <c r="E349" s="52">
        <v>2714.4895028800001</v>
      </c>
      <c r="F349" s="52">
        <v>2703.5769091799998</v>
      </c>
      <c r="G349" s="52">
        <v>2721.8345455600002</v>
      </c>
      <c r="H349" s="52">
        <v>2635.7498391999998</v>
      </c>
      <c r="I349" s="52">
        <v>2558.9125539499996</v>
      </c>
      <c r="J349" s="52">
        <v>2484.8481753400001</v>
      </c>
      <c r="K349" s="52">
        <v>2434.4904545499999</v>
      </c>
      <c r="L349" s="52">
        <v>2404.4095359499997</v>
      </c>
      <c r="M349" s="52">
        <v>2395.18581227</v>
      </c>
      <c r="N349" s="52">
        <v>2406.7253521600001</v>
      </c>
      <c r="O349" s="52">
        <v>2409.6930761599997</v>
      </c>
      <c r="P349" s="52">
        <v>2409.9429609999997</v>
      </c>
      <c r="Q349" s="52">
        <v>2407.9576372900001</v>
      </c>
      <c r="R349" s="52">
        <v>2399.32038354</v>
      </c>
      <c r="S349" s="52">
        <v>2409.0475089699999</v>
      </c>
      <c r="T349" s="52">
        <v>2410.3502470499998</v>
      </c>
      <c r="U349" s="52">
        <v>2418.7041611200002</v>
      </c>
      <c r="V349" s="52">
        <v>2415.91402002</v>
      </c>
      <c r="W349" s="52">
        <v>2389.2568762399997</v>
      </c>
      <c r="X349" s="52">
        <v>2448.3493113899999</v>
      </c>
      <c r="Y349" s="52">
        <v>2537.1463012200002</v>
      </c>
    </row>
    <row r="350" spans="1:25" s="53" customFormat="1" ht="15" x14ac:dyDescent="0.4">
      <c r="A350" s="51" t="s">
        <v>148</v>
      </c>
      <c r="B350" s="52">
        <v>2524.2495993900002</v>
      </c>
      <c r="C350" s="52">
        <v>2660.5906671100001</v>
      </c>
      <c r="D350" s="52">
        <v>2751.5425024900001</v>
      </c>
      <c r="E350" s="52">
        <v>2811.6869136199998</v>
      </c>
      <c r="F350" s="52">
        <v>2819.0412908200001</v>
      </c>
      <c r="G350" s="52">
        <v>2774.2884454999999</v>
      </c>
      <c r="H350" s="52">
        <v>2679.4826282700001</v>
      </c>
      <c r="I350" s="52">
        <v>2523.83617177</v>
      </c>
      <c r="J350" s="52">
        <v>2378.5809256900002</v>
      </c>
      <c r="K350" s="52">
        <v>2292.7496691199999</v>
      </c>
      <c r="L350" s="52">
        <v>2269.3686368500003</v>
      </c>
      <c r="M350" s="52">
        <v>2251.6311201199997</v>
      </c>
      <c r="N350" s="52">
        <v>2213.8651161799999</v>
      </c>
      <c r="O350" s="52">
        <v>2185.5440031099997</v>
      </c>
      <c r="P350" s="52">
        <v>2196.2326411399999</v>
      </c>
      <c r="Q350" s="52">
        <v>2200.0533167100002</v>
      </c>
      <c r="R350" s="52">
        <v>2194.3083707699998</v>
      </c>
      <c r="S350" s="52">
        <v>2200.1186294600002</v>
      </c>
      <c r="T350" s="52">
        <v>2190.0461944099998</v>
      </c>
      <c r="U350" s="52">
        <v>2195.6294673100001</v>
      </c>
      <c r="V350" s="52">
        <v>2194.5994667200002</v>
      </c>
      <c r="W350" s="52">
        <v>2196.2888400000002</v>
      </c>
      <c r="X350" s="52">
        <v>2246.75743543</v>
      </c>
      <c r="Y350" s="52">
        <v>2361.9153115499998</v>
      </c>
    </row>
    <row r="351" spans="1:25" s="53" customFormat="1" ht="15" x14ac:dyDescent="0.4">
      <c r="A351" s="51" t="s">
        <v>149</v>
      </c>
      <c r="B351" s="52">
        <v>2566.94250474</v>
      </c>
      <c r="C351" s="52">
        <v>2702.6073121999998</v>
      </c>
      <c r="D351" s="52">
        <v>2719.1320070900001</v>
      </c>
      <c r="E351" s="52">
        <v>2691.8937180200001</v>
      </c>
      <c r="F351" s="52">
        <v>2683.6004452399998</v>
      </c>
      <c r="G351" s="52">
        <v>2698.5607604799998</v>
      </c>
      <c r="H351" s="52">
        <v>2659.6699689500001</v>
      </c>
      <c r="I351" s="52">
        <v>2514.2404896799999</v>
      </c>
      <c r="J351" s="52">
        <v>2389.0253294899999</v>
      </c>
      <c r="K351" s="52">
        <v>2335.5823481500001</v>
      </c>
      <c r="L351" s="52">
        <v>2260.91649499</v>
      </c>
      <c r="M351" s="52">
        <v>2240.21701149</v>
      </c>
      <c r="N351" s="52">
        <v>2248.28031096</v>
      </c>
      <c r="O351" s="52">
        <v>2227.1688947299999</v>
      </c>
      <c r="P351" s="52">
        <v>2230.4532459900001</v>
      </c>
      <c r="Q351" s="52">
        <v>2236.1827416300002</v>
      </c>
      <c r="R351" s="52">
        <v>2245.7358333699999</v>
      </c>
      <c r="S351" s="52">
        <v>2249.6560814099998</v>
      </c>
      <c r="T351" s="52">
        <v>2235.81297825</v>
      </c>
      <c r="U351" s="52">
        <v>2254.29160718</v>
      </c>
      <c r="V351" s="52">
        <v>2263.8444084499997</v>
      </c>
      <c r="W351" s="52">
        <v>2227.0700231599999</v>
      </c>
      <c r="X351" s="52">
        <v>2297.6637639199998</v>
      </c>
      <c r="Y351" s="52">
        <v>2400.7337192099999</v>
      </c>
    </row>
    <row r="352" spans="1:25" s="53" customFormat="1" ht="15" x14ac:dyDescent="0.4">
      <c r="A352" s="51" t="s">
        <v>150</v>
      </c>
      <c r="B352" s="52">
        <v>2698.0530873799999</v>
      </c>
      <c r="C352" s="52">
        <v>2808.4549724899998</v>
      </c>
      <c r="D352" s="52">
        <v>2904.1774676599998</v>
      </c>
      <c r="E352" s="52">
        <v>2942.8356282899999</v>
      </c>
      <c r="F352" s="52">
        <v>2944.2875736800002</v>
      </c>
      <c r="G352" s="52">
        <v>2922.46384124</v>
      </c>
      <c r="H352" s="52">
        <v>2842.6767400399999</v>
      </c>
      <c r="I352" s="52">
        <v>2611.84982889</v>
      </c>
      <c r="J352" s="52">
        <v>2486.8179893699999</v>
      </c>
      <c r="K352" s="52">
        <v>2422.64723839</v>
      </c>
      <c r="L352" s="52">
        <v>2360.5820813400001</v>
      </c>
      <c r="M352" s="52">
        <v>2348.4074604699999</v>
      </c>
      <c r="N352" s="52">
        <v>2333.7883436399998</v>
      </c>
      <c r="O352" s="52">
        <v>2313.6965810699999</v>
      </c>
      <c r="P352" s="52">
        <v>2318.6545983199999</v>
      </c>
      <c r="Q352" s="52">
        <v>2319.42106964</v>
      </c>
      <c r="R352" s="52">
        <v>2323.4672647799998</v>
      </c>
      <c r="S352" s="52">
        <v>2316.4553221799997</v>
      </c>
      <c r="T352" s="52">
        <v>2337.4623880300001</v>
      </c>
      <c r="U352" s="52">
        <v>2357.0637490999998</v>
      </c>
      <c r="V352" s="52">
        <v>2361.9325516399999</v>
      </c>
      <c r="W352" s="52">
        <v>2323.47960865</v>
      </c>
      <c r="X352" s="52">
        <v>2380.9700897000002</v>
      </c>
      <c r="Y352" s="52">
        <v>2478.2138983599998</v>
      </c>
    </row>
    <row r="353" spans="1:25" s="53" customFormat="1" ht="15" x14ac:dyDescent="0.4">
      <c r="A353" s="51" t="s">
        <v>151</v>
      </c>
      <c r="B353" s="52">
        <v>2598.39497725</v>
      </c>
      <c r="C353" s="52">
        <v>2723.4071848099998</v>
      </c>
      <c r="D353" s="52">
        <v>2810.6581423799998</v>
      </c>
      <c r="E353" s="52">
        <v>2833.9700907500001</v>
      </c>
      <c r="F353" s="52">
        <v>2842.7071282900001</v>
      </c>
      <c r="G353" s="52">
        <v>2847.4746696500001</v>
      </c>
      <c r="H353" s="52">
        <v>2784.2434453400001</v>
      </c>
      <c r="I353" s="52">
        <v>2706.9483460599999</v>
      </c>
      <c r="J353" s="52">
        <v>2550.6185422799999</v>
      </c>
      <c r="K353" s="52">
        <v>2477.1608459300001</v>
      </c>
      <c r="L353" s="52">
        <v>2437.3517383999997</v>
      </c>
      <c r="M353" s="52">
        <v>2445.0020969400002</v>
      </c>
      <c r="N353" s="52">
        <v>2442.06093091</v>
      </c>
      <c r="O353" s="52">
        <v>2427.5186661400003</v>
      </c>
      <c r="P353" s="52">
        <v>2418.3345260699998</v>
      </c>
      <c r="Q353" s="52">
        <v>2436.2243900200001</v>
      </c>
      <c r="R353" s="52">
        <v>2429.8560601099998</v>
      </c>
      <c r="S353" s="52">
        <v>2416.8538227700001</v>
      </c>
      <c r="T353" s="52">
        <v>2449.9046557399997</v>
      </c>
      <c r="U353" s="52">
        <v>2463.02394168</v>
      </c>
      <c r="V353" s="52">
        <v>2501.9637900899997</v>
      </c>
      <c r="W353" s="52">
        <v>2461.5030436400002</v>
      </c>
      <c r="X353" s="52">
        <v>2531.7845541500001</v>
      </c>
      <c r="Y353" s="52">
        <v>2639.8001318799998</v>
      </c>
    </row>
    <row r="354" spans="1:25" s="53" customFormat="1" ht="15" x14ac:dyDescent="0.4">
      <c r="A354" s="51" t="s">
        <v>152</v>
      </c>
      <c r="B354" s="52">
        <v>2613.49602301</v>
      </c>
      <c r="C354" s="52">
        <v>2701.2096971800001</v>
      </c>
      <c r="D354" s="52">
        <v>2821.4816941099998</v>
      </c>
      <c r="E354" s="52">
        <v>2874.4290473699998</v>
      </c>
      <c r="F354" s="52">
        <v>2890.2285355599997</v>
      </c>
      <c r="G354" s="52">
        <v>2886.8737768000001</v>
      </c>
      <c r="H354" s="52">
        <v>2864.0431315699998</v>
      </c>
      <c r="I354" s="52">
        <v>2774.19150459</v>
      </c>
      <c r="J354" s="52">
        <v>2619.3018579300001</v>
      </c>
      <c r="K354" s="52">
        <v>2497.6553702299998</v>
      </c>
      <c r="L354" s="52">
        <v>2402.0944580099999</v>
      </c>
      <c r="M354" s="52">
        <v>2347.6188979099998</v>
      </c>
      <c r="N354" s="52">
        <v>2363.8873593500002</v>
      </c>
      <c r="O354" s="52">
        <v>2361.1189167100001</v>
      </c>
      <c r="P354" s="52">
        <v>2233.6509497500001</v>
      </c>
      <c r="Q354" s="52">
        <v>2258.77499012</v>
      </c>
      <c r="R354" s="52">
        <v>2276.9776309399999</v>
      </c>
      <c r="S354" s="52">
        <v>2262.4311598100003</v>
      </c>
      <c r="T354" s="52">
        <v>2252.2808034999998</v>
      </c>
      <c r="U354" s="52">
        <v>2276.2959120799997</v>
      </c>
      <c r="V354" s="52">
        <v>2291.9352310699996</v>
      </c>
      <c r="W354" s="52">
        <v>2272.2762832899998</v>
      </c>
      <c r="X354" s="52">
        <v>2313.6540421999998</v>
      </c>
      <c r="Y354" s="52">
        <v>2427.3222828299999</v>
      </c>
    </row>
    <row r="355" spans="1:25" s="53" customFormat="1" ht="15" x14ac:dyDescent="0.4">
      <c r="A355" s="51" t="s">
        <v>153</v>
      </c>
      <c r="B355" s="52">
        <v>2583.1867096099995</v>
      </c>
      <c r="C355" s="52">
        <v>2704.7281404699997</v>
      </c>
      <c r="D355" s="52">
        <v>2760.6800797800001</v>
      </c>
      <c r="E355" s="52">
        <v>2815.82135057</v>
      </c>
      <c r="F355" s="52">
        <v>2866.28802451</v>
      </c>
      <c r="G355" s="52">
        <v>2801.6612108700001</v>
      </c>
      <c r="H355" s="52">
        <v>2831.85771011</v>
      </c>
      <c r="I355" s="52">
        <v>2779.5848196000002</v>
      </c>
      <c r="J355" s="52">
        <v>2591.9192190700001</v>
      </c>
      <c r="K355" s="52">
        <v>2423.28034106</v>
      </c>
      <c r="L355" s="52">
        <v>2339.1220836299999</v>
      </c>
      <c r="M355" s="52">
        <v>2313.3142360000002</v>
      </c>
      <c r="N355" s="52">
        <v>2309.2656712600001</v>
      </c>
      <c r="O355" s="52">
        <v>2302.8018884000003</v>
      </c>
      <c r="P355" s="52">
        <v>2322.0427899400001</v>
      </c>
      <c r="Q355" s="52">
        <v>2332.0663599600002</v>
      </c>
      <c r="R355" s="52">
        <v>2329.4426813099999</v>
      </c>
      <c r="S355" s="52">
        <v>2324.6072043499998</v>
      </c>
      <c r="T355" s="52">
        <v>2305.8891869499998</v>
      </c>
      <c r="U355" s="52">
        <v>2313.67019484</v>
      </c>
      <c r="V355" s="52">
        <v>2311.3654650399999</v>
      </c>
      <c r="W355" s="52">
        <v>2295.70360751</v>
      </c>
      <c r="X355" s="52">
        <v>2360.0055345999999</v>
      </c>
      <c r="Y355" s="52">
        <v>2388.50271402</v>
      </c>
    </row>
    <row r="356" spans="1:25" s="53" customFormat="1" ht="15" x14ac:dyDescent="0.4">
      <c r="A356" s="51" t="s">
        <v>154</v>
      </c>
      <c r="B356" s="52">
        <v>2495.8737806899999</v>
      </c>
      <c r="C356" s="52">
        <v>2576.8714124500002</v>
      </c>
      <c r="D356" s="52">
        <v>2642.1458588699998</v>
      </c>
      <c r="E356" s="52">
        <v>2690.12706136</v>
      </c>
      <c r="F356" s="52">
        <v>2703.8397758000001</v>
      </c>
      <c r="G356" s="52">
        <v>2706.1737586999998</v>
      </c>
      <c r="H356" s="52">
        <v>2618.89525172</v>
      </c>
      <c r="I356" s="52">
        <v>2501.7070639399999</v>
      </c>
      <c r="J356" s="52">
        <v>2357.6130325699996</v>
      </c>
      <c r="K356" s="52">
        <v>2265.4104087400001</v>
      </c>
      <c r="L356" s="52">
        <v>2217.3356565399999</v>
      </c>
      <c r="M356" s="52">
        <v>2186.1482177899998</v>
      </c>
      <c r="N356" s="52">
        <v>2168.2805369299999</v>
      </c>
      <c r="O356" s="52">
        <v>2186.0856597100001</v>
      </c>
      <c r="P356" s="52">
        <v>2185.9403766400001</v>
      </c>
      <c r="Q356" s="52">
        <v>2181.6020938499996</v>
      </c>
      <c r="R356" s="52">
        <v>2177.4303833399999</v>
      </c>
      <c r="S356" s="52">
        <v>2164.0716126299999</v>
      </c>
      <c r="T356" s="52">
        <v>2161.5648681000002</v>
      </c>
      <c r="U356" s="52">
        <v>2178.9642121699999</v>
      </c>
      <c r="V356" s="52">
        <v>2193.0684806499999</v>
      </c>
      <c r="W356" s="52">
        <v>2150.4844283499997</v>
      </c>
      <c r="X356" s="52">
        <v>2238.1635689300001</v>
      </c>
      <c r="Y356" s="52">
        <v>2350.8556549800001</v>
      </c>
    </row>
    <row r="357" spans="1:25" s="53" customFormat="1" ht="15" x14ac:dyDescent="0.4">
      <c r="A357" s="51" t="s">
        <v>155</v>
      </c>
      <c r="B357" s="52">
        <v>2594.36010472</v>
      </c>
      <c r="C357" s="52">
        <v>2709.0741582999999</v>
      </c>
      <c r="D357" s="52">
        <v>2777.1212077999999</v>
      </c>
      <c r="E357" s="52">
        <v>2798.58083128</v>
      </c>
      <c r="F357" s="52">
        <v>2790.7123767100002</v>
      </c>
      <c r="G357" s="52">
        <v>2752.4958183099998</v>
      </c>
      <c r="H357" s="52">
        <v>2700.3720413400001</v>
      </c>
      <c r="I357" s="52">
        <v>2558.2893145200005</v>
      </c>
      <c r="J357" s="52">
        <v>2423.46430164</v>
      </c>
      <c r="K357" s="52">
        <v>2323.2987759899997</v>
      </c>
      <c r="L357" s="52">
        <v>2276.4518707299999</v>
      </c>
      <c r="M357" s="52">
        <v>2256.1116064999997</v>
      </c>
      <c r="N357" s="52">
        <v>2234.91706497</v>
      </c>
      <c r="O357" s="52">
        <v>2223.4647900700002</v>
      </c>
      <c r="P357" s="52">
        <v>2210.7156006499999</v>
      </c>
      <c r="Q357" s="52">
        <v>2212.6480354999999</v>
      </c>
      <c r="R357" s="52">
        <v>2223.7135455899997</v>
      </c>
      <c r="S357" s="52">
        <v>2228.82266325</v>
      </c>
      <c r="T357" s="52">
        <v>2237.8054263200002</v>
      </c>
      <c r="U357" s="52">
        <v>2254.3834265099999</v>
      </c>
      <c r="V357" s="52">
        <v>2263.55207771</v>
      </c>
      <c r="W357" s="52">
        <v>2247.62533536</v>
      </c>
      <c r="X357" s="52">
        <v>2313.2701096299998</v>
      </c>
      <c r="Y357" s="52">
        <v>2412.7899307099997</v>
      </c>
    </row>
    <row r="358" spans="1:25" s="53" customFormat="1" ht="15" x14ac:dyDescent="0.4">
      <c r="A358" s="51" t="s">
        <v>156</v>
      </c>
      <c r="B358" s="52">
        <v>2648.9949309600001</v>
      </c>
      <c r="C358" s="52">
        <v>2761.6657081799999</v>
      </c>
      <c r="D358" s="52">
        <v>2806.3019860300001</v>
      </c>
      <c r="E358" s="52">
        <v>2776.8604774199998</v>
      </c>
      <c r="F358" s="52">
        <v>2780.9169201999998</v>
      </c>
      <c r="G358" s="52">
        <v>2785.90550532</v>
      </c>
      <c r="H358" s="52">
        <v>2766.0177620899999</v>
      </c>
      <c r="I358" s="52">
        <v>2642.7058231400001</v>
      </c>
      <c r="J358" s="52">
        <v>2481.5792080199999</v>
      </c>
      <c r="K358" s="52">
        <v>2374.3555564799999</v>
      </c>
      <c r="L358" s="52">
        <v>2312.8968070999999</v>
      </c>
      <c r="M358" s="52">
        <v>2283.3941400799999</v>
      </c>
      <c r="N358" s="52">
        <v>2270.8277729299998</v>
      </c>
      <c r="O358" s="52">
        <v>2266.6538584999998</v>
      </c>
      <c r="P358" s="52">
        <v>2262.61412071</v>
      </c>
      <c r="Q358" s="52">
        <v>2269.7505153399998</v>
      </c>
      <c r="R358" s="52">
        <v>2270.4059272499999</v>
      </c>
      <c r="S358" s="52">
        <v>2284.49760603</v>
      </c>
      <c r="T358" s="52">
        <v>2294.6374554899999</v>
      </c>
      <c r="U358" s="52">
        <v>2315.8797694999998</v>
      </c>
      <c r="V358" s="52">
        <v>2329.5705041399997</v>
      </c>
      <c r="W358" s="52">
        <v>2314.6647970599997</v>
      </c>
      <c r="X358" s="52">
        <v>2352.64378124</v>
      </c>
      <c r="Y358" s="52">
        <v>2472.0223226600001</v>
      </c>
    </row>
    <row r="359" spans="1:25" s="53" customFormat="1" ht="15" x14ac:dyDescent="0.4">
      <c r="A359" s="51" t="s">
        <v>157</v>
      </c>
      <c r="B359" s="52">
        <v>2595.4889086200001</v>
      </c>
      <c r="C359" s="52">
        <v>2724.7967475099999</v>
      </c>
      <c r="D359" s="52">
        <v>2822.0950338500002</v>
      </c>
      <c r="E359" s="52">
        <v>2836.8675284699998</v>
      </c>
      <c r="F359" s="52">
        <v>2841.3992249299999</v>
      </c>
      <c r="G359" s="52">
        <v>2841.7726708</v>
      </c>
      <c r="H359" s="52">
        <v>2789.4177967299997</v>
      </c>
      <c r="I359" s="52">
        <v>2663.3897054999998</v>
      </c>
      <c r="J359" s="52">
        <v>2525.2821686799998</v>
      </c>
      <c r="K359" s="52">
        <v>2440.8133864500001</v>
      </c>
      <c r="L359" s="52">
        <v>2382.2463433299999</v>
      </c>
      <c r="M359" s="52">
        <v>2353.7662460399997</v>
      </c>
      <c r="N359" s="52">
        <v>2324.7940972899996</v>
      </c>
      <c r="O359" s="52">
        <v>2315.8027999999999</v>
      </c>
      <c r="P359" s="52">
        <v>2316.5133736899998</v>
      </c>
      <c r="Q359" s="52">
        <v>2311.1525177399999</v>
      </c>
      <c r="R359" s="52">
        <v>2330.06919952</v>
      </c>
      <c r="S359" s="52">
        <v>2327.0531589699999</v>
      </c>
      <c r="T359" s="52">
        <v>2322.50688382</v>
      </c>
      <c r="U359" s="52">
        <v>2342.6631896899999</v>
      </c>
      <c r="V359" s="52">
        <v>2355.94348894</v>
      </c>
      <c r="W359" s="52">
        <v>2325.5986579999999</v>
      </c>
      <c r="X359" s="52">
        <v>2405.1138569699997</v>
      </c>
      <c r="Y359" s="52">
        <v>2525.5964955299996</v>
      </c>
    </row>
    <row r="360" spans="1:25" s="53" customFormat="1" ht="15" x14ac:dyDescent="0.4">
      <c r="A360" s="51" t="s">
        <v>158</v>
      </c>
      <c r="B360" s="52">
        <v>2581.04030629</v>
      </c>
      <c r="C360" s="52">
        <v>2656.4265646099998</v>
      </c>
      <c r="D360" s="52">
        <v>2746.5018293100002</v>
      </c>
      <c r="E360" s="52">
        <v>2732.8215369300001</v>
      </c>
      <c r="F360" s="52">
        <v>2734.6381134499998</v>
      </c>
      <c r="G360" s="52">
        <v>2741.7812489899998</v>
      </c>
      <c r="H360" s="52">
        <v>2526.2286098300001</v>
      </c>
      <c r="I360" s="52">
        <v>2543.5456612900002</v>
      </c>
      <c r="J360" s="52">
        <v>2441.65930437</v>
      </c>
      <c r="K360" s="52">
        <v>2389.3059458899997</v>
      </c>
      <c r="L360" s="52">
        <v>2349.7396700999998</v>
      </c>
      <c r="M360" s="52">
        <v>2329.9431405300002</v>
      </c>
      <c r="N360" s="52">
        <v>2315.2021395699999</v>
      </c>
      <c r="O360" s="52">
        <v>2300.3393990200002</v>
      </c>
      <c r="P360" s="52">
        <v>2302.4619562299999</v>
      </c>
      <c r="Q360" s="52">
        <v>2311.6737926300002</v>
      </c>
      <c r="R360" s="52">
        <v>2310.6626631300001</v>
      </c>
      <c r="S360" s="52">
        <v>2297.9766200399999</v>
      </c>
      <c r="T360" s="52">
        <v>2289.7290853699997</v>
      </c>
      <c r="U360" s="52">
        <v>2331.22423316</v>
      </c>
      <c r="V360" s="52">
        <v>2362.1898597899999</v>
      </c>
      <c r="W360" s="52">
        <v>2328.9351093</v>
      </c>
      <c r="X360" s="52">
        <v>2406.6961454399998</v>
      </c>
      <c r="Y360" s="52">
        <v>2511.4399062000002</v>
      </c>
    </row>
    <row r="361" spans="1:25" s="53" customFormat="1" ht="15" x14ac:dyDescent="0.4">
      <c r="A361" s="51" t="s">
        <v>159</v>
      </c>
      <c r="B361" s="52">
        <v>2632.4925640500001</v>
      </c>
      <c r="C361" s="52">
        <v>2717.5352881999997</v>
      </c>
      <c r="D361" s="52">
        <v>2766.7262492599998</v>
      </c>
      <c r="E361" s="52">
        <v>2805.0077534900001</v>
      </c>
      <c r="F361" s="52">
        <v>2781.66193527</v>
      </c>
      <c r="G361" s="52">
        <v>2790.2576890599998</v>
      </c>
      <c r="H361" s="52">
        <v>2745.2294535400001</v>
      </c>
      <c r="I361" s="52">
        <v>2593.6696252699999</v>
      </c>
      <c r="J361" s="52">
        <v>2566.0285185900002</v>
      </c>
      <c r="K361" s="52">
        <v>2473.15532609</v>
      </c>
      <c r="L361" s="52">
        <v>2405.9365908999998</v>
      </c>
      <c r="M361" s="52">
        <v>2364.9635210799997</v>
      </c>
      <c r="N361" s="52">
        <v>2358.60795865</v>
      </c>
      <c r="O361" s="52">
        <v>2360.07268269</v>
      </c>
      <c r="P361" s="52">
        <v>2365.45134831</v>
      </c>
      <c r="Q361" s="52">
        <v>2365.6078504400002</v>
      </c>
      <c r="R361" s="52">
        <v>2374.933736</v>
      </c>
      <c r="S361" s="52">
        <v>2370.4867795199998</v>
      </c>
      <c r="T361" s="52">
        <v>2357.5954304899997</v>
      </c>
      <c r="U361" s="52">
        <v>2386.2919210199998</v>
      </c>
      <c r="V361" s="52">
        <v>2393.2437409699996</v>
      </c>
      <c r="W361" s="52">
        <v>2368.95003438</v>
      </c>
      <c r="X361" s="52">
        <v>2429.66261781</v>
      </c>
      <c r="Y361" s="52">
        <v>2542.8916578500002</v>
      </c>
    </row>
    <row r="362" spans="1:25" s="53" customFormat="1" ht="15" x14ac:dyDescent="0.4">
      <c r="A362" s="51" t="s">
        <v>160</v>
      </c>
      <c r="B362" s="52">
        <v>2637.7440319299999</v>
      </c>
      <c r="C362" s="52">
        <v>2741.2576828199999</v>
      </c>
      <c r="D362" s="52">
        <v>2764.8693789700001</v>
      </c>
      <c r="E362" s="52">
        <v>2767.81938201</v>
      </c>
      <c r="F362" s="52">
        <v>2771.31861415</v>
      </c>
      <c r="G362" s="52">
        <v>2784.5158165899998</v>
      </c>
      <c r="H362" s="52">
        <v>2782.6222053500001</v>
      </c>
      <c r="I362" s="52">
        <v>2765.74446915</v>
      </c>
      <c r="J362" s="52">
        <v>2607.4045978700001</v>
      </c>
      <c r="K362" s="52">
        <v>2499.3747449100001</v>
      </c>
      <c r="L362" s="52">
        <v>2415.1266016600002</v>
      </c>
      <c r="M362" s="52">
        <v>2356.2202447700001</v>
      </c>
      <c r="N362" s="52">
        <v>2348.4546391499998</v>
      </c>
      <c r="O362" s="52">
        <v>2343.9844890200002</v>
      </c>
      <c r="P362" s="52">
        <v>2367.9890074999998</v>
      </c>
      <c r="Q362" s="52">
        <v>2365.3349946500002</v>
      </c>
      <c r="R362" s="52">
        <v>2350.1856079600002</v>
      </c>
      <c r="S362" s="52">
        <v>2338.10779963</v>
      </c>
      <c r="T362" s="52">
        <v>2318.5196218399997</v>
      </c>
      <c r="U362" s="52">
        <v>2336.5422594499996</v>
      </c>
      <c r="V362" s="52">
        <v>2346.9919883299999</v>
      </c>
      <c r="W362" s="52">
        <v>2309.6918432100001</v>
      </c>
      <c r="X362" s="52">
        <v>2387.16043429</v>
      </c>
      <c r="Y362" s="52">
        <v>2520.5089473500002</v>
      </c>
    </row>
    <row r="363" spans="1:25" s="53" customFormat="1" ht="15" x14ac:dyDescent="0.4">
      <c r="A363" s="51" t="s">
        <v>161</v>
      </c>
      <c r="B363" s="52">
        <v>2740.8171674199998</v>
      </c>
      <c r="C363" s="52">
        <v>2890.4895285500002</v>
      </c>
      <c r="D363" s="52">
        <v>2944.0396985900002</v>
      </c>
      <c r="E363" s="52">
        <v>3001.4186461099998</v>
      </c>
      <c r="F363" s="52">
        <v>3004.6167379899998</v>
      </c>
      <c r="G363" s="52">
        <v>2984.4423220499998</v>
      </c>
      <c r="H363" s="52">
        <v>2917.9751266600001</v>
      </c>
      <c r="I363" s="52">
        <v>2808.8390864499997</v>
      </c>
      <c r="J363" s="52">
        <v>2659.0157126999998</v>
      </c>
      <c r="K363" s="52">
        <v>2535.7896382399999</v>
      </c>
      <c r="L363" s="52">
        <v>2480.99083397</v>
      </c>
      <c r="M363" s="52">
        <v>2454.2368319799998</v>
      </c>
      <c r="N363" s="52">
        <v>2461.94421732</v>
      </c>
      <c r="O363" s="52">
        <v>2456.7283613899999</v>
      </c>
      <c r="P363" s="52">
        <v>2464.4233817200002</v>
      </c>
      <c r="Q363" s="52">
        <v>2456.7824063500002</v>
      </c>
      <c r="R363" s="52">
        <v>2459.3433264400001</v>
      </c>
      <c r="S363" s="52">
        <v>2450.9488454499997</v>
      </c>
      <c r="T363" s="52">
        <v>2435.0003007400001</v>
      </c>
      <c r="U363" s="52">
        <v>2454.5165350299999</v>
      </c>
      <c r="V363" s="52">
        <v>2482.2328094899999</v>
      </c>
      <c r="W363" s="52">
        <v>2464.5956360299997</v>
      </c>
      <c r="X363" s="52">
        <v>2493.8472460200001</v>
      </c>
      <c r="Y363" s="52">
        <v>2659.99377121</v>
      </c>
    </row>
    <row r="364" spans="1:25" s="53" customFormat="1" ht="15" x14ac:dyDescent="0.4">
      <c r="A364" s="51" t="s">
        <v>162</v>
      </c>
      <c r="B364" s="52">
        <v>2657.49407819</v>
      </c>
      <c r="C364" s="52">
        <v>2764.5527630000001</v>
      </c>
      <c r="D364" s="52">
        <v>2855.24384009</v>
      </c>
      <c r="E364" s="52">
        <v>2901.51554618</v>
      </c>
      <c r="F364" s="52">
        <v>2892.52562081</v>
      </c>
      <c r="G364" s="52">
        <v>2858.7966038</v>
      </c>
      <c r="H364" s="52">
        <v>2791.0633566299998</v>
      </c>
      <c r="I364" s="52">
        <v>2652.4111044000001</v>
      </c>
      <c r="J364" s="52">
        <v>2510.9336539300002</v>
      </c>
      <c r="K364" s="52">
        <v>2395.6276079299996</v>
      </c>
      <c r="L364" s="52">
        <v>2318.15554862</v>
      </c>
      <c r="M364" s="52">
        <v>2310.5638953600001</v>
      </c>
      <c r="N364" s="52">
        <v>2308.5998250399998</v>
      </c>
      <c r="O364" s="52">
        <v>2296.7402108199999</v>
      </c>
      <c r="P364" s="52">
        <v>2309.1348386600002</v>
      </c>
      <c r="Q364" s="52">
        <v>2307.1279499399998</v>
      </c>
      <c r="R364" s="52">
        <v>2310.2242889499998</v>
      </c>
      <c r="S364" s="52">
        <v>2312.5610028800002</v>
      </c>
      <c r="T364" s="52">
        <v>2301.5191752399996</v>
      </c>
      <c r="U364" s="52">
        <v>2308.3453586199998</v>
      </c>
      <c r="V364" s="52">
        <v>2327.7038168600002</v>
      </c>
      <c r="W364" s="52">
        <v>2326.4665133799999</v>
      </c>
      <c r="X364" s="52">
        <v>2402.6210568899996</v>
      </c>
      <c r="Y364" s="52">
        <v>2522.0891371799999</v>
      </c>
    </row>
    <row r="365" spans="1:25" s="53" customFormat="1" ht="15" x14ac:dyDescent="0.4">
      <c r="A365" s="51" t="s">
        <v>163</v>
      </c>
      <c r="B365" s="52">
        <v>2602.1514038599998</v>
      </c>
      <c r="C365" s="52">
        <v>2731.1579762599999</v>
      </c>
      <c r="D365" s="52">
        <v>2800.2534685699998</v>
      </c>
      <c r="E365" s="52">
        <v>2837.1484682599998</v>
      </c>
      <c r="F365" s="52">
        <v>2862.26543739</v>
      </c>
      <c r="G365" s="52">
        <v>2832.48957036</v>
      </c>
      <c r="H365" s="52">
        <v>2818.2488750299999</v>
      </c>
      <c r="I365" s="52">
        <v>2684.24134955</v>
      </c>
      <c r="J365" s="52">
        <v>2514.3551946699999</v>
      </c>
      <c r="K365" s="52">
        <v>2375.4594793699998</v>
      </c>
      <c r="L365" s="52">
        <v>2272.9382943399996</v>
      </c>
      <c r="M365" s="52">
        <v>2255.8426740300001</v>
      </c>
      <c r="N365" s="52">
        <v>2243.4795416799998</v>
      </c>
      <c r="O365" s="52">
        <v>2250.3264378899999</v>
      </c>
      <c r="P365" s="52">
        <v>2252.2278682799997</v>
      </c>
      <c r="Q365" s="52">
        <v>2259.20192107</v>
      </c>
      <c r="R365" s="52">
        <v>2274.3567604499999</v>
      </c>
      <c r="S365" s="52">
        <v>2286.3523508099997</v>
      </c>
      <c r="T365" s="52">
        <v>2282.3912072000003</v>
      </c>
      <c r="U365" s="52">
        <v>2296.4143160900003</v>
      </c>
      <c r="V365" s="52">
        <v>2305.4038150799997</v>
      </c>
      <c r="W365" s="52">
        <v>2297.6502992400001</v>
      </c>
      <c r="X365" s="52">
        <v>2377.8545031399999</v>
      </c>
      <c r="Y365" s="52">
        <v>2395.1090674099996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168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2208.5855960099998</v>
      </c>
      <c r="C370" s="59">
        <v>2325.5646292700003</v>
      </c>
      <c r="D370" s="59">
        <v>2420.4030662800001</v>
      </c>
      <c r="E370" s="59">
        <v>2445.9640391500002</v>
      </c>
      <c r="F370" s="59">
        <v>2459.2075460900001</v>
      </c>
      <c r="G370" s="59">
        <v>2457.0262303499999</v>
      </c>
      <c r="H370" s="59">
        <v>2356.4650864599998</v>
      </c>
      <c r="I370" s="59">
        <v>2217.09530378</v>
      </c>
      <c r="J370" s="59">
        <v>2092.2193157199999</v>
      </c>
      <c r="K370" s="59">
        <v>2015.3756432999999</v>
      </c>
      <c r="L370" s="59">
        <v>1988.7155134699999</v>
      </c>
      <c r="M370" s="59">
        <v>2022.1312785499999</v>
      </c>
      <c r="N370" s="59">
        <v>2003.01336655</v>
      </c>
      <c r="O370" s="59">
        <v>2010.7024306999999</v>
      </c>
      <c r="P370" s="59">
        <v>2009.4790084199999</v>
      </c>
      <c r="Q370" s="59">
        <v>2008.8098244400001</v>
      </c>
      <c r="R370" s="59">
        <v>2012.6758992</v>
      </c>
      <c r="S370" s="59">
        <v>2023.7765661799999</v>
      </c>
      <c r="T370" s="59">
        <v>2023.5975165299999</v>
      </c>
      <c r="U370" s="59">
        <v>2020.97186061</v>
      </c>
      <c r="V370" s="59">
        <v>2031.7262924199999</v>
      </c>
      <c r="W370" s="59">
        <v>1999.5730024</v>
      </c>
      <c r="X370" s="59">
        <v>2035.9431430899999</v>
      </c>
      <c r="Y370" s="59">
        <v>2096.4967365900002</v>
      </c>
    </row>
    <row r="371" spans="1:25" s="53" customFormat="1" ht="15" x14ac:dyDescent="0.4">
      <c r="A371" s="51" t="s">
        <v>134</v>
      </c>
      <c r="B371" s="52">
        <v>2182.15649145</v>
      </c>
      <c r="C371" s="52">
        <v>2291.8945961299996</v>
      </c>
      <c r="D371" s="52">
        <v>2359.9481213399999</v>
      </c>
      <c r="E371" s="52">
        <v>2424.0216241399999</v>
      </c>
      <c r="F371" s="52">
        <v>2425.8036309200002</v>
      </c>
      <c r="G371" s="52">
        <v>2389.8707546400001</v>
      </c>
      <c r="H371" s="52">
        <v>2311.6366246099997</v>
      </c>
      <c r="I371" s="52">
        <v>2119.0073407899999</v>
      </c>
      <c r="J371" s="52">
        <v>1972.69104851</v>
      </c>
      <c r="K371" s="52">
        <v>1885.34671918</v>
      </c>
      <c r="L371" s="52">
        <v>1862.0092639299999</v>
      </c>
      <c r="M371" s="52">
        <v>1871.19792794</v>
      </c>
      <c r="N371" s="52">
        <v>1869.6021248899999</v>
      </c>
      <c r="O371" s="52">
        <v>1851.6747331500001</v>
      </c>
      <c r="P371" s="52">
        <v>1855.2693170499999</v>
      </c>
      <c r="Q371" s="52">
        <v>1865.0541643500001</v>
      </c>
      <c r="R371" s="52">
        <v>1863.1277954299999</v>
      </c>
      <c r="S371" s="52">
        <v>1921.28898903</v>
      </c>
      <c r="T371" s="52">
        <v>1924.8686582799999</v>
      </c>
      <c r="U371" s="52">
        <v>1933.9054133099999</v>
      </c>
      <c r="V371" s="52">
        <v>1935.94040337</v>
      </c>
      <c r="W371" s="52">
        <v>1911.72889837</v>
      </c>
      <c r="X371" s="52">
        <v>1985.53019821</v>
      </c>
      <c r="Y371" s="52">
        <v>2040.80455979</v>
      </c>
    </row>
    <row r="372" spans="1:25" s="53" customFormat="1" ht="15" x14ac:dyDescent="0.4">
      <c r="A372" s="51" t="s">
        <v>135</v>
      </c>
      <c r="B372" s="52">
        <v>2211.0584992899999</v>
      </c>
      <c r="C372" s="52">
        <v>2358.4212980299999</v>
      </c>
      <c r="D372" s="52">
        <v>2432.1705448100001</v>
      </c>
      <c r="E372" s="52">
        <v>2481.42197093</v>
      </c>
      <c r="F372" s="52">
        <v>2481.8006149600001</v>
      </c>
      <c r="G372" s="52">
        <v>2462.2296947899999</v>
      </c>
      <c r="H372" s="52">
        <v>2361.2567622300003</v>
      </c>
      <c r="I372" s="52">
        <v>2195.1899985199998</v>
      </c>
      <c r="J372" s="52">
        <v>2102.1135975699999</v>
      </c>
      <c r="K372" s="52">
        <v>2026.2221028599999</v>
      </c>
      <c r="L372" s="52">
        <v>2007.78249347</v>
      </c>
      <c r="M372" s="52">
        <v>1989.6398932499999</v>
      </c>
      <c r="N372" s="52">
        <v>1994.16715929</v>
      </c>
      <c r="O372" s="52">
        <v>1977.30868192</v>
      </c>
      <c r="P372" s="52">
        <v>1979.6075538099999</v>
      </c>
      <c r="Q372" s="52">
        <v>1987.4386977899999</v>
      </c>
      <c r="R372" s="52">
        <v>1994.48066797</v>
      </c>
      <c r="S372" s="52">
        <v>2012.7034170699999</v>
      </c>
      <c r="T372" s="52">
        <v>2018.8261248900001</v>
      </c>
      <c r="U372" s="52">
        <v>2034.0884861100001</v>
      </c>
      <c r="V372" s="52">
        <v>2045.38269038</v>
      </c>
      <c r="W372" s="52">
        <v>2038.30494845</v>
      </c>
      <c r="X372" s="52">
        <v>2071.3919895399999</v>
      </c>
      <c r="Y372" s="52">
        <v>2170.3741728099999</v>
      </c>
    </row>
    <row r="373" spans="1:25" s="53" customFormat="1" ht="15" x14ac:dyDescent="0.4">
      <c r="A373" s="51" t="s">
        <v>136</v>
      </c>
      <c r="B373" s="52">
        <v>2023.1716815899999</v>
      </c>
      <c r="C373" s="52">
        <v>2207.57607014</v>
      </c>
      <c r="D373" s="52">
        <v>2246.7563483599997</v>
      </c>
      <c r="E373" s="52">
        <v>2288.05217498</v>
      </c>
      <c r="F373" s="52">
        <v>2291.8940401099999</v>
      </c>
      <c r="G373" s="52">
        <v>2282.7399873499999</v>
      </c>
      <c r="H373" s="52">
        <v>2174.8958633100001</v>
      </c>
      <c r="I373" s="52">
        <v>2146.6722235799998</v>
      </c>
      <c r="J373" s="52">
        <v>2037.18392436</v>
      </c>
      <c r="K373" s="52">
        <v>1955.92402483</v>
      </c>
      <c r="L373" s="52">
        <v>1936.71583248</v>
      </c>
      <c r="M373" s="52">
        <v>1903.0554098499999</v>
      </c>
      <c r="N373" s="52">
        <v>1911.89957583</v>
      </c>
      <c r="O373" s="52">
        <v>1891.4936315299999</v>
      </c>
      <c r="P373" s="52">
        <v>1887.5181912599999</v>
      </c>
      <c r="Q373" s="52">
        <v>1891.35424274</v>
      </c>
      <c r="R373" s="52">
        <v>1904.4709432699999</v>
      </c>
      <c r="S373" s="52">
        <v>1892.5432149599999</v>
      </c>
      <c r="T373" s="52">
        <v>1877.86592219</v>
      </c>
      <c r="U373" s="52">
        <v>1898.05065567</v>
      </c>
      <c r="V373" s="52">
        <v>1909.6156555299999</v>
      </c>
      <c r="W373" s="52">
        <v>1879.3438796400001</v>
      </c>
      <c r="X373" s="52">
        <v>1937.78584778</v>
      </c>
      <c r="Y373" s="52">
        <v>2055.3801847300001</v>
      </c>
    </row>
    <row r="374" spans="1:25" s="53" customFormat="1" ht="15" x14ac:dyDescent="0.4">
      <c r="A374" s="51" t="s">
        <v>137</v>
      </c>
      <c r="B374" s="52">
        <v>2165.3562778400001</v>
      </c>
      <c r="C374" s="52">
        <v>2281.7530594199998</v>
      </c>
      <c r="D374" s="52">
        <v>2352.37818341</v>
      </c>
      <c r="E374" s="52">
        <v>2383.4006713700001</v>
      </c>
      <c r="F374" s="52">
        <v>2370.2836073900003</v>
      </c>
      <c r="G374" s="52">
        <v>2329.0921911699998</v>
      </c>
      <c r="H374" s="52">
        <v>2268.89970958</v>
      </c>
      <c r="I374" s="52">
        <v>2137.9291828</v>
      </c>
      <c r="J374" s="52">
        <v>2008.81817056</v>
      </c>
      <c r="K374" s="52">
        <v>1981.67831409</v>
      </c>
      <c r="L374" s="52">
        <v>1999.3153898599999</v>
      </c>
      <c r="M374" s="52">
        <v>1984.2670000799999</v>
      </c>
      <c r="N374" s="52">
        <v>1994.28054909</v>
      </c>
      <c r="O374" s="52">
        <v>1994.1664446499999</v>
      </c>
      <c r="P374" s="52">
        <v>2004.48558731</v>
      </c>
      <c r="Q374" s="52">
        <v>2018.0411377200001</v>
      </c>
      <c r="R374" s="52">
        <v>2010.9810644300001</v>
      </c>
      <c r="S374" s="52">
        <v>1998.7987339700001</v>
      </c>
      <c r="T374" s="52">
        <v>1988.66886312</v>
      </c>
      <c r="U374" s="52">
        <v>2006.4179778099999</v>
      </c>
      <c r="V374" s="52">
        <v>2018.5972858099999</v>
      </c>
      <c r="W374" s="52">
        <v>1987.77390109</v>
      </c>
      <c r="X374" s="52">
        <v>2039.50763826</v>
      </c>
      <c r="Y374" s="52">
        <v>2195.1886683900002</v>
      </c>
    </row>
    <row r="375" spans="1:25" s="53" customFormat="1" ht="15" x14ac:dyDescent="0.4">
      <c r="A375" s="51" t="s">
        <v>138</v>
      </c>
      <c r="B375" s="52">
        <v>2188.8074331600001</v>
      </c>
      <c r="C375" s="52">
        <v>2286.8925585400002</v>
      </c>
      <c r="D375" s="52">
        <v>2417.2326362700001</v>
      </c>
      <c r="E375" s="52">
        <v>2490.8775813299999</v>
      </c>
      <c r="F375" s="52">
        <v>2515.35290786</v>
      </c>
      <c r="G375" s="52">
        <v>2503.9976831999998</v>
      </c>
      <c r="H375" s="52">
        <v>2500.3985571100002</v>
      </c>
      <c r="I375" s="52">
        <v>2412.2998846199998</v>
      </c>
      <c r="J375" s="52">
        <v>2249.8700081799998</v>
      </c>
      <c r="K375" s="52">
        <v>2126.2185620400001</v>
      </c>
      <c r="L375" s="52">
        <v>2043.79150906</v>
      </c>
      <c r="M375" s="52">
        <v>2024.5422997599999</v>
      </c>
      <c r="N375" s="52">
        <v>2027.8479643599999</v>
      </c>
      <c r="O375" s="52">
        <v>2027.0766535099999</v>
      </c>
      <c r="P375" s="52">
        <v>2022.5817024599999</v>
      </c>
      <c r="Q375" s="52">
        <v>2036.98061798</v>
      </c>
      <c r="R375" s="52">
        <v>2072.2940050400002</v>
      </c>
      <c r="S375" s="52">
        <v>2058.6229236600002</v>
      </c>
      <c r="T375" s="52">
        <v>2048.6343128799999</v>
      </c>
      <c r="U375" s="52">
        <v>2057.52810417</v>
      </c>
      <c r="V375" s="52">
        <v>2071.90764055</v>
      </c>
      <c r="W375" s="52">
        <v>2062.4700051199998</v>
      </c>
      <c r="X375" s="52">
        <v>2099.6878467799997</v>
      </c>
      <c r="Y375" s="52">
        <v>2204.7854550699999</v>
      </c>
    </row>
    <row r="376" spans="1:25" s="53" customFormat="1" ht="15" x14ac:dyDescent="0.4">
      <c r="A376" s="51" t="s">
        <v>139</v>
      </c>
      <c r="B376" s="52">
        <v>2377.8451223000002</v>
      </c>
      <c r="C376" s="52">
        <v>2450.2592625699999</v>
      </c>
      <c r="D376" s="52">
        <v>2524.99573293</v>
      </c>
      <c r="E376" s="52">
        <v>2514.3039108200001</v>
      </c>
      <c r="F376" s="52">
        <v>2516.54349714</v>
      </c>
      <c r="G376" s="52">
        <v>2520.5481132099999</v>
      </c>
      <c r="H376" s="52">
        <v>2539.7956239700002</v>
      </c>
      <c r="I376" s="52">
        <v>2512.4956077299998</v>
      </c>
      <c r="J376" s="52">
        <v>2351.5302027999996</v>
      </c>
      <c r="K376" s="52">
        <v>2234.3763847299997</v>
      </c>
      <c r="L376" s="52">
        <v>2171.4240676700001</v>
      </c>
      <c r="M376" s="52">
        <v>2156.1838966099999</v>
      </c>
      <c r="N376" s="52">
        <v>2139.91943287</v>
      </c>
      <c r="O376" s="52">
        <v>2128.8168456900003</v>
      </c>
      <c r="P376" s="52">
        <v>2145.9753347799997</v>
      </c>
      <c r="Q376" s="52">
        <v>2155.8196167199999</v>
      </c>
      <c r="R376" s="52">
        <v>2146.34847919</v>
      </c>
      <c r="S376" s="52">
        <v>2139.34463241</v>
      </c>
      <c r="T376" s="52">
        <v>2113.9826325100003</v>
      </c>
      <c r="U376" s="52">
        <v>2125.5528431000002</v>
      </c>
      <c r="V376" s="52">
        <v>2128.37689469</v>
      </c>
      <c r="W376" s="52">
        <v>2116.4107726000002</v>
      </c>
      <c r="X376" s="52">
        <v>2178.9097861199998</v>
      </c>
      <c r="Y376" s="52">
        <v>2285.8998086000001</v>
      </c>
    </row>
    <row r="377" spans="1:25" s="53" customFormat="1" ht="15" x14ac:dyDescent="0.4">
      <c r="A377" s="51" t="s">
        <v>140</v>
      </c>
      <c r="B377" s="52">
        <v>2400.6458486000001</v>
      </c>
      <c r="C377" s="52">
        <v>2518.3091977499998</v>
      </c>
      <c r="D377" s="52">
        <v>2615.0368143699998</v>
      </c>
      <c r="E377" s="52">
        <v>2647.3858281299999</v>
      </c>
      <c r="F377" s="52">
        <v>2655.2325291299999</v>
      </c>
      <c r="G377" s="52">
        <v>2637.13985103</v>
      </c>
      <c r="H377" s="52">
        <v>2519.3492694199999</v>
      </c>
      <c r="I377" s="52">
        <v>2406.7325328500001</v>
      </c>
      <c r="J377" s="52">
        <v>2276.41474935</v>
      </c>
      <c r="K377" s="52">
        <v>2196.9349556500001</v>
      </c>
      <c r="L377" s="52">
        <v>2140.8479716399997</v>
      </c>
      <c r="M377" s="52">
        <v>2143.7400371200001</v>
      </c>
      <c r="N377" s="52">
        <v>2134.2039386199999</v>
      </c>
      <c r="O377" s="52">
        <v>2138.3279341699999</v>
      </c>
      <c r="P377" s="52">
        <v>2142.19797247</v>
      </c>
      <c r="Q377" s="52">
        <v>2149.4533888400001</v>
      </c>
      <c r="R377" s="52">
        <v>2146.9820034300001</v>
      </c>
      <c r="S377" s="52">
        <v>2141.0772623799999</v>
      </c>
      <c r="T377" s="52">
        <v>2128.7688213399997</v>
      </c>
      <c r="U377" s="52">
        <v>2135.6893833200002</v>
      </c>
      <c r="V377" s="52">
        <v>2113.6584801600002</v>
      </c>
      <c r="W377" s="52">
        <v>2114.1126783499999</v>
      </c>
      <c r="X377" s="52">
        <v>2164.37977753</v>
      </c>
      <c r="Y377" s="52">
        <v>2267.4605276499997</v>
      </c>
    </row>
    <row r="378" spans="1:25" s="53" customFormat="1" ht="15" x14ac:dyDescent="0.4">
      <c r="A378" s="51" t="s">
        <v>141</v>
      </c>
      <c r="B378" s="52">
        <v>2446.0210482799998</v>
      </c>
      <c r="C378" s="52">
        <v>2553.9962331000002</v>
      </c>
      <c r="D378" s="52">
        <v>2632.3958754599998</v>
      </c>
      <c r="E378" s="52">
        <v>2694.5197025399998</v>
      </c>
      <c r="F378" s="52">
        <v>2677.6304546599999</v>
      </c>
      <c r="G378" s="52">
        <v>2661.3581723500001</v>
      </c>
      <c r="H378" s="52">
        <v>2434.1126908299998</v>
      </c>
      <c r="I378" s="52">
        <v>2322.0489640300002</v>
      </c>
      <c r="J378" s="52">
        <v>2181.2342539199999</v>
      </c>
      <c r="K378" s="52">
        <v>2099.5607946600003</v>
      </c>
      <c r="L378" s="52">
        <v>2064.8075521399996</v>
      </c>
      <c r="M378" s="52">
        <v>2036.0840856499999</v>
      </c>
      <c r="N378" s="52">
        <v>2022.4677022599999</v>
      </c>
      <c r="O378" s="52">
        <v>2000.5100141099999</v>
      </c>
      <c r="P378" s="52">
        <v>2008.1710066099999</v>
      </c>
      <c r="Q378" s="52">
        <v>2025.2825668599999</v>
      </c>
      <c r="R378" s="52">
        <v>2022.96072641</v>
      </c>
      <c r="S378" s="52">
        <v>2020.6537046799999</v>
      </c>
      <c r="T378" s="52">
        <v>2026.8994117299999</v>
      </c>
      <c r="U378" s="52">
        <v>2051.07832981</v>
      </c>
      <c r="V378" s="52">
        <v>2044.62155762</v>
      </c>
      <c r="W378" s="52">
        <v>2028.0421973</v>
      </c>
      <c r="X378" s="52">
        <v>2059.95646992</v>
      </c>
      <c r="Y378" s="52">
        <v>2164.2837146800002</v>
      </c>
    </row>
    <row r="379" spans="1:25" s="53" customFormat="1" ht="15" x14ac:dyDescent="0.4">
      <c r="A379" s="51" t="s">
        <v>142</v>
      </c>
      <c r="B379" s="52">
        <v>2269.2077333899997</v>
      </c>
      <c r="C379" s="52">
        <v>2409.4744686200002</v>
      </c>
      <c r="D379" s="52">
        <v>2487.8611885999999</v>
      </c>
      <c r="E379" s="52">
        <v>2481.1207013799999</v>
      </c>
      <c r="F379" s="52">
        <v>2465.9558983399997</v>
      </c>
      <c r="G379" s="52">
        <v>2497.6074559099998</v>
      </c>
      <c r="H379" s="52">
        <v>2404.84735778</v>
      </c>
      <c r="I379" s="52">
        <v>2281.5269005499999</v>
      </c>
      <c r="J379" s="52">
        <v>2150.94650572</v>
      </c>
      <c r="K379" s="52">
        <v>2107.16809251</v>
      </c>
      <c r="L379" s="52">
        <v>2068.2603144599998</v>
      </c>
      <c r="M379" s="52">
        <v>2072.4839474599999</v>
      </c>
      <c r="N379" s="52">
        <v>2073.9265042899997</v>
      </c>
      <c r="O379" s="52">
        <v>2051.61136192</v>
      </c>
      <c r="P379" s="52">
        <v>2055.3556884</v>
      </c>
      <c r="Q379" s="52">
        <v>2069.2437035399998</v>
      </c>
      <c r="R379" s="52">
        <v>2078.7736297900001</v>
      </c>
      <c r="S379" s="52">
        <v>2093.80343782</v>
      </c>
      <c r="T379" s="52">
        <v>2104.5476503</v>
      </c>
      <c r="U379" s="52">
        <v>2086.3292876799997</v>
      </c>
      <c r="V379" s="52">
        <v>2086.6752870600003</v>
      </c>
      <c r="W379" s="52">
        <v>2068.7734100899997</v>
      </c>
      <c r="X379" s="52">
        <v>2109.2124866300001</v>
      </c>
      <c r="Y379" s="52">
        <v>2211.33884997</v>
      </c>
    </row>
    <row r="380" spans="1:25" s="53" customFormat="1" ht="15" x14ac:dyDescent="0.4">
      <c r="A380" s="51" t="s">
        <v>143</v>
      </c>
      <c r="B380" s="52">
        <v>2366.4626619299997</v>
      </c>
      <c r="C380" s="52">
        <v>2552.42039153</v>
      </c>
      <c r="D380" s="52">
        <v>2676.2707336899998</v>
      </c>
      <c r="E380" s="52">
        <v>2712.6660229600002</v>
      </c>
      <c r="F380" s="52">
        <v>2722.7434240299999</v>
      </c>
      <c r="G380" s="52">
        <v>2695.67144594</v>
      </c>
      <c r="H380" s="52">
        <v>2583.76207673</v>
      </c>
      <c r="I380" s="52">
        <v>2430.5676773300002</v>
      </c>
      <c r="J380" s="52">
        <v>2296.1523739699996</v>
      </c>
      <c r="K380" s="52">
        <v>2263.4171372299998</v>
      </c>
      <c r="L380" s="52">
        <v>2219.1720515699999</v>
      </c>
      <c r="M380" s="52">
        <v>2235.6488141099999</v>
      </c>
      <c r="N380" s="52">
        <v>2241.45978328</v>
      </c>
      <c r="O380" s="52">
        <v>2228.6532676500001</v>
      </c>
      <c r="P380" s="52">
        <v>2222.3528311499999</v>
      </c>
      <c r="Q380" s="52">
        <v>2225.2413909799998</v>
      </c>
      <c r="R380" s="52">
        <v>2236.7065123299999</v>
      </c>
      <c r="S380" s="52">
        <v>2240.40394483</v>
      </c>
      <c r="T380" s="52">
        <v>2232.0295342899999</v>
      </c>
      <c r="U380" s="52">
        <v>2248.30542191</v>
      </c>
      <c r="V380" s="52">
        <v>2240.6599093499999</v>
      </c>
      <c r="W380" s="52">
        <v>2212.7882618200001</v>
      </c>
      <c r="X380" s="52">
        <v>2259.9737242900001</v>
      </c>
      <c r="Y380" s="52">
        <v>2265.6806524499998</v>
      </c>
    </row>
    <row r="381" spans="1:25" s="53" customFormat="1" ht="15" x14ac:dyDescent="0.4">
      <c r="A381" s="51" t="s">
        <v>144</v>
      </c>
      <c r="B381" s="52">
        <v>2495.4543942700002</v>
      </c>
      <c r="C381" s="52">
        <v>2571.5072993600002</v>
      </c>
      <c r="D381" s="52">
        <v>2637.9437918899998</v>
      </c>
      <c r="E381" s="52">
        <v>2680.9211046099999</v>
      </c>
      <c r="F381" s="52">
        <v>2688.2759149399999</v>
      </c>
      <c r="G381" s="52">
        <v>2658.1813655800001</v>
      </c>
      <c r="H381" s="52">
        <v>2584.2966354999999</v>
      </c>
      <c r="I381" s="52">
        <v>2430.8030703300001</v>
      </c>
      <c r="J381" s="52">
        <v>2260.7153622000001</v>
      </c>
      <c r="K381" s="52">
        <v>2216.3036116200001</v>
      </c>
      <c r="L381" s="52">
        <v>2180.5890200200001</v>
      </c>
      <c r="M381" s="52">
        <v>2184.55748025</v>
      </c>
      <c r="N381" s="52">
        <v>2170.4231263500001</v>
      </c>
      <c r="O381" s="52">
        <v>2161.0379401</v>
      </c>
      <c r="P381" s="52">
        <v>2179.0480168399999</v>
      </c>
      <c r="Q381" s="52">
        <v>2200.36789559</v>
      </c>
      <c r="R381" s="52">
        <v>2210.3786074600002</v>
      </c>
      <c r="S381" s="52">
        <v>2198.1203700199999</v>
      </c>
      <c r="T381" s="52">
        <v>2174.2149022900003</v>
      </c>
      <c r="U381" s="52">
        <v>2200.5502755799998</v>
      </c>
      <c r="V381" s="52">
        <v>2219.3712073699999</v>
      </c>
      <c r="W381" s="52">
        <v>2196.3445829800003</v>
      </c>
      <c r="X381" s="52">
        <v>2257.60473447</v>
      </c>
      <c r="Y381" s="52">
        <v>2368.7395686499995</v>
      </c>
    </row>
    <row r="382" spans="1:25" s="53" customFormat="1" ht="15" x14ac:dyDescent="0.4">
      <c r="A382" s="51" t="s">
        <v>145</v>
      </c>
      <c r="B382" s="52">
        <v>2488.9115097099998</v>
      </c>
      <c r="C382" s="52">
        <v>2568.3996326699998</v>
      </c>
      <c r="D382" s="52">
        <v>2541.0124644100001</v>
      </c>
      <c r="E382" s="52">
        <v>2547.3715703299999</v>
      </c>
      <c r="F382" s="52">
        <v>2551.9192279999997</v>
      </c>
      <c r="G382" s="52">
        <v>2557.3943461600002</v>
      </c>
      <c r="H382" s="52">
        <v>2650.7330206199999</v>
      </c>
      <c r="I382" s="52">
        <v>2550.93669034</v>
      </c>
      <c r="J382" s="52">
        <v>2403.6743899200001</v>
      </c>
      <c r="K382" s="52">
        <v>2244.8156797000001</v>
      </c>
      <c r="L382" s="52">
        <v>2169.31645897</v>
      </c>
      <c r="M382" s="52">
        <v>2135.2389941500001</v>
      </c>
      <c r="N382" s="52">
        <v>2126.7953592399999</v>
      </c>
      <c r="O382" s="52">
        <v>2114.51126699</v>
      </c>
      <c r="P382" s="52">
        <v>2126.8976105299998</v>
      </c>
      <c r="Q382" s="52">
        <v>2142.3945035699999</v>
      </c>
      <c r="R382" s="52">
        <v>2104.9924339600002</v>
      </c>
      <c r="S382" s="52">
        <v>2106.99028309</v>
      </c>
      <c r="T382" s="52">
        <v>2097.4779145800003</v>
      </c>
      <c r="U382" s="52">
        <v>2114.77340826</v>
      </c>
      <c r="V382" s="52">
        <v>2129.06790267</v>
      </c>
      <c r="W382" s="52">
        <v>2124.2332581700002</v>
      </c>
      <c r="X382" s="52">
        <v>2163.3817205099999</v>
      </c>
      <c r="Y382" s="52">
        <v>2284.81304262</v>
      </c>
    </row>
    <row r="383" spans="1:25" s="53" customFormat="1" ht="15" x14ac:dyDescent="0.4">
      <c r="A383" s="51" t="s">
        <v>146</v>
      </c>
      <c r="B383" s="52">
        <v>2441.1247429999999</v>
      </c>
      <c r="C383" s="52">
        <v>2413.5014433900001</v>
      </c>
      <c r="D383" s="52">
        <v>2379.3263957400004</v>
      </c>
      <c r="E383" s="52">
        <v>2346.3299494799999</v>
      </c>
      <c r="F383" s="52">
        <v>2336.0962873600001</v>
      </c>
      <c r="G383" s="52">
        <v>2351.1412494400001</v>
      </c>
      <c r="H383" s="52">
        <v>2363.0197914299997</v>
      </c>
      <c r="I383" s="52">
        <v>2422.7953214200002</v>
      </c>
      <c r="J383" s="52">
        <v>2463.7429448100002</v>
      </c>
      <c r="K383" s="52">
        <v>2318.24827723</v>
      </c>
      <c r="L383" s="52">
        <v>2232.32516506</v>
      </c>
      <c r="M383" s="52">
        <v>2196.5051990800002</v>
      </c>
      <c r="N383" s="52">
        <v>2176.0632997399998</v>
      </c>
      <c r="O383" s="52">
        <v>2167.2420315700001</v>
      </c>
      <c r="P383" s="52">
        <v>2182.9792240400002</v>
      </c>
      <c r="Q383" s="52">
        <v>2199.1452904099997</v>
      </c>
      <c r="R383" s="52">
        <v>2200.15175353</v>
      </c>
      <c r="S383" s="52">
        <v>2186.7558910899997</v>
      </c>
      <c r="T383" s="52">
        <v>2159.1884346899997</v>
      </c>
      <c r="U383" s="52">
        <v>2165.3525445400001</v>
      </c>
      <c r="V383" s="52">
        <v>2182.2147365399996</v>
      </c>
      <c r="W383" s="52">
        <v>2161.9179653700003</v>
      </c>
      <c r="X383" s="52">
        <v>2225.9288095699999</v>
      </c>
      <c r="Y383" s="52">
        <v>2364.8200946199995</v>
      </c>
    </row>
    <row r="384" spans="1:25" s="53" customFormat="1" ht="15" x14ac:dyDescent="0.4">
      <c r="A384" s="51" t="s">
        <v>147</v>
      </c>
      <c r="B384" s="52">
        <v>2304.5887797300002</v>
      </c>
      <c r="C384" s="52">
        <v>2418.1528507200001</v>
      </c>
      <c r="D384" s="52">
        <v>2520.2941231300001</v>
      </c>
      <c r="E384" s="52">
        <v>2522.9738268800002</v>
      </c>
      <c r="F384" s="52">
        <v>2512.0612331799998</v>
      </c>
      <c r="G384" s="52">
        <v>2530.3188695600002</v>
      </c>
      <c r="H384" s="52">
        <v>2444.2341631999998</v>
      </c>
      <c r="I384" s="52">
        <v>2367.3968779499996</v>
      </c>
      <c r="J384" s="52">
        <v>2293.3324993400001</v>
      </c>
      <c r="K384" s="52">
        <v>2242.9747785499999</v>
      </c>
      <c r="L384" s="52">
        <v>2212.8938599499998</v>
      </c>
      <c r="M384" s="52">
        <v>2203.6701362700001</v>
      </c>
      <c r="N384" s="52">
        <v>2215.2096761600001</v>
      </c>
      <c r="O384" s="52">
        <v>2218.1774001599997</v>
      </c>
      <c r="P384" s="52">
        <v>2218.4272849999998</v>
      </c>
      <c r="Q384" s="52">
        <v>2216.4419612900001</v>
      </c>
      <c r="R384" s="52">
        <v>2207.80470754</v>
      </c>
      <c r="S384" s="52">
        <v>2217.5318329699999</v>
      </c>
      <c r="T384" s="52">
        <v>2218.8345710499998</v>
      </c>
      <c r="U384" s="52">
        <v>2227.1884851200002</v>
      </c>
      <c r="V384" s="52">
        <v>2224.39834402</v>
      </c>
      <c r="W384" s="52">
        <v>2197.7412002399997</v>
      </c>
      <c r="X384" s="52">
        <v>2256.8336353899999</v>
      </c>
      <c r="Y384" s="52">
        <v>2345.6306252200002</v>
      </c>
    </row>
    <row r="385" spans="1:25" s="53" customFormat="1" ht="15" x14ac:dyDescent="0.4">
      <c r="A385" s="51" t="s">
        <v>148</v>
      </c>
      <c r="B385" s="52">
        <v>2332.7339233900002</v>
      </c>
      <c r="C385" s="52">
        <v>2469.0749911100002</v>
      </c>
      <c r="D385" s="52">
        <v>2560.0268264900001</v>
      </c>
      <c r="E385" s="52">
        <v>2620.1712376199998</v>
      </c>
      <c r="F385" s="52">
        <v>2627.5256148200001</v>
      </c>
      <c r="G385" s="52">
        <v>2582.7727694999999</v>
      </c>
      <c r="H385" s="52">
        <v>2487.9669522700001</v>
      </c>
      <c r="I385" s="52">
        <v>2332.32049577</v>
      </c>
      <c r="J385" s="52">
        <v>2187.0652496900002</v>
      </c>
      <c r="K385" s="52">
        <v>2101.2339931199999</v>
      </c>
      <c r="L385" s="52">
        <v>2077.8529608500003</v>
      </c>
      <c r="M385" s="52">
        <v>2060.1154441199997</v>
      </c>
      <c r="N385" s="52">
        <v>2022.3494401799999</v>
      </c>
      <c r="O385" s="52">
        <v>1994.02832711</v>
      </c>
      <c r="P385" s="52">
        <v>2004.71696514</v>
      </c>
      <c r="Q385" s="52">
        <v>2008.53764071</v>
      </c>
      <c r="R385" s="52">
        <v>2002.79269477</v>
      </c>
      <c r="S385" s="52">
        <v>2008.60295346</v>
      </c>
      <c r="T385" s="52">
        <v>1998.53051841</v>
      </c>
      <c r="U385" s="52">
        <v>2004.1137913099999</v>
      </c>
      <c r="V385" s="52">
        <v>2003.08379072</v>
      </c>
      <c r="W385" s="52">
        <v>2004.773164</v>
      </c>
      <c r="X385" s="52">
        <v>2055.24175943</v>
      </c>
      <c r="Y385" s="52">
        <v>2170.3996355499999</v>
      </c>
    </row>
    <row r="386" spans="1:25" s="53" customFormat="1" ht="15" x14ac:dyDescent="0.4">
      <c r="A386" s="51" t="s">
        <v>149</v>
      </c>
      <c r="B386" s="52">
        <v>2375.42682874</v>
      </c>
      <c r="C386" s="52">
        <v>2511.0916361999998</v>
      </c>
      <c r="D386" s="52">
        <v>2527.6163310900001</v>
      </c>
      <c r="E386" s="52">
        <v>2500.3780420200001</v>
      </c>
      <c r="F386" s="52">
        <v>2492.0847692399998</v>
      </c>
      <c r="G386" s="52">
        <v>2507.0450844799998</v>
      </c>
      <c r="H386" s="52">
        <v>2468.1542929500001</v>
      </c>
      <c r="I386" s="52">
        <v>2322.7248136799999</v>
      </c>
      <c r="J386" s="52">
        <v>2197.5096534899999</v>
      </c>
      <c r="K386" s="52">
        <v>2144.0666721500002</v>
      </c>
      <c r="L386" s="52">
        <v>2069.4008189900001</v>
      </c>
      <c r="M386" s="52">
        <v>2048.70133549</v>
      </c>
      <c r="N386" s="52">
        <v>2056.76463496</v>
      </c>
      <c r="O386" s="52">
        <v>2035.6532187299999</v>
      </c>
      <c r="P386" s="52">
        <v>2038.9375699899999</v>
      </c>
      <c r="Q386" s="52">
        <v>2044.66706563</v>
      </c>
      <c r="R386" s="52">
        <v>2054.2201573699999</v>
      </c>
      <c r="S386" s="52">
        <v>2058.1404054099999</v>
      </c>
      <c r="T386" s="52">
        <v>2044.29730225</v>
      </c>
      <c r="U386" s="52">
        <v>2062.77593118</v>
      </c>
      <c r="V386" s="52">
        <v>2072.3287324499997</v>
      </c>
      <c r="W386" s="52">
        <v>2035.5543471599999</v>
      </c>
      <c r="X386" s="52">
        <v>2106.1480879199999</v>
      </c>
      <c r="Y386" s="52">
        <v>2209.2180432099999</v>
      </c>
    </row>
    <row r="387" spans="1:25" s="53" customFormat="1" ht="15" x14ac:dyDescent="0.4">
      <c r="A387" s="51" t="s">
        <v>150</v>
      </c>
      <c r="B387" s="52">
        <v>2506.5374113799999</v>
      </c>
      <c r="C387" s="52">
        <v>2616.9392964899998</v>
      </c>
      <c r="D387" s="52">
        <v>2712.6617916599998</v>
      </c>
      <c r="E387" s="52">
        <v>2751.3199522899999</v>
      </c>
      <c r="F387" s="52">
        <v>2752.7718976800002</v>
      </c>
      <c r="G387" s="52">
        <v>2730.94816524</v>
      </c>
      <c r="H387" s="52">
        <v>2651.1610640399999</v>
      </c>
      <c r="I387" s="52">
        <v>2420.33415289</v>
      </c>
      <c r="J387" s="52">
        <v>2295.3023133699999</v>
      </c>
      <c r="K387" s="52">
        <v>2231.13156239</v>
      </c>
      <c r="L387" s="52">
        <v>2169.0664053400001</v>
      </c>
      <c r="M387" s="52">
        <v>2156.8917844699999</v>
      </c>
      <c r="N387" s="52">
        <v>2142.2726676399998</v>
      </c>
      <c r="O387" s="52">
        <v>2122.1809050699999</v>
      </c>
      <c r="P387" s="52">
        <v>2127.1389223199999</v>
      </c>
      <c r="Q387" s="52">
        <v>2127.9053936400001</v>
      </c>
      <c r="R387" s="52">
        <v>2131.9515887799998</v>
      </c>
      <c r="S387" s="52">
        <v>2124.9396461799997</v>
      </c>
      <c r="T387" s="52">
        <v>2145.9467120300001</v>
      </c>
      <c r="U387" s="52">
        <v>2165.5480730999998</v>
      </c>
      <c r="V387" s="52">
        <v>2170.4168756399999</v>
      </c>
      <c r="W387" s="52">
        <v>2131.9639326500001</v>
      </c>
      <c r="X387" s="52">
        <v>2189.4544137000003</v>
      </c>
      <c r="Y387" s="52">
        <v>2286.6982223599998</v>
      </c>
    </row>
    <row r="388" spans="1:25" s="53" customFormat="1" ht="15" x14ac:dyDescent="0.4">
      <c r="A388" s="51" t="s">
        <v>151</v>
      </c>
      <c r="B388" s="52">
        <v>2406.87930125</v>
      </c>
      <c r="C388" s="52">
        <v>2531.8915088099998</v>
      </c>
      <c r="D388" s="52">
        <v>2619.1424663799999</v>
      </c>
      <c r="E388" s="52">
        <v>2642.4544147500001</v>
      </c>
      <c r="F388" s="52">
        <v>2651.1914522900001</v>
      </c>
      <c r="G388" s="52">
        <v>2655.9589936500001</v>
      </c>
      <c r="H388" s="52">
        <v>2592.7277693400001</v>
      </c>
      <c r="I388" s="52">
        <v>2515.43267006</v>
      </c>
      <c r="J388" s="52">
        <v>2359.1028662799999</v>
      </c>
      <c r="K388" s="52">
        <v>2285.6451699300001</v>
      </c>
      <c r="L388" s="52">
        <v>2245.8360623999997</v>
      </c>
      <c r="M388" s="52">
        <v>2253.4864209400002</v>
      </c>
      <c r="N388" s="52">
        <v>2250.54525491</v>
      </c>
      <c r="O388" s="52">
        <v>2236.0029901400003</v>
      </c>
      <c r="P388" s="52">
        <v>2226.8188500699998</v>
      </c>
      <c r="Q388" s="52">
        <v>2244.7087140200001</v>
      </c>
      <c r="R388" s="52">
        <v>2238.3403841099998</v>
      </c>
      <c r="S388" s="52">
        <v>2225.3381467700001</v>
      </c>
      <c r="T388" s="52">
        <v>2258.3889797399997</v>
      </c>
      <c r="U388" s="52">
        <v>2271.50826568</v>
      </c>
      <c r="V388" s="52">
        <v>2310.4481140899998</v>
      </c>
      <c r="W388" s="52">
        <v>2269.9873676400002</v>
      </c>
      <c r="X388" s="52">
        <v>2340.2688781500001</v>
      </c>
      <c r="Y388" s="52">
        <v>2448.2844558799998</v>
      </c>
    </row>
    <row r="389" spans="1:25" s="53" customFormat="1" ht="15" x14ac:dyDescent="0.4">
      <c r="A389" s="51" t="s">
        <v>152</v>
      </c>
      <c r="B389" s="52">
        <v>2421.9803470100001</v>
      </c>
      <c r="C389" s="52">
        <v>2509.6940211800002</v>
      </c>
      <c r="D389" s="52">
        <v>2629.9660181099998</v>
      </c>
      <c r="E389" s="52">
        <v>2682.9133713699998</v>
      </c>
      <c r="F389" s="52">
        <v>2698.7128595599997</v>
      </c>
      <c r="G389" s="52">
        <v>2695.3581008000001</v>
      </c>
      <c r="H389" s="52">
        <v>2672.5274555699998</v>
      </c>
      <c r="I389" s="52">
        <v>2582.67582859</v>
      </c>
      <c r="J389" s="52">
        <v>2427.7861819300001</v>
      </c>
      <c r="K389" s="52">
        <v>2306.1396942299998</v>
      </c>
      <c r="L389" s="52">
        <v>2210.5787820099999</v>
      </c>
      <c r="M389" s="52">
        <v>2156.1032219099998</v>
      </c>
      <c r="N389" s="52">
        <v>2172.3716833500002</v>
      </c>
      <c r="O389" s="52">
        <v>2169.6032407100001</v>
      </c>
      <c r="P389" s="52">
        <v>2042.1352737499999</v>
      </c>
      <c r="Q389" s="52">
        <v>2067.25931412</v>
      </c>
      <c r="R389" s="52">
        <v>2085.4619549399999</v>
      </c>
      <c r="S389" s="52">
        <v>2070.9154838100003</v>
      </c>
      <c r="T389" s="52">
        <v>2060.7651274999998</v>
      </c>
      <c r="U389" s="52">
        <v>2084.7802360799997</v>
      </c>
      <c r="V389" s="52">
        <v>2100.4195550699997</v>
      </c>
      <c r="W389" s="52">
        <v>2080.7606072899998</v>
      </c>
      <c r="X389" s="52">
        <v>2122.1383661999998</v>
      </c>
      <c r="Y389" s="52">
        <v>2235.80660683</v>
      </c>
    </row>
    <row r="390" spans="1:25" s="53" customFormat="1" ht="15" x14ac:dyDescent="0.4">
      <c r="A390" s="51" t="s">
        <v>153</v>
      </c>
      <c r="B390" s="52">
        <v>2391.6710336099995</v>
      </c>
      <c r="C390" s="52">
        <v>2513.2124644699998</v>
      </c>
      <c r="D390" s="52">
        <v>2569.1644037800002</v>
      </c>
      <c r="E390" s="52">
        <v>2624.3056745700001</v>
      </c>
      <c r="F390" s="52">
        <v>2674.77234851</v>
      </c>
      <c r="G390" s="52">
        <v>2610.1455348700001</v>
      </c>
      <c r="H390" s="52">
        <v>2640.34203411</v>
      </c>
      <c r="I390" s="52">
        <v>2588.0691436000002</v>
      </c>
      <c r="J390" s="52">
        <v>2400.4035430700001</v>
      </c>
      <c r="K390" s="52">
        <v>2231.76466506</v>
      </c>
      <c r="L390" s="52">
        <v>2147.6064076299999</v>
      </c>
      <c r="M390" s="52">
        <v>2121.7985600000002</v>
      </c>
      <c r="N390" s="52">
        <v>2117.7499952600001</v>
      </c>
      <c r="O390" s="52">
        <v>2111.2862124000003</v>
      </c>
      <c r="P390" s="52">
        <v>2130.5271139400002</v>
      </c>
      <c r="Q390" s="52">
        <v>2140.5506839600002</v>
      </c>
      <c r="R390" s="52">
        <v>2137.9270053099999</v>
      </c>
      <c r="S390" s="52">
        <v>2133.0915283499999</v>
      </c>
      <c r="T390" s="52">
        <v>2114.3735109499999</v>
      </c>
      <c r="U390" s="52">
        <v>2122.15451884</v>
      </c>
      <c r="V390" s="52">
        <v>2119.8497890399999</v>
      </c>
      <c r="W390" s="52">
        <v>2104.18793151</v>
      </c>
      <c r="X390" s="52">
        <v>2168.4898585999999</v>
      </c>
      <c r="Y390" s="52">
        <v>2196.98703802</v>
      </c>
    </row>
    <row r="391" spans="1:25" s="53" customFormat="1" ht="15" x14ac:dyDescent="0.4">
      <c r="A391" s="51" t="s">
        <v>154</v>
      </c>
      <c r="B391" s="52">
        <v>2304.3581046899999</v>
      </c>
      <c r="C391" s="52">
        <v>2385.3557364500002</v>
      </c>
      <c r="D391" s="52">
        <v>2450.6301828699998</v>
      </c>
      <c r="E391" s="52">
        <v>2498.61138536</v>
      </c>
      <c r="F391" s="52">
        <v>2512.3240998000001</v>
      </c>
      <c r="G391" s="52">
        <v>2514.6580826999998</v>
      </c>
      <c r="H391" s="52">
        <v>2427.37957572</v>
      </c>
      <c r="I391" s="52">
        <v>2310.1913879399999</v>
      </c>
      <c r="J391" s="52">
        <v>2166.0973565699996</v>
      </c>
      <c r="K391" s="52">
        <v>2073.8947327400001</v>
      </c>
      <c r="L391" s="52">
        <v>2025.81998054</v>
      </c>
      <c r="M391" s="52">
        <v>1994.63254179</v>
      </c>
      <c r="N391" s="52">
        <v>1976.7648609299999</v>
      </c>
      <c r="O391" s="52">
        <v>1994.5699837099999</v>
      </c>
      <c r="P391" s="52">
        <v>1994.4247006399999</v>
      </c>
      <c r="Q391" s="52">
        <v>1990.0864178499999</v>
      </c>
      <c r="R391" s="52">
        <v>1985.9147073399999</v>
      </c>
      <c r="S391" s="52">
        <v>1972.5559366299999</v>
      </c>
      <c r="T391" s="52">
        <v>1970.0491921</v>
      </c>
      <c r="U391" s="52">
        <v>1987.4485361699999</v>
      </c>
      <c r="V391" s="52">
        <v>2001.5528046499999</v>
      </c>
      <c r="W391" s="52">
        <v>1958.9687523499999</v>
      </c>
      <c r="X391" s="52">
        <v>2046.6478929299999</v>
      </c>
      <c r="Y391" s="52">
        <v>2159.3399789800001</v>
      </c>
    </row>
    <row r="392" spans="1:25" s="53" customFormat="1" ht="15" x14ac:dyDescent="0.4">
      <c r="A392" s="51" t="s">
        <v>155</v>
      </c>
      <c r="B392" s="52">
        <v>2402.84442872</v>
      </c>
      <c r="C392" s="52">
        <v>2517.5584822999999</v>
      </c>
      <c r="D392" s="52">
        <v>2585.6055317999999</v>
      </c>
      <c r="E392" s="52">
        <v>2607.06515528</v>
      </c>
      <c r="F392" s="52">
        <v>2599.1967007100002</v>
      </c>
      <c r="G392" s="52">
        <v>2560.9801423099998</v>
      </c>
      <c r="H392" s="52">
        <v>2508.8563653400001</v>
      </c>
      <c r="I392" s="52">
        <v>2366.7736385200005</v>
      </c>
      <c r="J392" s="52">
        <v>2231.94862564</v>
      </c>
      <c r="K392" s="52">
        <v>2131.7830999899998</v>
      </c>
      <c r="L392" s="52">
        <v>2084.9361947299999</v>
      </c>
      <c r="M392" s="52">
        <v>2064.5959304999997</v>
      </c>
      <c r="N392" s="52">
        <v>2043.40138897</v>
      </c>
      <c r="O392" s="52">
        <v>2031.94911407</v>
      </c>
      <c r="P392" s="52">
        <v>2019.19992465</v>
      </c>
      <c r="Q392" s="52">
        <v>2021.1323594999999</v>
      </c>
      <c r="R392" s="52">
        <v>2032.19786959</v>
      </c>
      <c r="S392" s="52">
        <v>2037.30698725</v>
      </c>
      <c r="T392" s="52">
        <v>2046.2897503199999</v>
      </c>
      <c r="U392" s="52">
        <v>2062.86775051</v>
      </c>
      <c r="V392" s="52">
        <v>2072.0364017100001</v>
      </c>
      <c r="W392" s="52">
        <v>2056.10965936</v>
      </c>
      <c r="X392" s="52">
        <v>2121.7544336299998</v>
      </c>
      <c r="Y392" s="52">
        <v>2221.2742547099997</v>
      </c>
    </row>
    <row r="393" spans="1:25" s="53" customFormat="1" ht="15" x14ac:dyDescent="0.4">
      <c r="A393" s="51" t="s">
        <v>156</v>
      </c>
      <c r="B393" s="52">
        <v>2457.4792549600002</v>
      </c>
      <c r="C393" s="52">
        <v>2570.1500321799999</v>
      </c>
      <c r="D393" s="52">
        <v>2614.7863100300001</v>
      </c>
      <c r="E393" s="52">
        <v>2585.3448014199998</v>
      </c>
      <c r="F393" s="52">
        <v>2589.4012441999998</v>
      </c>
      <c r="G393" s="52">
        <v>2594.38982932</v>
      </c>
      <c r="H393" s="52">
        <v>2574.5020860899999</v>
      </c>
      <c r="I393" s="52">
        <v>2451.1901471400001</v>
      </c>
      <c r="J393" s="52">
        <v>2290.0635320199999</v>
      </c>
      <c r="K393" s="52">
        <v>2182.8398804799999</v>
      </c>
      <c r="L393" s="52">
        <v>2121.3811310999999</v>
      </c>
      <c r="M393" s="52">
        <v>2091.87846408</v>
      </c>
      <c r="N393" s="52">
        <v>2079.3120969299998</v>
      </c>
      <c r="O393" s="52">
        <v>2075.1381824999999</v>
      </c>
      <c r="P393" s="52">
        <v>2071.09844471</v>
      </c>
      <c r="Q393" s="52">
        <v>2078.2348393399998</v>
      </c>
      <c r="R393" s="52">
        <v>2078.8902512499999</v>
      </c>
      <c r="S393" s="52">
        <v>2092.9819300300001</v>
      </c>
      <c r="T393" s="52">
        <v>2103.1217794899999</v>
      </c>
      <c r="U393" s="52">
        <v>2124.3640934999999</v>
      </c>
      <c r="V393" s="52">
        <v>2138.0548281399997</v>
      </c>
      <c r="W393" s="52">
        <v>2123.1491210599997</v>
      </c>
      <c r="X393" s="52">
        <v>2161.12810524</v>
      </c>
      <c r="Y393" s="52">
        <v>2280.5066466600001</v>
      </c>
    </row>
    <row r="394" spans="1:25" s="53" customFormat="1" ht="15" x14ac:dyDescent="0.4">
      <c r="A394" s="51" t="s">
        <v>157</v>
      </c>
      <c r="B394" s="52">
        <v>2403.9732326200001</v>
      </c>
      <c r="C394" s="52">
        <v>2533.2810715099999</v>
      </c>
      <c r="D394" s="52">
        <v>2630.5793578500002</v>
      </c>
      <c r="E394" s="52">
        <v>2645.3518524699998</v>
      </c>
      <c r="F394" s="52">
        <v>2649.88354893</v>
      </c>
      <c r="G394" s="52">
        <v>2650.2569948</v>
      </c>
      <c r="H394" s="52">
        <v>2597.9021207299998</v>
      </c>
      <c r="I394" s="52">
        <v>2471.8740294999998</v>
      </c>
      <c r="J394" s="52">
        <v>2333.7664926799998</v>
      </c>
      <c r="K394" s="52">
        <v>2249.2977104500001</v>
      </c>
      <c r="L394" s="52">
        <v>2190.73066733</v>
      </c>
      <c r="M394" s="52">
        <v>2162.2505700399997</v>
      </c>
      <c r="N394" s="52">
        <v>2133.2784212899996</v>
      </c>
      <c r="O394" s="52">
        <v>2124.2871239999999</v>
      </c>
      <c r="P394" s="52">
        <v>2124.9976976899998</v>
      </c>
      <c r="Q394" s="52">
        <v>2119.6368417399999</v>
      </c>
      <c r="R394" s="52">
        <v>2138.55352352</v>
      </c>
      <c r="S394" s="52">
        <v>2135.5374829699999</v>
      </c>
      <c r="T394" s="52">
        <v>2130.99120782</v>
      </c>
      <c r="U394" s="52">
        <v>2151.1475136899999</v>
      </c>
      <c r="V394" s="52">
        <v>2164.42781294</v>
      </c>
      <c r="W394" s="52">
        <v>2134.0829819999999</v>
      </c>
      <c r="X394" s="52">
        <v>2213.5981809699997</v>
      </c>
      <c r="Y394" s="52">
        <v>2334.0808195299996</v>
      </c>
    </row>
    <row r="395" spans="1:25" s="53" customFormat="1" ht="15" x14ac:dyDescent="0.4">
      <c r="A395" s="51" t="s">
        <v>158</v>
      </c>
      <c r="B395" s="52">
        <v>2389.52463029</v>
      </c>
      <c r="C395" s="52">
        <v>2464.9108886099998</v>
      </c>
      <c r="D395" s="52">
        <v>2554.9861533100002</v>
      </c>
      <c r="E395" s="52">
        <v>2541.3058609300001</v>
      </c>
      <c r="F395" s="52">
        <v>2543.1224374499998</v>
      </c>
      <c r="G395" s="52">
        <v>2550.2655729899998</v>
      </c>
      <c r="H395" s="52">
        <v>2334.7129338300001</v>
      </c>
      <c r="I395" s="52">
        <v>2352.0299852900002</v>
      </c>
      <c r="J395" s="52">
        <v>2250.14362837</v>
      </c>
      <c r="K395" s="52">
        <v>2197.7902698899998</v>
      </c>
      <c r="L395" s="52">
        <v>2158.2239940999998</v>
      </c>
      <c r="M395" s="52">
        <v>2138.4274645300002</v>
      </c>
      <c r="N395" s="52">
        <v>2123.6864635699999</v>
      </c>
      <c r="O395" s="52">
        <v>2108.8237230200002</v>
      </c>
      <c r="P395" s="52">
        <v>2110.94628023</v>
      </c>
      <c r="Q395" s="52">
        <v>2120.1581166300002</v>
      </c>
      <c r="R395" s="52">
        <v>2119.1469871300001</v>
      </c>
      <c r="S395" s="52">
        <v>2106.46094404</v>
      </c>
      <c r="T395" s="52">
        <v>2098.2134093699997</v>
      </c>
      <c r="U395" s="52">
        <v>2139.7085571600001</v>
      </c>
      <c r="V395" s="52">
        <v>2170.6741837899999</v>
      </c>
      <c r="W395" s="52">
        <v>2137.4194333</v>
      </c>
      <c r="X395" s="52">
        <v>2215.1804694399998</v>
      </c>
      <c r="Y395" s="52">
        <v>2319.9242302000002</v>
      </c>
    </row>
    <row r="396" spans="1:25" s="53" customFormat="1" ht="15" x14ac:dyDescent="0.4">
      <c r="A396" s="51" t="s">
        <v>159</v>
      </c>
      <c r="B396" s="52">
        <v>2440.9768880500001</v>
      </c>
      <c r="C396" s="52">
        <v>2526.0196121999998</v>
      </c>
      <c r="D396" s="52">
        <v>2575.2105732599998</v>
      </c>
      <c r="E396" s="52">
        <v>2613.4920774900002</v>
      </c>
      <c r="F396" s="52">
        <v>2590.14625927</v>
      </c>
      <c r="G396" s="52">
        <v>2598.7420130599999</v>
      </c>
      <c r="H396" s="52">
        <v>2553.7137775400001</v>
      </c>
      <c r="I396" s="52">
        <v>2402.1539492699999</v>
      </c>
      <c r="J396" s="52">
        <v>2374.5128425900002</v>
      </c>
      <c r="K396" s="52">
        <v>2281.63965009</v>
      </c>
      <c r="L396" s="52">
        <v>2214.4209148999998</v>
      </c>
      <c r="M396" s="52">
        <v>2173.4478450799998</v>
      </c>
      <c r="N396" s="52">
        <v>2167.09228265</v>
      </c>
      <c r="O396" s="52">
        <v>2168.55700669</v>
      </c>
      <c r="P396" s="52">
        <v>2173.93567231</v>
      </c>
      <c r="Q396" s="52">
        <v>2174.0921744400002</v>
      </c>
      <c r="R396" s="52">
        <v>2183.41806</v>
      </c>
      <c r="S396" s="52">
        <v>2178.9711035199998</v>
      </c>
      <c r="T396" s="52">
        <v>2166.0797544899997</v>
      </c>
      <c r="U396" s="52">
        <v>2194.7762450199998</v>
      </c>
      <c r="V396" s="52">
        <v>2201.7280649699997</v>
      </c>
      <c r="W396" s="52">
        <v>2177.43435838</v>
      </c>
      <c r="X396" s="52">
        <v>2238.14694181</v>
      </c>
      <c r="Y396" s="52">
        <v>2351.3759818500002</v>
      </c>
    </row>
    <row r="397" spans="1:25" s="53" customFormat="1" ht="15" x14ac:dyDescent="0.4">
      <c r="A397" s="51" t="s">
        <v>160</v>
      </c>
      <c r="B397" s="52">
        <v>2446.2283559299999</v>
      </c>
      <c r="C397" s="52">
        <v>2549.7420068199999</v>
      </c>
      <c r="D397" s="52">
        <v>2573.3537029700001</v>
      </c>
      <c r="E397" s="52">
        <v>2576.30370601</v>
      </c>
      <c r="F397" s="52">
        <v>2579.80293815</v>
      </c>
      <c r="G397" s="52">
        <v>2593.0001405899998</v>
      </c>
      <c r="H397" s="52">
        <v>2591.1065293500001</v>
      </c>
      <c r="I397" s="52">
        <v>2574.22879315</v>
      </c>
      <c r="J397" s="52">
        <v>2415.8889218700001</v>
      </c>
      <c r="K397" s="52">
        <v>2307.8590689100001</v>
      </c>
      <c r="L397" s="52">
        <v>2223.6109256600002</v>
      </c>
      <c r="M397" s="52">
        <v>2164.7045687700002</v>
      </c>
      <c r="N397" s="52">
        <v>2156.9389631499998</v>
      </c>
      <c r="O397" s="52">
        <v>2152.4688130200002</v>
      </c>
      <c r="P397" s="52">
        <v>2176.4733314999999</v>
      </c>
      <c r="Q397" s="52">
        <v>2173.8193186500002</v>
      </c>
      <c r="R397" s="52">
        <v>2158.6699319600002</v>
      </c>
      <c r="S397" s="52">
        <v>2146.5921236300001</v>
      </c>
      <c r="T397" s="52">
        <v>2127.0039458399997</v>
      </c>
      <c r="U397" s="52">
        <v>2145.0265834499996</v>
      </c>
      <c r="V397" s="52">
        <v>2155.4763123299999</v>
      </c>
      <c r="W397" s="52">
        <v>2118.1761672100001</v>
      </c>
      <c r="X397" s="52">
        <v>2195.64475829</v>
      </c>
      <c r="Y397" s="52">
        <v>2328.9932713500002</v>
      </c>
    </row>
    <row r="398" spans="1:25" s="53" customFormat="1" ht="15" x14ac:dyDescent="0.4">
      <c r="A398" s="51" t="s">
        <v>161</v>
      </c>
      <c r="B398" s="52">
        <v>2549.3014914199998</v>
      </c>
      <c r="C398" s="52">
        <v>2698.9738525500002</v>
      </c>
      <c r="D398" s="52">
        <v>2752.5240225900002</v>
      </c>
      <c r="E398" s="52">
        <v>2809.9029701099998</v>
      </c>
      <c r="F398" s="52">
        <v>2813.1010619899998</v>
      </c>
      <c r="G398" s="52">
        <v>2792.9266460499998</v>
      </c>
      <c r="H398" s="52">
        <v>2726.4594506600001</v>
      </c>
      <c r="I398" s="52">
        <v>2617.3234104499998</v>
      </c>
      <c r="J398" s="52">
        <v>2467.5000366999998</v>
      </c>
      <c r="K398" s="52">
        <v>2344.2739622399999</v>
      </c>
      <c r="L398" s="52">
        <v>2289.4751579700001</v>
      </c>
      <c r="M398" s="52">
        <v>2262.7211559799998</v>
      </c>
      <c r="N398" s="52">
        <v>2270.42854132</v>
      </c>
      <c r="O398" s="52">
        <v>2265.2126853899999</v>
      </c>
      <c r="P398" s="52">
        <v>2272.9077057200002</v>
      </c>
      <c r="Q398" s="52">
        <v>2265.2667303500002</v>
      </c>
      <c r="R398" s="52">
        <v>2267.8276504400001</v>
      </c>
      <c r="S398" s="52">
        <v>2259.4331694499997</v>
      </c>
      <c r="T398" s="52">
        <v>2243.4846247400001</v>
      </c>
      <c r="U398" s="52">
        <v>2263.0008590299999</v>
      </c>
      <c r="V398" s="52">
        <v>2290.7171334899999</v>
      </c>
      <c r="W398" s="52">
        <v>2273.0799600299997</v>
      </c>
      <c r="X398" s="52">
        <v>2302.3315700200001</v>
      </c>
      <c r="Y398" s="52">
        <v>2468.47809521</v>
      </c>
    </row>
    <row r="399" spans="1:25" s="53" customFormat="1" ht="15" x14ac:dyDescent="0.4">
      <c r="A399" s="51" t="s">
        <v>162</v>
      </c>
      <c r="B399" s="52">
        <v>2465.97840219</v>
      </c>
      <c r="C399" s="52">
        <v>2573.0370870000002</v>
      </c>
      <c r="D399" s="52">
        <v>2663.7281640900001</v>
      </c>
      <c r="E399" s="52">
        <v>2709.99987018</v>
      </c>
      <c r="F399" s="52">
        <v>2701.00994481</v>
      </c>
      <c r="G399" s="52">
        <v>2667.2809278</v>
      </c>
      <c r="H399" s="52">
        <v>2599.5476806299998</v>
      </c>
      <c r="I399" s="52">
        <v>2460.8954284000001</v>
      </c>
      <c r="J399" s="52">
        <v>2319.4179779300002</v>
      </c>
      <c r="K399" s="52">
        <v>2204.1119319299996</v>
      </c>
      <c r="L399" s="52">
        <v>2126.63987262</v>
      </c>
      <c r="M399" s="52">
        <v>2119.0482193600001</v>
      </c>
      <c r="N399" s="52">
        <v>2117.0841490399998</v>
      </c>
      <c r="O399" s="52">
        <v>2105.2245348199999</v>
      </c>
      <c r="P399" s="52">
        <v>2117.6191626600003</v>
      </c>
      <c r="Q399" s="52">
        <v>2115.6122739399998</v>
      </c>
      <c r="R399" s="52">
        <v>2118.7086129499999</v>
      </c>
      <c r="S399" s="52">
        <v>2121.0453268800002</v>
      </c>
      <c r="T399" s="52">
        <v>2110.0034992399997</v>
      </c>
      <c r="U399" s="52">
        <v>2116.8296826199999</v>
      </c>
      <c r="V399" s="52">
        <v>2136.1881408600002</v>
      </c>
      <c r="W399" s="52">
        <v>2134.9508373799999</v>
      </c>
      <c r="X399" s="52">
        <v>2211.1053808899997</v>
      </c>
      <c r="Y399" s="52">
        <v>2330.5734611799999</v>
      </c>
    </row>
    <row r="400" spans="1:25" s="53" customFormat="1" ht="15" x14ac:dyDescent="0.4">
      <c r="A400" s="51" t="s">
        <v>163</v>
      </c>
      <c r="B400" s="52">
        <v>2410.6357278599999</v>
      </c>
      <c r="C400" s="52">
        <v>2539.64230026</v>
      </c>
      <c r="D400" s="52">
        <v>2608.7377925699998</v>
      </c>
      <c r="E400" s="52">
        <v>2645.6327922599999</v>
      </c>
      <c r="F400" s="52">
        <v>2670.74976139</v>
      </c>
      <c r="G400" s="52">
        <v>2640.97389436</v>
      </c>
      <c r="H400" s="52">
        <v>2626.7331990299999</v>
      </c>
      <c r="I400" s="52">
        <v>2492.72567355</v>
      </c>
      <c r="J400" s="52">
        <v>2322.83951867</v>
      </c>
      <c r="K400" s="52">
        <v>2183.9438033699998</v>
      </c>
      <c r="L400" s="52">
        <v>2081.4226183399996</v>
      </c>
      <c r="M400" s="52">
        <v>2064.3269980300001</v>
      </c>
      <c r="N400" s="52">
        <v>2051.9638656799998</v>
      </c>
      <c r="O400" s="52">
        <v>2058.8107618899999</v>
      </c>
      <c r="P400" s="52">
        <v>2060.7121922799997</v>
      </c>
      <c r="Q400" s="52">
        <v>2067.68624507</v>
      </c>
      <c r="R400" s="52">
        <v>2082.8410844499999</v>
      </c>
      <c r="S400" s="52">
        <v>2094.8366748099997</v>
      </c>
      <c r="T400" s="52">
        <v>2090.8755312000003</v>
      </c>
      <c r="U400" s="52">
        <v>2104.8986400900003</v>
      </c>
      <c r="V400" s="52">
        <v>2113.8881390799997</v>
      </c>
      <c r="W400" s="52">
        <v>2106.1346232400001</v>
      </c>
      <c r="X400" s="52">
        <v>2186.3388271399999</v>
      </c>
      <c r="Y400" s="52">
        <v>2203.5933914099996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755113.83768002805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755113.83768002805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1319256.69</v>
      </c>
      <c r="H413" s="75">
        <v>1441764.25</v>
      </c>
      <c r="I413" s="75">
        <v>1809216.04</v>
      </c>
      <c r="J413" s="75">
        <v>1905679.8599999999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2105.42</v>
      </c>
      <c r="E419" s="22">
        <v>2450.1499999999996</v>
      </c>
      <c r="F419" s="22">
        <v>3386.58</v>
      </c>
      <c r="G419" s="22">
        <v>4483.0600000000004</v>
      </c>
      <c r="H419" s="23"/>
    </row>
    <row r="420" spans="1:8" ht="12.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112</v>
      </c>
      <c r="D421" s="22">
        <v>1319256.69</v>
      </c>
      <c r="E421" s="22">
        <v>1441764.25</v>
      </c>
      <c r="F421" s="22">
        <v>1809216.04</v>
      </c>
      <c r="G421" s="22">
        <v>1905679.8599999999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126.57</v>
      </c>
      <c r="E422" s="22">
        <v>242</v>
      </c>
      <c r="F422" s="22">
        <v>495.21</v>
      </c>
      <c r="G422" s="22">
        <v>1287.1699999999998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4.8109999999999999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2560.37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7.48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344.2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7097-DB36-49EA-90AB-23C1CC6A5914}">
  <sheetPr>
    <tabColor theme="2"/>
  </sheetPr>
  <dimension ref="A1:AB575"/>
  <sheetViews>
    <sheetView zoomScale="85" zoomScaleNormal="85" workbookViewId="0">
      <selection activeCell="AC21" sqref="AC21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11.710937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164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132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4838.9430499400005</v>
      </c>
      <c r="C14" s="50">
        <v>4958.4257108600004</v>
      </c>
      <c r="D14" s="50">
        <v>5054.1663142300004</v>
      </c>
      <c r="E14" s="50">
        <v>5077.3201941799998</v>
      </c>
      <c r="F14" s="50">
        <v>5085.6210082100006</v>
      </c>
      <c r="G14" s="50">
        <v>5075.5529483900009</v>
      </c>
      <c r="H14" s="50">
        <v>4972.9028764600007</v>
      </c>
      <c r="I14" s="50">
        <v>4835.0691271400001</v>
      </c>
      <c r="J14" s="50">
        <v>4718.3089022900003</v>
      </c>
      <c r="K14" s="50">
        <v>4649.6563075800004</v>
      </c>
      <c r="L14" s="50">
        <v>4623.5704602599999</v>
      </c>
      <c r="M14" s="50">
        <v>4650.0738883000004</v>
      </c>
      <c r="N14" s="50">
        <v>4635.2496386399998</v>
      </c>
      <c r="O14" s="50">
        <v>4641.7953324999999</v>
      </c>
      <c r="P14" s="50">
        <v>4642.8589318100003</v>
      </c>
      <c r="Q14" s="50">
        <v>4643.6292123600006</v>
      </c>
      <c r="R14" s="50">
        <v>4647.2127341000005</v>
      </c>
      <c r="S14" s="50">
        <v>4656.5149007300006</v>
      </c>
      <c r="T14" s="50">
        <v>4656.9772269599998</v>
      </c>
      <c r="U14" s="50">
        <v>4656.27512286</v>
      </c>
      <c r="V14" s="50">
        <v>4664.9422018700006</v>
      </c>
      <c r="W14" s="50">
        <v>4630.9219797300002</v>
      </c>
      <c r="X14" s="50">
        <v>4669.35627871</v>
      </c>
      <c r="Y14" s="50">
        <v>4730.1103013800002</v>
      </c>
    </row>
    <row r="15" spans="1:25" s="53" customFormat="1" ht="15" x14ac:dyDescent="0.4">
      <c r="A15" s="51" t="s">
        <v>134</v>
      </c>
      <c r="B15" s="52">
        <v>4816.2049190400003</v>
      </c>
      <c r="C15" s="52">
        <v>4924.4244494200002</v>
      </c>
      <c r="D15" s="52">
        <v>4991.7943245599999</v>
      </c>
      <c r="E15" s="52">
        <v>5049.41184832</v>
      </c>
      <c r="F15" s="52">
        <v>5047.7634555900004</v>
      </c>
      <c r="G15" s="52">
        <v>5011.16918893</v>
      </c>
      <c r="H15" s="52">
        <v>4931.0262998800008</v>
      </c>
      <c r="I15" s="52">
        <v>4743.6232739799998</v>
      </c>
      <c r="J15" s="52">
        <v>4602.8464874700003</v>
      </c>
      <c r="K15" s="52">
        <v>4518.3810496900005</v>
      </c>
      <c r="L15" s="52">
        <v>4497.8025867900005</v>
      </c>
      <c r="M15" s="52">
        <v>4506.9208102299999</v>
      </c>
      <c r="N15" s="52">
        <v>4503.5454708699999</v>
      </c>
      <c r="O15" s="52">
        <v>4485.3481237699998</v>
      </c>
      <c r="P15" s="52">
        <v>4488.0851311700007</v>
      </c>
      <c r="Q15" s="52">
        <v>4498.2680614700002</v>
      </c>
      <c r="R15" s="52">
        <v>4497.8065880200002</v>
      </c>
      <c r="S15" s="52">
        <v>4554.2174220500001</v>
      </c>
      <c r="T15" s="52">
        <v>4544.6518577300003</v>
      </c>
      <c r="U15" s="52">
        <v>4560.5198693900002</v>
      </c>
      <c r="V15" s="52">
        <v>4570.7616752700005</v>
      </c>
      <c r="W15" s="52">
        <v>4545.14501759</v>
      </c>
      <c r="X15" s="52">
        <v>4620.3706491299999</v>
      </c>
      <c r="Y15" s="52">
        <v>4673.9057604200007</v>
      </c>
    </row>
    <row r="16" spans="1:25" s="53" customFormat="1" ht="15" x14ac:dyDescent="0.4">
      <c r="A16" s="51" t="s">
        <v>135</v>
      </c>
      <c r="B16" s="52">
        <v>4833.9014506900003</v>
      </c>
      <c r="C16" s="52">
        <v>4981.6342942000001</v>
      </c>
      <c r="D16" s="52">
        <v>5056.1248820500005</v>
      </c>
      <c r="E16" s="52">
        <v>5113.9008770800001</v>
      </c>
      <c r="F16" s="52">
        <v>5117.4060762500003</v>
      </c>
      <c r="G16" s="52">
        <v>5096.7864339200005</v>
      </c>
      <c r="H16" s="52">
        <v>4993.1930360400002</v>
      </c>
      <c r="I16" s="52">
        <v>4827.64801782</v>
      </c>
      <c r="J16" s="52">
        <v>4728.9472809600002</v>
      </c>
      <c r="K16" s="52">
        <v>4648.7991161500004</v>
      </c>
      <c r="L16" s="52">
        <v>4630.6005381900004</v>
      </c>
      <c r="M16" s="52">
        <v>4612.5107474400002</v>
      </c>
      <c r="N16" s="52">
        <v>4617.0677017300004</v>
      </c>
      <c r="O16" s="52">
        <v>4600.25717592</v>
      </c>
      <c r="P16" s="52">
        <v>4603.6578624700005</v>
      </c>
      <c r="Q16" s="52">
        <v>4611.5438258600007</v>
      </c>
      <c r="R16" s="52">
        <v>4620.8887646100002</v>
      </c>
      <c r="S16" s="52">
        <v>4641.3857658699999</v>
      </c>
      <c r="T16" s="52">
        <v>4644.9315691100001</v>
      </c>
      <c r="U16" s="52">
        <v>4657.62912418</v>
      </c>
      <c r="V16" s="52">
        <v>4670.6426729800005</v>
      </c>
      <c r="W16" s="52">
        <v>4661.7951398300002</v>
      </c>
      <c r="X16" s="52">
        <v>4696.1274889800006</v>
      </c>
      <c r="Y16" s="52">
        <v>4799.9237301900002</v>
      </c>
    </row>
    <row r="17" spans="1:25" s="53" customFormat="1" ht="15" x14ac:dyDescent="0.4">
      <c r="A17" s="51" t="s">
        <v>136</v>
      </c>
      <c r="B17" s="52">
        <v>4645.9574219300002</v>
      </c>
      <c r="C17" s="52">
        <v>4829.1969012099999</v>
      </c>
      <c r="D17" s="52">
        <v>4870.7986230300003</v>
      </c>
      <c r="E17" s="52">
        <v>4914.6882542200001</v>
      </c>
      <c r="F17" s="52">
        <v>4923.0554954300005</v>
      </c>
      <c r="G17" s="52">
        <v>4914.0324691700007</v>
      </c>
      <c r="H17" s="52">
        <v>4810.7835781100002</v>
      </c>
      <c r="I17" s="52">
        <v>4775.6382034400003</v>
      </c>
      <c r="J17" s="52">
        <v>4664.4378758299999</v>
      </c>
      <c r="K17" s="52">
        <v>4578.9388356400004</v>
      </c>
      <c r="L17" s="52">
        <v>4560.0964108600001</v>
      </c>
      <c r="M17" s="52">
        <v>4526.8108361499999</v>
      </c>
      <c r="N17" s="52">
        <v>4535.7251882199998</v>
      </c>
      <c r="O17" s="52">
        <v>4515.5058414499999</v>
      </c>
      <c r="P17" s="52">
        <v>4511.2700814300006</v>
      </c>
      <c r="Q17" s="52">
        <v>4515.0648545000004</v>
      </c>
      <c r="R17" s="52">
        <v>4527.9913242500006</v>
      </c>
      <c r="S17" s="52">
        <v>4515.9235194100002</v>
      </c>
      <c r="T17" s="52">
        <v>4501.4454751700005</v>
      </c>
      <c r="U17" s="52">
        <v>4521.6288458500003</v>
      </c>
      <c r="V17" s="52">
        <v>4532.9492477599997</v>
      </c>
      <c r="W17" s="52">
        <v>4502.9469553400004</v>
      </c>
      <c r="X17" s="52">
        <v>4562.5500752900007</v>
      </c>
      <c r="Y17" s="52">
        <v>4685.1343616000004</v>
      </c>
    </row>
    <row r="18" spans="1:25" s="53" customFormat="1" ht="15" x14ac:dyDescent="0.4">
      <c r="A18" s="51" t="s">
        <v>137</v>
      </c>
      <c r="B18" s="52">
        <v>4790.7994293299998</v>
      </c>
      <c r="C18" s="52">
        <v>4906.8704715700005</v>
      </c>
      <c r="D18" s="52">
        <v>4979.8591653000003</v>
      </c>
      <c r="E18" s="52">
        <v>5013.9873669400004</v>
      </c>
      <c r="F18" s="52">
        <v>5003.7872980900001</v>
      </c>
      <c r="G18" s="52">
        <v>4963.7585169600006</v>
      </c>
      <c r="H18" s="52">
        <v>4899.7445105300003</v>
      </c>
      <c r="I18" s="52">
        <v>4773.2924875300005</v>
      </c>
      <c r="J18" s="52">
        <v>4642.7537720400005</v>
      </c>
      <c r="K18" s="52">
        <v>4609.48178654</v>
      </c>
      <c r="L18" s="52">
        <v>4624.1888334100004</v>
      </c>
      <c r="M18" s="52">
        <v>4610.0830675200004</v>
      </c>
      <c r="N18" s="52">
        <v>4619.2229631299997</v>
      </c>
      <c r="O18" s="52">
        <v>4616.9313598900007</v>
      </c>
      <c r="P18" s="52">
        <v>4627.19382623</v>
      </c>
      <c r="Q18" s="52">
        <v>4641.3464331699997</v>
      </c>
      <c r="R18" s="52">
        <v>4636.8414760699998</v>
      </c>
      <c r="S18" s="52">
        <v>4627.6934660700008</v>
      </c>
      <c r="T18" s="52">
        <v>4618.4841816500002</v>
      </c>
      <c r="U18" s="52">
        <v>4635.5428439100006</v>
      </c>
      <c r="V18" s="52">
        <v>4652.8240851500004</v>
      </c>
      <c r="W18" s="52">
        <v>4620.6818468399997</v>
      </c>
      <c r="X18" s="52">
        <v>4673.46505781</v>
      </c>
      <c r="Y18" s="52">
        <v>4814.8546937800002</v>
      </c>
    </row>
    <row r="19" spans="1:25" s="53" customFormat="1" ht="15" x14ac:dyDescent="0.4">
      <c r="A19" s="51" t="s">
        <v>138</v>
      </c>
      <c r="B19" s="52">
        <v>4818.25984599</v>
      </c>
      <c r="C19" s="52">
        <v>4920.7960383600002</v>
      </c>
      <c r="D19" s="52">
        <v>5046.9425618799996</v>
      </c>
      <c r="E19" s="52">
        <v>5123.3576605400003</v>
      </c>
      <c r="F19" s="52">
        <v>5147.2933924099998</v>
      </c>
      <c r="G19" s="52">
        <v>5137.4967283400001</v>
      </c>
      <c r="H19" s="52">
        <v>5131.0532824300008</v>
      </c>
      <c r="I19" s="52">
        <v>5029.0379660799999</v>
      </c>
      <c r="J19" s="52">
        <v>4873.3494197400005</v>
      </c>
      <c r="K19" s="52">
        <v>4757.2625479600001</v>
      </c>
      <c r="L19" s="52">
        <v>4679.4401369100005</v>
      </c>
      <c r="M19" s="52">
        <v>4655.6002807700006</v>
      </c>
      <c r="N19" s="52">
        <v>4653.8321310600004</v>
      </c>
      <c r="O19" s="52">
        <v>4650.1883426900004</v>
      </c>
      <c r="P19" s="52">
        <v>4647.9709450800001</v>
      </c>
      <c r="Q19" s="52">
        <v>4662.4660933300001</v>
      </c>
      <c r="R19" s="52">
        <v>4698.4776136800001</v>
      </c>
      <c r="S19" s="52">
        <v>4682.35977981</v>
      </c>
      <c r="T19" s="52">
        <v>4674.1442107500006</v>
      </c>
      <c r="U19" s="52">
        <v>4684.39642035</v>
      </c>
      <c r="V19" s="52">
        <v>4697.5134402900003</v>
      </c>
      <c r="W19" s="52">
        <v>4687.4538184800003</v>
      </c>
      <c r="X19" s="52">
        <v>4729.2232305100006</v>
      </c>
      <c r="Y19" s="52">
        <v>4834.1109941499999</v>
      </c>
    </row>
    <row r="20" spans="1:25" s="53" customFormat="1" ht="15" x14ac:dyDescent="0.4">
      <c r="A20" s="51" t="s">
        <v>139</v>
      </c>
      <c r="B20" s="52">
        <v>5006.2530074000006</v>
      </c>
      <c r="C20" s="52">
        <v>5082.0605057400007</v>
      </c>
      <c r="D20" s="52">
        <v>5155.2001137400002</v>
      </c>
      <c r="E20" s="52">
        <v>5146.1547264000001</v>
      </c>
      <c r="F20" s="52">
        <v>5149.9459209100005</v>
      </c>
      <c r="G20" s="52">
        <v>5153.6776597500002</v>
      </c>
      <c r="H20" s="52">
        <v>5172.9449182400003</v>
      </c>
      <c r="I20" s="52">
        <v>5128.6483566099996</v>
      </c>
      <c r="J20" s="52">
        <v>4968.3028679899999</v>
      </c>
      <c r="K20" s="52">
        <v>4852.2611038600007</v>
      </c>
      <c r="L20" s="52">
        <v>4795.2368500600005</v>
      </c>
      <c r="M20" s="52">
        <v>4785.0657788099998</v>
      </c>
      <c r="N20" s="52">
        <v>4768.2168317300002</v>
      </c>
      <c r="O20" s="52">
        <v>4753.3164538600004</v>
      </c>
      <c r="P20" s="52">
        <v>4770.2097738499997</v>
      </c>
      <c r="Q20" s="52">
        <v>4783.7278791000008</v>
      </c>
      <c r="R20" s="52">
        <v>4775.1760852300004</v>
      </c>
      <c r="S20" s="52">
        <v>4773.7434531200006</v>
      </c>
      <c r="T20" s="52">
        <v>4749.6352693400004</v>
      </c>
      <c r="U20" s="52">
        <v>4758.71527092</v>
      </c>
      <c r="V20" s="52">
        <v>4763.8637301600002</v>
      </c>
      <c r="W20" s="52">
        <v>4750.1881876300004</v>
      </c>
      <c r="X20" s="52">
        <v>4813.1464984900003</v>
      </c>
      <c r="Y20" s="52">
        <v>4917.6366428000001</v>
      </c>
    </row>
    <row r="21" spans="1:25" s="53" customFormat="1" ht="15" x14ac:dyDescent="0.4">
      <c r="A21" s="51" t="s">
        <v>140</v>
      </c>
      <c r="B21" s="52">
        <v>5030.4047776800007</v>
      </c>
      <c r="C21" s="52">
        <v>5148.2286576000006</v>
      </c>
      <c r="D21" s="52">
        <v>5240.7305960600006</v>
      </c>
      <c r="E21" s="52">
        <v>5274.01690082</v>
      </c>
      <c r="F21" s="52">
        <v>5281.3478639300001</v>
      </c>
      <c r="G21" s="52">
        <v>5260.4462920400001</v>
      </c>
      <c r="H21" s="52">
        <v>5141.9396941300001</v>
      </c>
      <c r="I21" s="52">
        <v>5030.6652077799999</v>
      </c>
      <c r="J21" s="52">
        <v>4894.0850268100003</v>
      </c>
      <c r="K21" s="52">
        <v>4814.3633094300003</v>
      </c>
      <c r="L21" s="52">
        <v>4758.5955849399998</v>
      </c>
      <c r="M21" s="52">
        <v>4761.3620698499999</v>
      </c>
      <c r="N21" s="52">
        <v>4752.1693865200004</v>
      </c>
      <c r="O21" s="52">
        <v>4756.04450946</v>
      </c>
      <c r="P21" s="52">
        <v>4759.8859600800006</v>
      </c>
      <c r="Q21" s="52">
        <v>4767.2692485799998</v>
      </c>
      <c r="R21" s="52">
        <v>4764.84026963</v>
      </c>
      <c r="S21" s="52">
        <v>4759.1139270599997</v>
      </c>
      <c r="T21" s="52">
        <v>4747.0317995900004</v>
      </c>
      <c r="U21" s="52">
        <v>4753.9462025499997</v>
      </c>
      <c r="V21" s="52">
        <v>4731.7238544900001</v>
      </c>
      <c r="W21" s="52">
        <v>4731.9149270400003</v>
      </c>
      <c r="X21" s="52">
        <v>4781.8144373600007</v>
      </c>
      <c r="Y21" s="52">
        <v>4884.1406532199999</v>
      </c>
    </row>
    <row r="22" spans="1:25" s="53" customFormat="1" ht="15" x14ac:dyDescent="0.4">
      <c r="A22" s="51" t="s">
        <v>141</v>
      </c>
      <c r="B22" s="52">
        <v>5064.9019899900004</v>
      </c>
      <c r="C22" s="52">
        <v>5169.5313291100001</v>
      </c>
      <c r="D22" s="52">
        <v>5247.4097904400005</v>
      </c>
      <c r="E22" s="52">
        <v>5310.9679769300001</v>
      </c>
      <c r="F22" s="52">
        <v>5301.7455085399997</v>
      </c>
      <c r="G22" s="52">
        <v>5282.8774742000005</v>
      </c>
      <c r="H22" s="52">
        <v>5057.8058844200004</v>
      </c>
      <c r="I22" s="52">
        <v>4942.5139192700008</v>
      </c>
      <c r="J22" s="52">
        <v>4799.0006663100003</v>
      </c>
      <c r="K22" s="52">
        <v>4717.0956397999998</v>
      </c>
      <c r="L22" s="52">
        <v>4681.9250637200003</v>
      </c>
      <c r="M22" s="52">
        <v>4652.9509085400005</v>
      </c>
      <c r="N22" s="52">
        <v>4639.3397815600001</v>
      </c>
      <c r="O22" s="52">
        <v>4617.1182329800004</v>
      </c>
      <c r="P22" s="52">
        <v>4625.0390017600002</v>
      </c>
      <c r="Q22" s="52">
        <v>4642.5905577499998</v>
      </c>
      <c r="R22" s="52">
        <v>4640.49855647</v>
      </c>
      <c r="S22" s="52">
        <v>4638.6064985700004</v>
      </c>
      <c r="T22" s="52">
        <v>4644.9241142700002</v>
      </c>
      <c r="U22" s="52">
        <v>4669.0045372800005</v>
      </c>
      <c r="V22" s="52">
        <v>4662.4184091700008</v>
      </c>
      <c r="W22" s="52">
        <v>4646.1582779600003</v>
      </c>
      <c r="X22" s="52">
        <v>4678.34016806</v>
      </c>
      <c r="Y22" s="52">
        <v>4781.8853397900002</v>
      </c>
    </row>
    <row r="23" spans="1:25" s="53" customFormat="1" ht="15" x14ac:dyDescent="0.4">
      <c r="A23" s="51" t="s">
        <v>142</v>
      </c>
      <c r="B23" s="52">
        <v>4894.72120937</v>
      </c>
      <c r="C23" s="52">
        <v>5028.8268626000008</v>
      </c>
      <c r="D23" s="52">
        <v>5107.56076201</v>
      </c>
      <c r="E23" s="52">
        <v>5109.0479315600005</v>
      </c>
      <c r="F23" s="52">
        <v>5098.4885995599998</v>
      </c>
      <c r="G23" s="52">
        <v>5129.5399585600007</v>
      </c>
      <c r="H23" s="52">
        <v>5038.3424943900009</v>
      </c>
      <c r="I23" s="52">
        <v>4910.33619791</v>
      </c>
      <c r="J23" s="52">
        <v>4780.2068594900002</v>
      </c>
      <c r="K23" s="52">
        <v>4727.6574318200001</v>
      </c>
      <c r="L23" s="52">
        <v>4687.4445165699999</v>
      </c>
      <c r="M23" s="52">
        <v>4691.3572514400003</v>
      </c>
      <c r="N23" s="52">
        <v>4692.7150064699999</v>
      </c>
      <c r="O23" s="52">
        <v>4670.2375002600002</v>
      </c>
      <c r="P23" s="52">
        <v>4674.2347527900001</v>
      </c>
      <c r="Q23" s="52">
        <v>4688.3229839400001</v>
      </c>
      <c r="R23" s="52">
        <v>4697.7267605100005</v>
      </c>
      <c r="S23" s="52">
        <v>4714.0156066199997</v>
      </c>
      <c r="T23" s="52">
        <v>4725.1722376500002</v>
      </c>
      <c r="U23" s="52">
        <v>4705.39645243</v>
      </c>
      <c r="V23" s="52">
        <v>4705.5337276600003</v>
      </c>
      <c r="W23" s="52">
        <v>4687.8513364299997</v>
      </c>
      <c r="X23" s="52">
        <v>4730.9783746200001</v>
      </c>
      <c r="Y23" s="52">
        <v>4831.7771321</v>
      </c>
    </row>
    <row r="24" spans="1:25" s="53" customFormat="1" ht="15" x14ac:dyDescent="0.4">
      <c r="A24" s="51" t="s">
        <v>143</v>
      </c>
      <c r="B24" s="52">
        <v>4991.2363360400004</v>
      </c>
      <c r="C24" s="52">
        <v>5175.7288987499996</v>
      </c>
      <c r="D24" s="52">
        <v>5302.5293925700007</v>
      </c>
      <c r="E24" s="52">
        <v>5335.6702397900008</v>
      </c>
      <c r="F24" s="52">
        <v>5347.7134725800006</v>
      </c>
      <c r="G24" s="52">
        <v>5315.6493009100004</v>
      </c>
      <c r="H24" s="52">
        <v>5211.0711920900003</v>
      </c>
      <c r="I24" s="52">
        <v>5059.7718072300004</v>
      </c>
      <c r="J24" s="52">
        <v>4926.2549141</v>
      </c>
      <c r="K24" s="52">
        <v>4892.3597231100002</v>
      </c>
      <c r="L24" s="52">
        <v>4845.1346191400007</v>
      </c>
      <c r="M24" s="52">
        <v>4855.1217034800002</v>
      </c>
      <c r="N24" s="52">
        <v>4861.0148041400007</v>
      </c>
      <c r="O24" s="52">
        <v>4847.1014915800006</v>
      </c>
      <c r="P24" s="52">
        <v>4847.88300523</v>
      </c>
      <c r="Q24" s="52">
        <v>4850.4553537800002</v>
      </c>
      <c r="R24" s="52">
        <v>4863.3653056200001</v>
      </c>
      <c r="S24" s="52">
        <v>4869.64616492</v>
      </c>
      <c r="T24" s="52">
        <v>4861.5337913900003</v>
      </c>
      <c r="U24" s="52">
        <v>4880.9620136900003</v>
      </c>
      <c r="V24" s="52">
        <v>4871.8796270800003</v>
      </c>
      <c r="W24" s="52">
        <v>4845.6398181300001</v>
      </c>
      <c r="X24" s="52">
        <v>4891.2576031099998</v>
      </c>
      <c r="Y24" s="52">
        <v>4899.2977226399998</v>
      </c>
    </row>
    <row r="25" spans="1:25" s="53" customFormat="1" ht="15" x14ac:dyDescent="0.4">
      <c r="A25" s="51" t="s">
        <v>144</v>
      </c>
      <c r="B25" s="52">
        <v>5128.81565305</v>
      </c>
      <c r="C25" s="52">
        <v>5198.7559404100002</v>
      </c>
      <c r="D25" s="52">
        <v>5266.8419541100002</v>
      </c>
      <c r="E25" s="52">
        <v>5304.62993345</v>
      </c>
      <c r="F25" s="52">
        <v>5305.2638752700004</v>
      </c>
      <c r="G25" s="52">
        <v>5281.7798849299998</v>
      </c>
      <c r="H25" s="52">
        <v>5206.4279841900006</v>
      </c>
      <c r="I25" s="52">
        <v>5059.7526766700003</v>
      </c>
      <c r="J25" s="52">
        <v>4892.8431108200002</v>
      </c>
      <c r="K25" s="52">
        <v>4849.34568958</v>
      </c>
      <c r="L25" s="52">
        <v>4811.3957423600004</v>
      </c>
      <c r="M25" s="52">
        <v>4814.2467198700006</v>
      </c>
      <c r="N25" s="52">
        <v>4801.9750787600005</v>
      </c>
      <c r="O25" s="52">
        <v>4792.2983771700001</v>
      </c>
      <c r="P25" s="52">
        <v>4812.4625825200001</v>
      </c>
      <c r="Q25" s="52">
        <v>4835.9060453800003</v>
      </c>
      <c r="R25" s="52">
        <v>4846.2648339000007</v>
      </c>
      <c r="S25" s="52">
        <v>4832.4263870499999</v>
      </c>
      <c r="T25" s="52">
        <v>4809.0762816400002</v>
      </c>
      <c r="U25" s="52">
        <v>4834.4925805900002</v>
      </c>
      <c r="V25" s="52">
        <v>4848.3780159300004</v>
      </c>
      <c r="W25" s="52">
        <v>4826.2977506200004</v>
      </c>
      <c r="X25" s="52">
        <v>4883.2585014100005</v>
      </c>
      <c r="Y25" s="52">
        <v>4996.4816796000005</v>
      </c>
    </row>
    <row r="26" spans="1:25" s="53" customFormat="1" ht="15" x14ac:dyDescent="0.4">
      <c r="A26" s="51" t="s">
        <v>145</v>
      </c>
      <c r="B26" s="52">
        <v>5110.3750021300002</v>
      </c>
      <c r="C26" s="52">
        <v>5185.0242510700009</v>
      </c>
      <c r="D26" s="52">
        <v>5163.1484627500004</v>
      </c>
      <c r="E26" s="52">
        <v>5163.5100975000005</v>
      </c>
      <c r="F26" s="52">
        <v>5167.3133691000003</v>
      </c>
      <c r="G26" s="52">
        <v>5172.5940388400004</v>
      </c>
      <c r="H26" s="52">
        <v>5267.4282940600006</v>
      </c>
      <c r="I26" s="52">
        <v>5166.1958783099999</v>
      </c>
      <c r="J26" s="52">
        <v>5020.1706809400002</v>
      </c>
      <c r="K26" s="52">
        <v>4862.6450438600004</v>
      </c>
      <c r="L26" s="52">
        <v>4787.8280097500001</v>
      </c>
      <c r="M26" s="52">
        <v>4760.0459967100005</v>
      </c>
      <c r="N26" s="52">
        <v>4758.9955119000006</v>
      </c>
      <c r="O26" s="52">
        <v>4747.5518914900003</v>
      </c>
      <c r="P26" s="52">
        <v>4762.2347402400001</v>
      </c>
      <c r="Q26" s="52">
        <v>4777.0223701000004</v>
      </c>
      <c r="R26" s="52">
        <v>4740.7280156100005</v>
      </c>
      <c r="S26" s="52">
        <v>4738.7979451400006</v>
      </c>
      <c r="T26" s="52">
        <v>4731.3682257</v>
      </c>
      <c r="U26" s="52">
        <v>4748.0178330700001</v>
      </c>
      <c r="V26" s="52">
        <v>4762.37643518</v>
      </c>
      <c r="W26" s="52">
        <v>4755.6276104999997</v>
      </c>
      <c r="X26" s="52">
        <v>4798.7223303299997</v>
      </c>
      <c r="Y26" s="52">
        <v>4913.09522474</v>
      </c>
    </row>
    <row r="27" spans="1:25" s="53" customFormat="1" ht="15" x14ac:dyDescent="0.4">
      <c r="A27" s="51" t="s">
        <v>146</v>
      </c>
      <c r="B27" s="52">
        <v>5056.30345141</v>
      </c>
      <c r="C27" s="52">
        <v>5029.4742037200003</v>
      </c>
      <c r="D27" s="52">
        <v>4995.6854267600002</v>
      </c>
      <c r="E27" s="52">
        <v>4962.5205682300002</v>
      </c>
      <c r="F27" s="52">
        <v>4952.0791100599999</v>
      </c>
      <c r="G27" s="52">
        <v>4966.50129019</v>
      </c>
      <c r="H27" s="52">
        <v>4978.7018444100004</v>
      </c>
      <c r="I27" s="52">
        <v>5038.93817726</v>
      </c>
      <c r="J27" s="52">
        <v>5083.58953019</v>
      </c>
      <c r="K27" s="52">
        <v>4946.9156639600005</v>
      </c>
      <c r="L27" s="52">
        <v>4864.6579160399997</v>
      </c>
      <c r="M27" s="52">
        <v>4828.4143495000008</v>
      </c>
      <c r="N27" s="52">
        <v>4807.6102185500004</v>
      </c>
      <c r="O27" s="52">
        <v>4795.2844103500001</v>
      </c>
      <c r="P27" s="52">
        <v>4809.5627609200001</v>
      </c>
      <c r="Q27" s="52">
        <v>4826.0679078499998</v>
      </c>
      <c r="R27" s="52">
        <v>4830.3372928099998</v>
      </c>
      <c r="S27" s="52">
        <v>4818.3381680300008</v>
      </c>
      <c r="T27" s="52">
        <v>4791.1088503800001</v>
      </c>
      <c r="U27" s="52">
        <v>4801.0198361100001</v>
      </c>
      <c r="V27" s="52">
        <v>4816.4318253600004</v>
      </c>
      <c r="W27" s="52">
        <v>4794.9098416800007</v>
      </c>
      <c r="X27" s="52">
        <v>4853.3029094000003</v>
      </c>
      <c r="Y27" s="52">
        <v>4983.4525991500004</v>
      </c>
    </row>
    <row r="28" spans="1:25" s="53" customFormat="1" ht="15" x14ac:dyDescent="0.4">
      <c r="A28" s="51" t="s">
        <v>147</v>
      </c>
      <c r="B28" s="52">
        <v>4921.88756517</v>
      </c>
      <c r="C28" s="52">
        <v>5034.3239858200004</v>
      </c>
      <c r="D28" s="52">
        <v>5135.8072714200007</v>
      </c>
      <c r="E28" s="52">
        <v>5138.72100348</v>
      </c>
      <c r="F28" s="52">
        <v>5130.8969614800008</v>
      </c>
      <c r="G28" s="52">
        <v>5152.0877280500008</v>
      </c>
      <c r="H28" s="52">
        <v>5071.1269984</v>
      </c>
      <c r="I28" s="52">
        <v>4993.0685061900003</v>
      </c>
      <c r="J28" s="52">
        <v>4913.6572041500003</v>
      </c>
      <c r="K28" s="52">
        <v>4866.2210503599999</v>
      </c>
      <c r="L28" s="52">
        <v>4840.8139466299999</v>
      </c>
      <c r="M28" s="52">
        <v>4832.7465830500005</v>
      </c>
      <c r="N28" s="52">
        <v>4845.2131722800004</v>
      </c>
      <c r="O28" s="52">
        <v>4851.9594205400008</v>
      </c>
      <c r="P28" s="52">
        <v>4853.5284570100002</v>
      </c>
      <c r="Q28" s="52">
        <v>4852.0237574500006</v>
      </c>
      <c r="R28" s="52">
        <v>4842.2699721999998</v>
      </c>
      <c r="S28" s="52">
        <v>4851.4918346600007</v>
      </c>
      <c r="T28" s="52">
        <v>4848.9263018700003</v>
      </c>
      <c r="U28" s="52">
        <v>4855.7557238400004</v>
      </c>
      <c r="V28" s="52">
        <v>4853.29777939</v>
      </c>
      <c r="W28" s="52">
        <v>4826.8203091900004</v>
      </c>
      <c r="X28" s="52">
        <v>4882.0205330099998</v>
      </c>
      <c r="Y28" s="52">
        <v>4966.6723784100004</v>
      </c>
    </row>
    <row r="29" spans="1:25" s="53" customFormat="1" ht="15" x14ac:dyDescent="0.4">
      <c r="A29" s="51" t="s">
        <v>148</v>
      </c>
      <c r="B29" s="52">
        <v>4967.6376674700005</v>
      </c>
      <c r="C29" s="52">
        <v>5093.5228429100007</v>
      </c>
      <c r="D29" s="52">
        <v>5185.2703482300003</v>
      </c>
      <c r="E29" s="52">
        <v>5240.3924019400001</v>
      </c>
      <c r="F29" s="52">
        <v>5248.7373120900002</v>
      </c>
      <c r="G29" s="52">
        <v>5209.7184160800007</v>
      </c>
      <c r="H29" s="52">
        <v>5115.7120986200007</v>
      </c>
      <c r="I29" s="52">
        <v>4965.2752578600002</v>
      </c>
      <c r="J29" s="52">
        <v>4819.5544770300003</v>
      </c>
      <c r="K29" s="52">
        <v>4730.4027145300006</v>
      </c>
      <c r="L29" s="52">
        <v>4703.6915552</v>
      </c>
      <c r="M29" s="52">
        <v>4686.4322136999999</v>
      </c>
      <c r="N29" s="52">
        <v>4648.7902970300001</v>
      </c>
      <c r="O29" s="52">
        <v>4619.4760517900004</v>
      </c>
      <c r="P29" s="52">
        <v>4633.7501227400007</v>
      </c>
      <c r="Q29" s="52">
        <v>4636.7716505600001</v>
      </c>
      <c r="R29" s="52">
        <v>4629.1322099700001</v>
      </c>
      <c r="S29" s="52">
        <v>4635.4601997099999</v>
      </c>
      <c r="T29" s="52">
        <v>4627.5484445000002</v>
      </c>
      <c r="U29" s="52">
        <v>4635.5071445400008</v>
      </c>
      <c r="V29" s="52">
        <v>4638.4243040000001</v>
      </c>
      <c r="W29" s="52">
        <v>4640.6231459999999</v>
      </c>
      <c r="X29" s="52">
        <v>4690.5895411800002</v>
      </c>
      <c r="Y29" s="52">
        <v>4801.4854047999997</v>
      </c>
    </row>
    <row r="30" spans="1:25" s="53" customFormat="1" ht="15" x14ac:dyDescent="0.4">
      <c r="A30" s="51" t="s">
        <v>149</v>
      </c>
      <c r="B30" s="52">
        <v>4996.3536807099999</v>
      </c>
      <c r="C30" s="52">
        <v>5132.1802984200003</v>
      </c>
      <c r="D30" s="52">
        <v>5148.4723607600008</v>
      </c>
      <c r="E30" s="52">
        <v>5121.6917852000006</v>
      </c>
      <c r="F30" s="52">
        <v>5113.4302093799997</v>
      </c>
      <c r="G30" s="52">
        <v>5127.6822379100004</v>
      </c>
      <c r="H30" s="52">
        <v>5088.8546325099996</v>
      </c>
      <c r="I30" s="52">
        <v>4943.6800700700005</v>
      </c>
      <c r="J30" s="52">
        <v>4819.0745697700004</v>
      </c>
      <c r="K30" s="52">
        <v>4765.9467269699999</v>
      </c>
      <c r="L30" s="52">
        <v>4691.9310574900001</v>
      </c>
      <c r="M30" s="52">
        <v>4671.3097702300001</v>
      </c>
      <c r="N30" s="52">
        <v>4679.35551605</v>
      </c>
      <c r="O30" s="52">
        <v>4662.2400921099998</v>
      </c>
      <c r="P30" s="52">
        <v>4661.2287825700005</v>
      </c>
      <c r="Q30" s="52">
        <v>4666.06809892</v>
      </c>
      <c r="R30" s="52">
        <v>4673.5107891300004</v>
      </c>
      <c r="S30" s="52">
        <v>4682.7034536000001</v>
      </c>
      <c r="T30" s="52">
        <v>4672.5011738400008</v>
      </c>
      <c r="U30" s="52">
        <v>4687.3590756400008</v>
      </c>
      <c r="V30" s="52">
        <v>4694.5854543400001</v>
      </c>
      <c r="W30" s="52">
        <v>4655.1225675700007</v>
      </c>
      <c r="X30" s="52">
        <v>4724.1001711099998</v>
      </c>
      <c r="Y30" s="52">
        <v>4825.7969224500002</v>
      </c>
    </row>
    <row r="31" spans="1:25" s="53" customFormat="1" ht="15" x14ac:dyDescent="0.4">
      <c r="A31" s="51" t="s">
        <v>150</v>
      </c>
      <c r="B31" s="52">
        <v>5132.5350312900009</v>
      </c>
      <c r="C31" s="52">
        <v>5246.5117639199998</v>
      </c>
      <c r="D31" s="52">
        <v>5342.9703167300004</v>
      </c>
      <c r="E31" s="52">
        <v>5380.6422056900001</v>
      </c>
      <c r="F31" s="52">
        <v>5377.6221042600009</v>
      </c>
      <c r="G31" s="52">
        <v>5359.2165643799999</v>
      </c>
      <c r="H31" s="52">
        <v>5272.0223663899997</v>
      </c>
      <c r="I31" s="52">
        <v>5044.7612081099996</v>
      </c>
      <c r="J31" s="52">
        <v>4927.3371365000003</v>
      </c>
      <c r="K31" s="52">
        <v>4855.5908380999999</v>
      </c>
      <c r="L31" s="52">
        <v>4800.2901670500005</v>
      </c>
      <c r="M31" s="52">
        <v>4786.6478619500003</v>
      </c>
      <c r="N31" s="52">
        <v>4774.9498879100001</v>
      </c>
      <c r="O31" s="52">
        <v>4757.9536518000004</v>
      </c>
      <c r="P31" s="52">
        <v>4758.20824025</v>
      </c>
      <c r="Q31" s="52">
        <v>4755.0177636300004</v>
      </c>
      <c r="R31" s="52">
        <v>4760.71359011</v>
      </c>
      <c r="S31" s="52">
        <v>4760.0474785200004</v>
      </c>
      <c r="T31" s="52">
        <v>4780.6344589800001</v>
      </c>
      <c r="U31" s="52">
        <v>4801.0252402799997</v>
      </c>
      <c r="V31" s="52">
        <v>4801.2751777900003</v>
      </c>
      <c r="W31" s="52">
        <v>4762.3484708400001</v>
      </c>
      <c r="X31" s="52">
        <v>4818.6025678599999</v>
      </c>
      <c r="Y31" s="52">
        <v>4916.1018469800001</v>
      </c>
    </row>
    <row r="32" spans="1:25" s="53" customFormat="1" ht="15" x14ac:dyDescent="0.4">
      <c r="A32" s="51" t="s">
        <v>151</v>
      </c>
      <c r="B32" s="52">
        <v>5039.0240904900002</v>
      </c>
      <c r="C32" s="52">
        <v>5167.1640663500002</v>
      </c>
      <c r="D32" s="52">
        <v>5252.9715420800003</v>
      </c>
      <c r="E32" s="52">
        <v>5274.6688517599996</v>
      </c>
      <c r="F32" s="52">
        <v>5280.5508497000001</v>
      </c>
      <c r="G32" s="52">
        <v>5286.2601864400003</v>
      </c>
      <c r="H32" s="52">
        <v>5217.0701429600003</v>
      </c>
      <c r="I32" s="52">
        <v>5141.3458394999998</v>
      </c>
      <c r="J32" s="52">
        <v>4992.76108303</v>
      </c>
      <c r="K32" s="52">
        <v>4917.6978751000006</v>
      </c>
      <c r="L32" s="52">
        <v>4876.3061643500005</v>
      </c>
      <c r="M32" s="52">
        <v>4880.4310606600002</v>
      </c>
      <c r="N32" s="52">
        <v>4874.2221369500003</v>
      </c>
      <c r="O32" s="52">
        <v>4853.8874381599999</v>
      </c>
      <c r="P32" s="52">
        <v>4844.6418783700001</v>
      </c>
      <c r="Q32" s="52">
        <v>4863.4171267199999</v>
      </c>
      <c r="R32" s="52">
        <v>4863.5668010099998</v>
      </c>
      <c r="S32" s="52">
        <v>4848.90004907</v>
      </c>
      <c r="T32" s="52">
        <v>4882.9246439500002</v>
      </c>
      <c r="U32" s="52">
        <v>4896.4994190800007</v>
      </c>
      <c r="V32" s="52">
        <v>4933.23866189</v>
      </c>
      <c r="W32" s="52">
        <v>4892.9548112400007</v>
      </c>
      <c r="X32" s="52">
        <v>4960.7939874500007</v>
      </c>
      <c r="Y32" s="52">
        <v>5064.8272198000004</v>
      </c>
    </row>
    <row r="33" spans="1:28" s="53" customFormat="1" ht="15" x14ac:dyDescent="0.4">
      <c r="A33" s="51" t="s">
        <v>152</v>
      </c>
      <c r="B33" s="52">
        <v>5057.5632015200008</v>
      </c>
      <c r="C33" s="52">
        <v>5144.1335396400009</v>
      </c>
      <c r="D33" s="52">
        <v>5261.4290869699998</v>
      </c>
      <c r="E33" s="52">
        <v>5313.0707319900002</v>
      </c>
      <c r="F33" s="52">
        <v>5328.9672925699997</v>
      </c>
      <c r="G33" s="52">
        <v>5325.8147660499999</v>
      </c>
      <c r="H33" s="52">
        <v>5302.4916110400009</v>
      </c>
      <c r="I33" s="52">
        <v>5213.7282201600001</v>
      </c>
      <c r="J33" s="52">
        <v>5062.8434336700002</v>
      </c>
      <c r="K33" s="52">
        <v>4938.47030739</v>
      </c>
      <c r="L33" s="52">
        <v>4841.2417377199999</v>
      </c>
      <c r="M33" s="52">
        <v>4787.4048149099999</v>
      </c>
      <c r="N33" s="52">
        <v>4804.7413950700002</v>
      </c>
      <c r="O33" s="52">
        <v>4798.9906962000005</v>
      </c>
      <c r="P33" s="52">
        <v>4675.4978275700005</v>
      </c>
      <c r="Q33" s="52">
        <v>4696.7836553899997</v>
      </c>
      <c r="R33" s="52">
        <v>4714.50369529</v>
      </c>
      <c r="S33" s="52">
        <v>4701.6957485299999</v>
      </c>
      <c r="T33" s="52">
        <v>4694.7825992600001</v>
      </c>
      <c r="U33" s="52">
        <v>4719.0681223299998</v>
      </c>
      <c r="V33" s="52">
        <v>4731.4041379600003</v>
      </c>
      <c r="W33" s="52">
        <v>4705.5766278400006</v>
      </c>
      <c r="X33" s="52">
        <v>4749.6303189800001</v>
      </c>
      <c r="Y33" s="52">
        <v>4863.7375797200002</v>
      </c>
    </row>
    <row r="34" spans="1:28" s="53" customFormat="1" ht="15" x14ac:dyDescent="0.4">
      <c r="A34" s="51" t="s">
        <v>153</v>
      </c>
      <c r="B34" s="52">
        <v>5008.229898900001</v>
      </c>
      <c r="C34" s="52">
        <v>5129.3291633999997</v>
      </c>
      <c r="D34" s="52">
        <v>5187.8880077900003</v>
      </c>
      <c r="E34" s="52">
        <v>5239.7656170400005</v>
      </c>
      <c r="F34" s="52">
        <v>5290.8826080700001</v>
      </c>
      <c r="G34" s="52">
        <v>5225.3622756799996</v>
      </c>
      <c r="H34" s="52">
        <v>5255.1329222000004</v>
      </c>
      <c r="I34" s="52">
        <v>5203.4459305100008</v>
      </c>
      <c r="J34" s="52">
        <v>5020.3680928600006</v>
      </c>
      <c r="K34" s="52">
        <v>4850.6752090200007</v>
      </c>
      <c r="L34" s="52">
        <v>4769.8560696900004</v>
      </c>
      <c r="M34" s="52">
        <v>4745.2293835199998</v>
      </c>
      <c r="N34" s="52">
        <v>4740.9586781100006</v>
      </c>
      <c r="O34" s="52">
        <v>4737.2454062900006</v>
      </c>
      <c r="P34" s="52">
        <v>4757.6853381199999</v>
      </c>
      <c r="Q34" s="52">
        <v>4765.1281697000004</v>
      </c>
      <c r="R34" s="52">
        <v>4761.2187699900005</v>
      </c>
      <c r="S34" s="52">
        <v>4756.6742868800002</v>
      </c>
      <c r="T34" s="52">
        <v>4740.0194981599998</v>
      </c>
      <c r="U34" s="52">
        <v>4744.0448392899998</v>
      </c>
      <c r="V34" s="52">
        <v>4739.3303406000005</v>
      </c>
      <c r="W34" s="52">
        <v>4724.3881171499997</v>
      </c>
      <c r="X34" s="52">
        <v>4787.0955816000005</v>
      </c>
      <c r="Y34" s="52">
        <v>4815.1311460500001</v>
      </c>
    </row>
    <row r="35" spans="1:28" s="53" customFormat="1" ht="15" x14ac:dyDescent="0.4">
      <c r="A35" s="51" t="s">
        <v>154</v>
      </c>
      <c r="B35" s="52">
        <v>4921.7792264</v>
      </c>
      <c r="C35" s="52">
        <v>5005.7389609300008</v>
      </c>
      <c r="D35" s="52">
        <v>5073.8204010900008</v>
      </c>
      <c r="E35" s="52">
        <v>5118.8680470199997</v>
      </c>
      <c r="F35" s="52">
        <v>5131.7385675500009</v>
      </c>
      <c r="G35" s="52">
        <v>5132.5321774399999</v>
      </c>
      <c r="H35" s="52">
        <v>5050.0478575600009</v>
      </c>
      <c r="I35" s="52">
        <v>4931.6993135400007</v>
      </c>
      <c r="J35" s="52">
        <v>4795.8511536599999</v>
      </c>
      <c r="K35" s="52">
        <v>4709.9234998900001</v>
      </c>
      <c r="L35" s="52">
        <v>4657.8910667100008</v>
      </c>
      <c r="M35" s="52">
        <v>4628.3156075000006</v>
      </c>
      <c r="N35" s="52">
        <v>4607.6555021100003</v>
      </c>
      <c r="O35" s="52">
        <v>4625.0831120299999</v>
      </c>
      <c r="P35" s="52">
        <v>4623.4333941700006</v>
      </c>
      <c r="Q35" s="52">
        <v>4621.6779428700002</v>
      </c>
      <c r="R35" s="52">
        <v>4617.4924631200001</v>
      </c>
      <c r="S35" s="52">
        <v>4608.6107892600003</v>
      </c>
      <c r="T35" s="52">
        <v>4605.0372504100005</v>
      </c>
      <c r="U35" s="52">
        <v>4622.66964491</v>
      </c>
      <c r="V35" s="52">
        <v>4636.4499472300004</v>
      </c>
      <c r="W35" s="52">
        <v>4593.3738384400003</v>
      </c>
      <c r="X35" s="52">
        <v>4679.5504053599998</v>
      </c>
      <c r="Y35" s="52">
        <v>4779.2581785900002</v>
      </c>
    </row>
    <row r="36" spans="1:28" s="53" customFormat="1" ht="15" x14ac:dyDescent="0.4">
      <c r="A36" s="51" t="s">
        <v>155</v>
      </c>
      <c r="B36" s="52">
        <v>5035.1281219900002</v>
      </c>
      <c r="C36" s="52">
        <v>5153.0694748900005</v>
      </c>
      <c r="D36" s="52">
        <v>5215.2745245100004</v>
      </c>
      <c r="E36" s="52">
        <v>5238.9945717500004</v>
      </c>
      <c r="F36" s="52">
        <v>5231.2813962700002</v>
      </c>
      <c r="G36" s="52">
        <v>5195.2528161400005</v>
      </c>
      <c r="H36" s="52">
        <v>5141.37367189</v>
      </c>
      <c r="I36" s="52">
        <v>5001.32293355</v>
      </c>
      <c r="J36" s="52">
        <v>4862.5614380799998</v>
      </c>
      <c r="K36" s="52">
        <v>4759.7889343700008</v>
      </c>
      <c r="L36" s="52">
        <v>4718.7558726200004</v>
      </c>
      <c r="M36" s="52">
        <v>4696.5514514900005</v>
      </c>
      <c r="N36" s="52">
        <v>4677.4375381400005</v>
      </c>
      <c r="O36" s="52">
        <v>4665.0310213700004</v>
      </c>
      <c r="P36" s="52">
        <v>4654.0623329400005</v>
      </c>
      <c r="Q36" s="52">
        <v>4654.4192188200004</v>
      </c>
      <c r="R36" s="52">
        <v>4664.0891786100001</v>
      </c>
      <c r="S36" s="52">
        <v>4665.6199757800005</v>
      </c>
      <c r="T36" s="52">
        <v>4675.9715084600002</v>
      </c>
      <c r="U36" s="52">
        <v>4694.2982067600005</v>
      </c>
      <c r="V36" s="52">
        <v>4704.9175076400006</v>
      </c>
      <c r="W36" s="52">
        <v>4688.0520922200003</v>
      </c>
      <c r="X36" s="52">
        <v>4756.9872345800004</v>
      </c>
      <c r="Y36" s="52">
        <v>4849.0939533300007</v>
      </c>
    </row>
    <row r="37" spans="1:28" s="53" customFormat="1" ht="15" x14ac:dyDescent="0.4">
      <c r="A37" s="51" t="s">
        <v>156</v>
      </c>
      <c r="B37" s="52">
        <v>5082.9849712800005</v>
      </c>
      <c r="C37" s="52">
        <v>5200.1727486400005</v>
      </c>
      <c r="D37" s="52">
        <v>5248.9946705300008</v>
      </c>
      <c r="E37" s="52">
        <v>5216.6552121900004</v>
      </c>
      <c r="F37" s="52">
        <v>5219.4982111600002</v>
      </c>
      <c r="G37" s="52">
        <v>5222.0105840600008</v>
      </c>
      <c r="H37" s="52">
        <v>5203.1777869899997</v>
      </c>
      <c r="I37" s="52">
        <v>5074.4473892500009</v>
      </c>
      <c r="J37" s="52">
        <v>4922.7213096100004</v>
      </c>
      <c r="K37" s="52">
        <v>4815.6621254000001</v>
      </c>
      <c r="L37" s="52">
        <v>4751.6373439199997</v>
      </c>
      <c r="M37" s="52">
        <v>4723.2675964999999</v>
      </c>
      <c r="N37" s="52">
        <v>4711.1444054800004</v>
      </c>
      <c r="O37" s="52">
        <v>4708.6565229400003</v>
      </c>
      <c r="P37" s="52">
        <v>4704.0007130700005</v>
      </c>
      <c r="Q37" s="52">
        <v>4711.5474151300004</v>
      </c>
      <c r="R37" s="52">
        <v>4713.4128563499999</v>
      </c>
      <c r="S37" s="52">
        <v>4726.1887598600006</v>
      </c>
      <c r="T37" s="52">
        <v>4735.3698946300001</v>
      </c>
      <c r="U37" s="52">
        <v>4758.1423017500001</v>
      </c>
      <c r="V37" s="52">
        <v>4773.59168658</v>
      </c>
      <c r="W37" s="52">
        <v>4756.1324905600004</v>
      </c>
      <c r="X37" s="52">
        <v>4796.3396589000004</v>
      </c>
      <c r="Y37" s="52">
        <v>4903.3784051700004</v>
      </c>
    </row>
    <row r="38" spans="1:28" s="53" customFormat="1" ht="15" x14ac:dyDescent="0.4">
      <c r="A38" s="51" t="s">
        <v>157</v>
      </c>
      <c r="B38" s="52">
        <v>5036.46010561</v>
      </c>
      <c r="C38" s="52">
        <v>5165.6558051800002</v>
      </c>
      <c r="D38" s="52">
        <v>5260.2015403799996</v>
      </c>
      <c r="E38" s="52">
        <v>5279.3657940400008</v>
      </c>
      <c r="F38" s="52">
        <v>5285.72255606</v>
      </c>
      <c r="G38" s="52">
        <v>5285.7353692500001</v>
      </c>
      <c r="H38" s="52">
        <v>5233.7640614299999</v>
      </c>
      <c r="I38" s="52">
        <v>5101.9025274300002</v>
      </c>
      <c r="J38" s="52">
        <v>4966.5731865899998</v>
      </c>
      <c r="K38" s="52">
        <v>4883.19802265</v>
      </c>
      <c r="L38" s="52">
        <v>4815.91875265</v>
      </c>
      <c r="M38" s="52">
        <v>4792.9106129199999</v>
      </c>
      <c r="N38" s="52">
        <v>4767.6350379600008</v>
      </c>
      <c r="O38" s="52">
        <v>4757.4686267900006</v>
      </c>
      <c r="P38" s="52">
        <v>4757.7713222900002</v>
      </c>
      <c r="Q38" s="52">
        <v>4750.3853851599997</v>
      </c>
      <c r="R38" s="52">
        <v>4769.5857953000004</v>
      </c>
      <c r="S38" s="52">
        <v>4763.8223068799998</v>
      </c>
      <c r="T38" s="52">
        <v>4761.0764025799999</v>
      </c>
      <c r="U38" s="52">
        <v>4785.4635311700004</v>
      </c>
      <c r="V38" s="52">
        <v>4800.1400213100005</v>
      </c>
      <c r="W38" s="52">
        <v>4770.1484418</v>
      </c>
      <c r="X38" s="52">
        <v>4845.4028786100007</v>
      </c>
      <c r="Y38" s="52">
        <v>4955.2994474900006</v>
      </c>
    </row>
    <row r="39" spans="1:28" s="53" customFormat="1" ht="15" x14ac:dyDescent="0.4">
      <c r="A39" s="51" t="s">
        <v>158</v>
      </c>
      <c r="B39" s="52">
        <v>5018.3918928399999</v>
      </c>
      <c r="C39" s="52">
        <v>5100.2365863000005</v>
      </c>
      <c r="D39" s="52">
        <v>5185.8159626699999</v>
      </c>
      <c r="E39" s="52">
        <v>5175.7749259100001</v>
      </c>
      <c r="F39" s="52">
        <v>5177.3827425600002</v>
      </c>
      <c r="G39" s="52">
        <v>5184.8046560399998</v>
      </c>
      <c r="H39" s="52">
        <v>4969.6438905699997</v>
      </c>
      <c r="I39" s="52">
        <v>4982.73189869</v>
      </c>
      <c r="J39" s="52">
        <v>4885.9239944300007</v>
      </c>
      <c r="K39" s="52">
        <v>4824.4073830300003</v>
      </c>
      <c r="L39" s="52">
        <v>4789.0020643200005</v>
      </c>
      <c r="M39" s="52">
        <v>4769.2276299499999</v>
      </c>
      <c r="N39" s="52">
        <v>4751.6150788200002</v>
      </c>
      <c r="O39" s="52">
        <v>4736.4552816699997</v>
      </c>
      <c r="P39" s="52">
        <v>4737.3474282799998</v>
      </c>
      <c r="Q39" s="52">
        <v>4745.6343304700004</v>
      </c>
      <c r="R39" s="52">
        <v>4743.46981667</v>
      </c>
      <c r="S39" s="52">
        <v>4731.0705890400004</v>
      </c>
      <c r="T39" s="52">
        <v>4724.7587001400007</v>
      </c>
      <c r="U39" s="52">
        <v>4765.9957997800002</v>
      </c>
      <c r="V39" s="52">
        <v>4797.1590954600006</v>
      </c>
      <c r="W39" s="52">
        <v>4765.9567715000003</v>
      </c>
      <c r="X39" s="52">
        <v>4846.2424668200001</v>
      </c>
      <c r="Y39" s="52">
        <v>4955.4639731300003</v>
      </c>
    </row>
    <row r="40" spans="1:28" s="53" customFormat="1" ht="15" x14ac:dyDescent="0.4">
      <c r="A40" s="51" t="s">
        <v>159</v>
      </c>
      <c r="B40" s="52">
        <v>5061.1434621900007</v>
      </c>
      <c r="C40" s="52">
        <v>5145.9900618900001</v>
      </c>
      <c r="D40" s="52">
        <v>5196.6818359400004</v>
      </c>
      <c r="E40" s="52">
        <v>5237.1737727199998</v>
      </c>
      <c r="F40" s="52">
        <v>5215.3971787299997</v>
      </c>
      <c r="G40" s="52">
        <v>5228.5700073700009</v>
      </c>
      <c r="H40" s="52">
        <v>5188.5447180900001</v>
      </c>
      <c r="I40" s="52">
        <v>5036.2841550400008</v>
      </c>
      <c r="J40" s="52">
        <v>5005.94979014</v>
      </c>
      <c r="K40" s="52">
        <v>4907.15391568</v>
      </c>
      <c r="L40" s="52">
        <v>4836.6264622500003</v>
      </c>
      <c r="M40" s="52">
        <v>4797.39050752</v>
      </c>
      <c r="N40" s="52">
        <v>4792.0710143699998</v>
      </c>
      <c r="O40" s="52">
        <v>4789.2107380500001</v>
      </c>
      <c r="P40" s="52">
        <v>4798.6448190800002</v>
      </c>
      <c r="Q40" s="52">
        <v>4802.13836945</v>
      </c>
      <c r="R40" s="52">
        <v>4806.0923205199997</v>
      </c>
      <c r="S40" s="52">
        <v>4797.3029046500005</v>
      </c>
      <c r="T40" s="52">
        <v>4784.8745343800001</v>
      </c>
      <c r="U40" s="52">
        <v>4813.0115169800001</v>
      </c>
      <c r="V40" s="52">
        <v>4819.7607885699999</v>
      </c>
      <c r="W40" s="52">
        <v>4799.9402079600004</v>
      </c>
      <c r="X40" s="52">
        <v>4859.5726761400001</v>
      </c>
      <c r="Y40" s="52">
        <v>4978.6845436800004</v>
      </c>
    </row>
    <row r="41" spans="1:28" s="53" customFormat="1" ht="15" x14ac:dyDescent="0.4">
      <c r="A41" s="51" t="s">
        <v>160</v>
      </c>
      <c r="B41" s="52">
        <v>5070.5852656200004</v>
      </c>
      <c r="C41" s="52">
        <v>5175.2724838300001</v>
      </c>
      <c r="D41" s="52">
        <v>5197.5747921399998</v>
      </c>
      <c r="E41" s="52">
        <v>5202.3566768600003</v>
      </c>
      <c r="F41" s="52">
        <v>5208.7506158100005</v>
      </c>
      <c r="G41" s="52">
        <v>5225.3794237900001</v>
      </c>
      <c r="H41" s="52">
        <v>5224.2656065800002</v>
      </c>
      <c r="I41" s="52">
        <v>5195.2489901299996</v>
      </c>
      <c r="J41" s="52">
        <v>5032.46676794</v>
      </c>
      <c r="K41" s="52">
        <v>4925.28816336</v>
      </c>
      <c r="L41" s="52">
        <v>4841.6344551000002</v>
      </c>
      <c r="M41" s="52">
        <v>4784.7886358699998</v>
      </c>
      <c r="N41" s="52">
        <v>4780.68723546</v>
      </c>
      <c r="O41" s="52">
        <v>4777.8861206800002</v>
      </c>
      <c r="P41" s="52">
        <v>4796.9875550400002</v>
      </c>
      <c r="Q41" s="52">
        <v>4798.10580295</v>
      </c>
      <c r="R41" s="52">
        <v>4787.3271906800001</v>
      </c>
      <c r="S41" s="52">
        <v>4772.3051532300005</v>
      </c>
      <c r="T41" s="52">
        <v>4749.3959204399998</v>
      </c>
      <c r="U41" s="52">
        <v>4769.7464467099999</v>
      </c>
      <c r="V41" s="52">
        <v>4783.85520963</v>
      </c>
      <c r="W41" s="52">
        <v>4750.9442512700007</v>
      </c>
      <c r="X41" s="52">
        <v>4829.40393872</v>
      </c>
      <c r="Y41" s="52">
        <v>4958.9325977400003</v>
      </c>
    </row>
    <row r="42" spans="1:28" s="53" customFormat="1" ht="15" x14ac:dyDescent="0.4">
      <c r="A42" s="51" t="s">
        <v>161</v>
      </c>
      <c r="B42" s="52">
        <v>5185.0895197200007</v>
      </c>
      <c r="C42" s="52">
        <v>5331.5462370900004</v>
      </c>
      <c r="D42" s="52">
        <v>5386.0906834500001</v>
      </c>
      <c r="E42" s="52">
        <v>5439.7087519500001</v>
      </c>
      <c r="F42" s="52">
        <v>5440.0053614700009</v>
      </c>
      <c r="G42" s="52">
        <v>5419.0213082600003</v>
      </c>
      <c r="H42" s="52">
        <v>5353.0252266500001</v>
      </c>
      <c r="I42" s="52">
        <v>5247.6604700900007</v>
      </c>
      <c r="J42" s="52">
        <v>5100.8532145600002</v>
      </c>
      <c r="K42" s="52">
        <v>4979.5716636100005</v>
      </c>
      <c r="L42" s="52">
        <v>4921.0108446600007</v>
      </c>
      <c r="M42" s="52">
        <v>4894.0538955700003</v>
      </c>
      <c r="N42" s="52">
        <v>4896.8820749900005</v>
      </c>
      <c r="O42" s="52">
        <v>4886.4280477400007</v>
      </c>
      <c r="P42" s="52">
        <v>4894.1216493900001</v>
      </c>
      <c r="Q42" s="52">
        <v>4887.9171768100005</v>
      </c>
      <c r="R42" s="52">
        <v>4890.7111617299997</v>
      </c>
      <c r="S42" s="52">
        <v>4885.1633429400008</v>
      </c>
      <c r="T42" s="52">
        <v>4873.8104748400001</v>
      </c>
      <c r="U42" s="52">
        <v>4894.39751247</v>
      </c>
      <c r="V42" s="52">
        <v>4916.9985431200002</v>
      </c>
      <c r="W42" s="52">
        <v>4894.8220751900008</v>
      </c>
      <c r="X42" s="52">
        <v>4931.3922337900003</v>
      </c>
      <c r="Y42" s="52">
        <v>5097.8210131800006</v>
      </c>
    </row>
    <row r="43" spans="1:28" s="53" customFormat="1" ht="15" x14ac:dyDescent="0.4">
      <c r="A43" s="51" t="s">
        <v>162</v>
      </c>
      <c r="B43" s="52">
        <v>5091.4789519599999</v>
      </c>
      <c r="C43" s="52">
        <v>5200.2432466600003</v>
      </c>
      <c r="D43" s="52">
        <v>5290.3698649199996</v>
      </c>
      <c r="E43" s="52">
        <v>5339.6177262700003</v>
      </c>
      <c r="F43" s="52">
        <v>5335.9957184000004</v>
      </c>
      <c r="G43" s="52">
        <v>5302.6437382000004</v>
      </c>
      <c r="H43" s="52">
        <v>5235.3883828400003</v>
      </c>
      <c r="I43" s="52">
        <v>5096.8714521600004</v>
      </c>
      <c r="J43" s="52">
        <v>4951.4353551300001</v>
      </c>
      <c r="K43" s="52">
        <v>4836.9565339800001</v>
      </c>
      <c r="L43" s="52">
        <v>4760.1693778200006</v>
      </c>
      <c r="M43" s="52">
        <v>4752.2508825800005</v>
      </c>
      <c r="N43" s="52">
        <v>4748.2605425199999</v>
      </c>
      <c r="O43" s="52">
        <v>4736.12528423</v>
      </c>
      <c r="P43" s="52">
        <v>4744.0364985300002</v>
      </c>
      <c r="Q43" s="52">
        <v>4741.9787567800004</v>
      </c>
      <c r="R43" s="52">
        <v>4743.4337530800003</v>
      </c>
      <c r="S43" s="52">
        <v>4747.66542519</v>
      </c>
      <c r="T43" s="52">
        <v>4737.89491834</v>
      </c>
      <c r="U43" s="52">
        <v>4743.5223882700002</v>
      </c>
      <c r="V43" s="52">
        <v>4759.5999854700003</v>
      </c>
      <c r="W43" s="52">
        <v>4757.2040694500001</v>
      </c>
      <c r="X43" s="52">
        <v>4837.5642817000007</v>
      </c>
      <c r="Y43" s="52">
        <v>4956.3491209000003</v>
      </c>
    </row>
    <row r="44" spans="1:28" s="53" customFormat="1" ht="15" x14ac:dyDescent="0.4">
      <c r="A44" s="51" t="s">
        <v>163</v>
      </c>
      <c r="B44" s="52">
        <v>5040.3081812300006</v>
      </c>
      <c r="C44" s="52">
        <v>5173.7280255300002</v>
      </c>
      <c r="D44" s="52">
        <v>5241.0963792399998</v>
      </c>
      <c r="E44" s="52">
        <v>5280.9310426900001</v>
      </c>
      <c r="F44" s="52">
        <v>5303.1596619400007</v>
      </c>
      <c r="G44" s="52">
        <v>5275.4817648900007</v>
      </c>
      <c r="H44" s="52">
        <v>5257.8766640000003</v>
      </c>
      <c r="I44" s="52">
        <v>5115.1012975600006</v>
      </c>
      <c r="J44" s="52">
        <v>4945.5208396500002</v>
      </c>
      <c r="K44" s="52">
        <v>4802.1092206400008</v>
      </c>
      <c r="L44" s="52">
        <v>4700.2667076200005</v>
      </c>
      <c r="M44" s="52">
        <v>4683.0290628800003</v>
      </c>
      <c r="N44" s="52">
        <v>4670.7446849400003</v>
      </c>
      <c r="O44" s="52">
        <v>4677.1148818700003</v>
      </c>
      <c r="P44" s="52">
        <v>4679.0983411200004</v>
      </c>
      <c r="Q44" s="52">
        <v>4686.3496745400007</v>
      </c>
      <c r="R44" s="52">
        <v>4701.1980045700002</v>
      </c>
      <c r="S44" s="52">
        <v>4712.8150006100004</v>
      </c>
      <c r="T44" s="52">
        <v>4709.1533028800004</v>
      </c>
      <c r="U44" s="52">
        <v>4725.2090792100007</v>
      </c>
      <c r="V44" s="52">
        <v>4743.1967381900004</v>
      </c>
      <c r="W44" s="52">
        <v>4737.0900214800004</v>
      </c>
      <c r="X44" s="52">
        <v>4813.0424578100001</v>
      </c>
      <c r="Y44" s="52">
        <v>4831.1464938999998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133</v>
      </c>
      <c r="B48" s="57">
        <v>5183.6730499400001</v>
      </c>
      <c r="C48" s="57">
        <v>5303.15571086</v>
      </c>
      <c r="D48" s="57">
        <v>5398.8963142299999</v>
      </c>
      <c r="E48" s="57">
        <v>5422.0501941800003</v>
      </c>
      <c r="F48" s="57">
        <v>5430.3510082100001</v>
      </c>
      <c r="G48" s="57">
        <v>5420.2829483900005</v>
      </c>
      <c r="H48" s="57">
        <v>5317.6328764600003</v>
      </c>
      <c r="I48" s="57">
        <v>5179.7991271400006</v>
      </c>
      <c r="J48" s="57">
        <v>5063.0389022899999</v>
      </c>
      <c r="K48" s="57">
        <v>4994.38630758</v>
      </c>
      <c r="L48" s="57">
        <v>4968.3004602600004</v>
      </c>
      <c r="M48" s="57">
        <v>4994.8038883000008</v>
      </c>
      <c r="N48" s="57">
        <v>4979.9796386400003</v>
      </c>
      <c r="O48" s="57">
        <v>4986.5253325000003</v>
      </c>
      <c r="P48" s="57">
        <v>4987.5889318099998</v>
      </c>
      <c r="Q48" s="57">
        <v>4988.3592123600001</v>
      </c>
      <c r="R48" s="57">
        <v>4991.9427341000001</v>
      </c>
      <c r="S48" s="57">
        <v>5001.2449007300002</v>
      </c>
      <c r="T48" s="57">
        <v>5001.7072269600003</v>
      </c>
      <c r="U48" s="57">
        <v>5001.0051228600005</v>
      </c>
      <c r="V48" s="57">
        <v>5009.6722018700002</v>
      </c>
      <c r="W48" s="57">
        <v>4975.6519797300007</v>
      </c>
      <c r="X48" s="57">
        <v>5014.0862787100004</v>
      </c>
      <c r="Y48" s="57">
        <v>5074.8403013799998</v>
      </c>
    </row>
    <row r="49" spans="1:25" s="53" customFormat="1" ht="15" x14ac:dyDescent="0.4">
      <c r="A49" s="51" t="s">
        <v>134</v>
      </c>
      <c r="B49" s="52">
        <v>5160.9349190400008</v>
      </c>
      <c r="C49" s="52">
        <v>5269.1544494200007</v>
      </c>
      <c r="D49" s="52">
        <v>5336.5243245600004</v>
      </c>
      <c r="E49" s="52">
        <v>5394.1418483200005</v>
      </c>
      <c r="F49" s="52">
        <v>5392.4934555899999</v>
      </c>
      <c r="G49" s="52">
        <v>5355.8991889299996</v>
      </c>
      <c r="H49" s="52">
        <v>5275.7562998800004</v>
      </c>
      <c r="I49" s="52">
        <v>5088.3532739800003</v>
      </c>
      <c r="J49" s="52">
        <v>4947.5764874699998</v>
      </c>
      <c r="K49" s="52">
        <v>4863.1110496900001</v>
      </c>
      <c r="L49" s="52">
        <v>4842.5325867900001</v>
      </c>
      <c r="M49" s="52">
        <v>4851.6508102300004</v>
      </c>
      <c r="N49" s="52">
        <v>4848.2754708700004</v>
      </c>
      <c r="O49" s="52">
        <v>4830.0781237700003</v>
      </c>
      <c r="P49" s="52">
        <v>4832.8151311700003</v>
      </c>
      <c r="Q49" s="52">
        <v>4842.9980614699998</v>
      </c>
      <c r="R49" s="52">
        <v>4842.5365880200006</v>
      </c>
      <c r="S49" s="52">
        <v>4898.9474220500006</v>
      </c>
      <c r="T49" s="52">
        <v>4889.3818577300008</v>
      </c>
      <c r="U49" s="52">
        <v>4905.2498693899997</v>
      </c>
      <c r="V49" s="52">
        <v>4915.4916752700001</v>
      </c>
      <c r="W49" s="52">
        <v>4889.8750175900004</v>
      </c>
      <c r="X49" s="52">
        <v>4965.1006491300004</v>
      </c>
      <c r="Y49" s="52">
        <v>5018.6357604200002</v>
      </c>
    </row>
    <row r="50" spans="1:25" s="53" customFormat="1" ht="15" x14ac:dyDescent="0.4">
      <c r="A50" s="51" t="s">
        <v>135</v>
      </c>
      <c r="B50" s="52">
        <v>5178.6314506899998</v>
      </c>
      <c r="C50" s="52">
        <v>5326.3642942000006</v>
      </c>
      <c r="D50" s="52">
        <v>5400.85488205</v>
      </c>
      <c r="E50" s="52">
        <v>5458.6308770800006</v>
      </c>
      <c r="F50" s="52">
        <v>5462.1360762500008</v>
      </c>
      <c r="G50" s="52">
        <v>5441.5164339200001</v>
      </c>
      <c r="H50" s="52">
        <v>5337.9230360399997</v>
      </c>
      <c r="I50" s="52">
        <v>5172.3780178200004</v>
      </c>
      <c r="J50" s="52">
        <v>5073.6772809600006</v>
      </c>
      <c r="K50" s="52">
        <v>4993.5291161499999</v>
      </c>
      <c r="L50" s="52">
        <v>4975.33053819</v>
      </c>
      <c r="M50" s="52">
        <v>4957.2407474400006</v>
      </c>
      <c r="N50" s="52">
        <v>4961.79770173</v>
      </c>
      <c r="O50" s="52">
        <v>4944.9871759200005</v>
      </c>
      <c r="P50" s="52">
        <v>4948.3878624700001</v>
      </c>
      <c r="Q50" s="52">
        <v>4956.2738258600002</v>
      </c>
      <c r="R50" s="52">
        <v>4965.6187646100007</v>
      </c>
      <c r="S50" s="52">
        <v>4986.1157658700004</v>
      </c>
      <c r="T50" s="52">
        <v>4989.6615691100005</v>
      </c>
      <c r="U50" s="52">
        <v>5002.3591241800004</v>
      </c>
      <c r="V50" s="52">
        <v>5015.3726729800001</v>
      </c>
      <c r="W50" s="52">
        <v>5006.5251398300006</v>
      </c>
      <c r="X50" s="52">
        <v>5040.8574889800002</v>
      </c>
      <c r="Y50" s="52">
        <v>5144.6537301900007</v>
      </c>
    </row>
    <row r="51" spans="1:25" s="53" customFormat="1" ht="15" x14ac:dyDescent="0.4">
      <c r="A51" s="51" t="s">
        <v>136</v>
      </c>
      <c r="B51" s="52">
        <v>4990.6874219300007</v>
      </c>
      <c r="C51" s="52">
        <v>5173.9269012100003</v>
      </c>
      <c r="D51" s="52">
        <v>5215.5286230300007</v>
      </c>
      <c r="E51" s="52">
        <v>5259.4182542200006</v>
      </c>
      <c r="F51" s="52">
        <v>5267.7854954300001</v>
      </c>
      <c r="G51" s="52">
        <v>5258.7624691700003</v>
      </c>
      <c r="H51" s="52">
        <v>5155.5135781099998</v>
      </c>
      <c r="I51" s="52">
        <v>5120.3682034400008</v>
      </c>
      <c r="J51" s="52">
        <v>5009.1678758300004</v>
      </c>
      <c r="K51" s="52">
        <v>4923.66883564</v>
      </c>
      <c r="L51" s="52">
        <v>4904.8264108600006</v>
      </c>
      <c r="M51" s="52">
        <v>4871.5408361500004</v>
      </c>
      <c r="N51" s="52">
        <v>4880.4551882200003</v>
      </c>
      <c r="O51" s="52">
        <v>4860.2358414500004</v>
      </c>
      <c r="P51" s="52">
        <v>4856.0000814300001</v>
      </c>
      <c r="Q51" s="52">
        <v>4859.7948544999999</v>
      </c>
      <c r="R51" s="52">
        <v>4872.7213242500002</v>
      </c>
      <c r="S51" s="52">
        <v>4860.6535194099997</v>
      </c>
      <c r="T51" s="52">
        <v>4846.17547517</v>
      </c>
      <c r="U51" s="52">
        <v>4866.3588458499999</v>
      </c>
      <c r="V51" s="52">
        <v>4877.6792477600002</v>
      </c>
      <c r="W51" s="52">
        <v>4847.6769553399999</v>
      </c>
      <c r="X51" s="52">
        <v>4907.2800752900002</v>
      </c>
      <c r="Y51" s="52">
        <v>5029.8643615999999</v>
      </c>
    </row>
    <row r="52" spans="1:25" s="53" customFormat="1" ht="15" x14ac:dyDescent="0.4">
      <c r="A52" s="51" t="s">
        <v>137</v>
      </c>
      <c r="B52" s="52">
        <v>5135.5294293300003</v>
      </c>
      <c r="C52" s="52">
        <v>5251.6004715700001</v>
      </c>
      <c r="D52" s="52">
        <v>5324.5891652999999</v>
      </c>
      <c r="E52" s="52">
        <v>5358.7173669400008</v>
      </c>
      <c r="F52" s="52">
        <v>5348.5172980899997</v>
      </c>
      <c r="G52" s="52">
        <v>5308.4885169600002</v>
      </c>
      <c r="H52" s="52">
        <v>5244.4745105300008</v>
      </c>
      <c r="I52" s="52">
        <v>5118.02248753</v>
      </c>
      <c r="J52" s="52">
        <v>4987.4837720400001</v>
      </c>
      <c r="K52" s="52">
        <v>4954.2117865400005</v>
      </c>
      <c r="L52" s="52">
        <v>4968.9188334099999</v>
      </c>
      <c r="M52" s="52">
        <v>4954.81306752</v>
      </c>
      <c r="N52" s="52">
        <v>4963.9529631300002</v>
      </c>
      <c r="O52" s="52">
        <v>4961.6613598900003</v>
      </c>
      <c r="P52" s="52">
        <v>4971.9238262300005</v>
      </c>
      <c r="Q52" s="52">
        <v>4986.0764331700002</v>
      </c>
      <c r="R52" s="52">
        <v>4981.5714760700002</v>
      </c>
      <c r="S52" s="52">
        <v>4972.4234660700004</v>
      </c>
      <c r="T52" s="52">
        <v>4963.2141816500007</v>
      </c>
      <c r="U52" s="52">
        <v>4980.2728439100001</v>
      </c>
      <c r="V52" s="52">
        <v>4997.55408515</v>
      </c>
      <c r="W52" s="52">
        <v>4965.4118468400002</v>
      </c>
      <c r="X52" s="52">
        <v>5018.1950578100004</v>
      </c>
      <c r="Y52" s="52">
        <v>5159.5846937799997</v>
      </c>
    </row>
    <row r="53" spans="1:25" s="53" customFormat="1" ht="15" x14ac:dyDescent="0.4">
      <c r="A53" s="51" t="s">
        <v>138</v>
      </c>
      <c r="B53" s="52">
        <v>5162.9898459900005</v>
      </c>
      <c r="C53" s="52">
        <v>5265.5260383599998</v>
      </c>
      <c r="D53" s="52">
        <v>5391.6725618800001</v>
      </c>
      <c r="E53" s="52">
        <v>5468.0876605400008</v>
      </c>
      <c r="F53" s="52">
        <v>5492.0233924100003</v>
      </c>
      <c r="G53" s="52">
        <v>5482.2267283399997</v>
      </c>
      <c r="H53" s="52">
        <v>5475.7832824300003</v>
      </c>
      <c r="I53" s="52">
        <v>5373.7679660800004</v>
      </c>
      <c r="J53" s="52">
        <v>5218.07941974</v>
      </c>
      <c r="K53" s="52">
        <v>5101.9925479600006</v>
      </c>
      <c r="L53" s="52">
        <v>5024.1701369100001</v>
      </c>
      <c r="M53" s="52">
        <v>5000.3302807700002</v>
      </c>
      <c r="N53" s="52">
        <v>4998.56213106</v>
      </c>
      <c r="O53" s="52">
        <v>4994.9183426899999</v>
      </c>
      <c r="P53" s="52">
        <v>4992.7009450800006</v>
      </c>
      <c r="Q53" s="52">
        <v>5007.1960933299997</v>
      </c>
      <c r="R53" s="52">
        <v>5043.2076136800006</v>
      </c>
      <c r="S53" s="52">
        <v>5027.0897798100004</v>
      </c>
      <c r="T53" s="52">
        <v>5018.8742107500002</v>
      </c>
      <c r="U53" s="52">
        <v>5029.1264203500004</v>
      </c>
      <c r="V53" s="52">
        <v>5042.2434402899999</v>
      </c>
      <c r="W53" s="52">
        <v>5032.1838184799999</v>
      </c>
      <c r="X53" s="52">
        <v>5073.9532305100001</v>
      </c>
      <c r="Y53" s="52">
        <v>5178.8409941500004</v>
      </c>
    </row>
    <row r="54" spans="1:25" s="53" customFormat="1" ht="15" x14ac:dyDescent="0.4">
      <c r="A54" s="51" t="s">
        <v>139</v>
      </c>
      <c r="B54" s="52">
        <v>5350.9830074000001</v>
      </c>
      <c r="C54" s="52">
        <v>5426.7905057400003</v>
      </c>
      <c r="D54" s="52">
        <v>5499.9301137399998</v>
      </c>
      <c r="E54" s="52">
        <v>5490.8847263999996</v>
      </c>
      <c r="F54" s="52">
        <v>5494.6759209100001</v>
      </c>
      <c r="G54" s="52">
        <v>5498.4076597500007</v>
      </c>
      <c r="H54" s="52">
        <v>5517.6749182399999</v>
      </c>
      <c r="I54" s="52">
        <v>5473.3783566100001</v>
      </c>
      <c r="J54" s="52">
        <v>5313.0328679900003</v>
      </c>
      <c r="K54" s="52">
        <v>5196.9911038600003</v>
      </c>
      <c r="L54" s="52">
        <v>5139.9668500600001</v>
      </c>
      <c r="M54" s="52">
        <v>5129.7957788100002</v>
      </c>
      <c r="N54" s="52">
        <v>5112.9468317299998</v>
      </c>
      <c r="O54" s="52">
        <v>5098.0464538600008</v>
      </c>
      <c r="P54" s="52">
        <v>5114.9397738500002</v>
      </c>
      <c r="Q54" s="52">
        <v>5128.4578791000004</v>
      </c>
      <c r="R54" s="52">
        <v>5119.9060852300008</v>
      </c>
      <c r="S54" s="52">
        <v>5118.4734531200002</v>
      </c>
      <c r="T54" s="52">
        <v>5094.3652693399999</v>
      </c>
      <c r="U54" s="52">
        <v>5103.4452709200004</v>
      </c>
      <c r="V54" s="52">
        <v>5108.5937301600006</v>
      </c>
      <c r="W54" s="52">
        <v>5094.9181876300008</v>
      </c>
      <c r="X54" s="52">
        <v>5157.8764984900008</v>
      </c>
      <c r="Y54" s="52">
        <v>5262.3666428000006</v>
      </c>
    </row>
    <row r="55" spans="1:25" s="53" customFormat="1" ht="15" x14ac:dyDescent="0.4">
      <c r="A55" s="51" t="s">
        <v>140</v>
      </c>
      <c r="B55" s="52">
        <v>5375.1347776800003</v>
      </c>
      <c r="C55" s="52">
        <v>5492.9586576000002</v>
      </c>
      <c r="D55" s="52">
        <v>5585.4605960600002</v>
      </c>
      <c r="E55" s="52">
        <v>5618.7469008200005</v>
      </c>
      <c r="F55" s="52">
        <v>5626.0778639300006</v>
      </c>
      <c r="G55" s="52">
        <v>5605.1762920399997</v>
      </c>
      <c r="H55" s="52">
        <v>5486.6696941299997</v>
      </c>
      <c r="I55" s="52">
        <v>5375.3952077800004</v>
      </c>
      <c r="J55" s="52">
        <v>5238.8150268099998</v>
      </c>
      <c r="K55" s="52">
        <v>5159.0933094299999</v>
      </c>
      <c r="L55" s="52">
        <v>5103.3255849400002</v>
      </c>
      <c r="M55" s="52">
        <v>5106.0920698500004</v>
      </c>
      <c r="N55" s="52">
        <v>5096.89938652</v>
      </c>
      <c r="O55" s="52">
        <v>5100.7745094600004</v>
      </c>
      <c r="P55" s="52">
        <v>5104.6159600800001</v>
      </c>
      <c r="Q55" s="52">
        <v>5111.9992485800003</v>
      </c>
      <c r="R55" s="52">
        <v>5109.5702696300004</v>
      </c>
      <c r="S55" s="52">
        <v>5103.8439270600002</v>
      </c>
      <c r="T55" s="52">
        <v>5091.76179959</v>
      </c>
      <c r="U55" s="52">
        <v>5098.6762025500002</v>
      </c>
      <c r="V55" s="52">
        <v>5076.4538544900006</v>
      </c>
      <c r="W55" s="52">
        <v>5076.6449270400008</v>
      </c>
      <c r="X55" s="52">
        <v>5126.5444373600003</v>
      </c>
      <c r="Y55" s="52">
        <v>5228.8706532200003</v>
      </c>
    </row>
    <row r="56" spans="1:25" s="53" customFormat="1" ht="15" x14ac:dyDescent="0.4">
      <c r="A56" s="51" t="s">
        <v>141</v>
      </c>
      <c r="B56" s="52">
        <v>5409.6319899900009</v>
      </c>
      <c r="C56" s="52">
        <v>5514.2613291100006</v>
      </c>
      <c r="D56" s="52">
        <v>5592.1397904400001</v>
      </c>
      <c r="E56" s="52">
        <v>5655.6979769299996</v>
      </c>
      <c r="F56" s="52">
        <v>5646.4755085400002</v>
      </c>
      <c r="G56" s="52">
        <v>5627.6074742000001</v>
      </c>
      <c r="H56" s="52">
        <v>5402.53588442</v>
      </c>
      <c r="I56" s="52">
        <v>5287.2439192700003</v>
      </c>
      <c r="J56" s="52">
        <v>5143.7306663100007</v>
      </c>
      <c r="K56" s="52">
        <v>5061.8256398000003</v>
      </c>
      <c r="L56" s="52">
        <v>5026.6550637199998</v>
      </c>
      <c r="M56" s="52">
        <v>4997.68090854</v>
      </c>
      <c r="N56" s="52">
        <v>4984.0697815600006</v>
      </c>
      <c r="O56" s="52">
        <v>4961.8482329800008</v>
      </c>
      <c r="P56" s="52">
        <v>4969.7690017599998</v>
      </c>
      <c r="Q56" s="52">
        <v>4987.3205577500003</v>
      </c>
      <c r="R56" s="52">
        <v>4985.2285564700005</v>
      </c>
      <c r="S56" s="52">
        <v>4983.33649857</v>
      </c>
      <c r="T56" s="52">
        <v>4989.6541142700007</v>
      </c>
      <c r="U56" s="52">
        <v>5013.73453728</v>
      </c>
      <c r="V56" s="52">
        <v>5007.1484091700004</v>
      </c>
      <c r="W56" s="52">
        <v>4990.8882779600008</v>
      </c>
      <c r="X56" s="52">
        <v>5023.0701680600005</v>
      </c>
      <c r="Y56" s="52">
        <v>5126.6153397899998</v>
      </c>
    </row>
    <row r="57" spans="1:25" s="53" customFormat="1" ht="15" x14ac:dyDescent="0.4">
      <c r="A57" s="51" t="s">
        <v>142</v>
      </c>
      <c r="B57" s="52">
        <v>5239.4512093700005</v>
      </c>
      <c r="C57" s="52">
        <v>5373.5568626000004</v>
      </c>
      <c r="D57" s="52">
        <v>5452.2907620100004</v>
      </c>
      <c r="E57" s="52">
        <v>5453.7779315600001</v>
      </c>
      <c r="F57" s="52">
        <v>5443.2185995600003</v>
      </c>
      <c r="G57" s="52">
        <v>5474.2699585600003</v>
      </c>
      <c r="H57" s="52">
        <v>5383.0724943900004</v>
      </c>
      <c r="I57" s="52">
        <v>5255.0661979100005</v>
      </c>
      <c r="J57" s="52">
        <v>5124.9368594900006</v>
      </c>
      <c r="K57" s="52">
        <v>5072.3874318200005</v>
      </c>
      <c r="L57" s="52">
        <v>5032.1745165700004</v>
      </c>
      <c r="M57" s="52">
        <v>5036.0872514399998</v>
      </c>
      <c r="N57" s="52">
        <v>5037.4450064700004</v>
      </c>
      <c r="O57" s="52">
        <v>5014.9675002599997</v>
      </c>
      <c r="P57" s="52">
        <v>5018.9647527900006</v>
      </c>
      <c r="Q57" s="52">
        <v>5033.0529839400006</v>
      </c>
      <c r="R57" s="52">
        <v>5042.4567605100001</v>
      </c>
      <c r="S57" s="52">
        <v>5058.7456066200002</v>
      </c>
      <c r="T57" s="52">
        <v>5069.9022376499997</v>
      </c>
      <c r="U57" s="52">
        <v>5050.1264524300004</v>
      </c>
      <c r="V57" s="52">
        <v>5050.2637276599999</v>
      </c>
      <c r="W57" s="52">
        <v>5032.5813364300002</v>
      </c>
      <c r="X57" s="52">
        <v>5075.7083746200005</v>
      </c>
      <c r="Y57" s="52">
        <v>5176.5071321000005</v>
      </c>
    </row>
    <row r="58" spans="1:25" s="53" customFormat="1" ht="15" x14ac:dyDescent="0.4">
      <c r="A58" s="51" t="s">
        <v>143</v>
      </c>
      <c r="B58" s="52">
        <v>5335.96633604</v>
      </c>
      <c r="C58" s="52">
        <v>5520.4588987500001</v>
      </c>
      <c r="D58" s="52">
        <v>5647.2593925700003</v>
      </c>
      <c r="E58" s="52">
        <v>5680.4002397900003</v>
      </c>
      <c r="F58" s="52">
        <v>5692.4434725800002</v>
      </c>
      <c r="G58" s="52">
        <v>5660.3793009100009</v>
      </c>
      <c r="H58" s="52">
        <v>5555.8011920900008</v>
      </c>
      <c r="I58" s="52">
        <v>5404.5018072300008</v>
      </c>
      <c r="J58" s="52">
        <v>5270.9849141000004</v>
      </c>
      <c r="K58" s="52">
        <v>5237.0897231100007</v>
      </c>
      <c r="L58" s="52">
        <v>5189.8646191400003</v>
      </c>
      <c r="M58" s="52">
        <v>5199.8517034800007</v>
      </c>
      <c r="N58" s="52">
        <v>5205.7448041400003</v>
      </c>
      <c r="O58" s="52">
        <v>5191.8314915800001</v>
      </c>
      <c r="P58" s="52">
        <v>5192.6130052300005</v>
      </c>
      <c r="Q58" s="52">
        <v>5195.1853537799998</v>
      </c>
      <c r="R58" s="52">
        <v>5208.0953056200005</v>
      </c>
      <c r="S58" s="52">
        <v>5214.3761649200005</v>
      </c>
      <c r="T58" s="52">
        <v>5206.2637913899998</v>
      </c>
      <c r="U58" s="52">
        <v>5225.6920136900007</v>
      </c>
      <c r="V58" s="52">
        <v>5216.6096270800008</v>
      </c>
      <c r="W58" s="52">
        <v>5190.3698181300006</v>
      </c>
      <c r="X58" s="52">
        <v>5235.9876031100002</v>
      </c>
      <c r="Y58" s="52">
        <v>5244.0277226400003</v>
      </c>
    </row>
    <row r="59" spans="1:25" s="53" customFormat="1" ht="15" x14ac:dyDescent="0.4">
      <c r="A59" s="51" t="s">
        <v>144</v>
      </c>
      <c r="B59" s="52">
        <v>5473.5456530499996</v>
      </c>
      <c r="C59" s="52">
        <v>5543.4859404100007</v>
      </c>
      <c r="D59" s="52">
        <v>5611.5719541100007</v>
      </c>
      <c r="E59" s="52">
        <v>5649.3599334500004</v>
      </c>
      <c r="F59" s="52">
        <v>5649.99387527</v>
      </c>
      <c r="G59" s="52">
        <v>5626.5098849300002</v>
      </c>
      <c r="H59" s="52">
        <v>5551.1579841900002</v>
      </c>
      <c r="I59" s="52">
        <v>5404.4826766700007</v>
      </c>
      <c r="J59" s="52">
        <v>5237.5731108199998</v>
      </c>
      <c r="K59" s="52">
        <v>5194.0756895800005</v>
      </c>
      <c r="L59" s="52">
        <v>5156.12574236</v>
      </c>
      <c r="M59" s="52">
        <v>5158.9767198700001</v>
      </c>
      <c r="N59" s="52">
        <v>5146.7050787600001</v>
      </c>
      <c r="O59" s="52">
        <v>5137.0283771700006</v>
      </c>
      <c r="P59" s="52">
        <v>5157.1925825200005</v>
      </c>
      <c r="Q59" s="52">
        <v>5180.6360453800007</v>
      </c>
      <c r="R59" s="52">
        <v>5190.9948339000002</v>
      </c>
      <c r="S59" s="52">
        <v>5177.1563870500004</v>
      </c>
      <c r="T59" s="52">
        <v>5153.8062816399997</v>
      </c>
      <c r="U59" s="52">
        <v>5179.2225805899998</v>
      </c>
      <c r="V59" s="52">
        <v>5193.10801593</v>
      </c>
      <c r="W59" s="52">
        <v>5171.02775062</v>
      </c>
      <c r="X59" s="52">
        <v>5227.98850141</v>
      </c>
      <c r="Y59" s="52">
        <v>5341.2116796</v>
      </c>
    </row>
    <row r="60" spans="1:25" s="53" customFormat="1" ht="15" x14ac:dyDescent="0.4">
      <c r="A60" s="51" t="s">
        <v>145</v>
      </c>
      <c r="B60" s="52">
        <v>5455.1050021299998</v>
      </c>
      <c r="C60" s="52">
        <v>5529.7542510700005</v>
      </c>
      <c r="D60" s="52">
        <v>5507.8784627500008</v>
      </c>
      <c r="E60" s="52">
        <v>5508.2400975</v>
      </c>
      <c r="F60" s="52">
        <v>5512.0433690999998</v>
      </c>
      <c r="G60" s="52">
        <v>5517.3240388400009</v>
      </c>
      <c r="H60" s="52">
        <v>5612.1582940600001</v>
      </c>
      <c r="I60" s="52">
        <v>5510.9258783100004</v>
      </c>
      <c r="J60" s="52">
        <v>5364.9006809400007</v>
      </c>
      <c r="K60" s="52">
        <v>5207.37504386</v>
      </c>
      <c r="L60" s="52">
        <v>5132.5580097500006</v>
      </c>
      <c r="M60" s="52">
        <v>5104.7759967100001</v>
      </c>
      <c r="N60" s="52">
        <v>5103.7255119000001</v>
      </c>
      <c r="O60" s="52">
        <v>5092.2818914899999</v>
      </c>
      <c r="P60" s="52">
        <v>5106.9647402400005</v>
      </c>
      <c r="Q60" s="52">
        <v>5121.7523701</v>
      </c>
      <c r="R60" s="52">
        <v>5085.4580156100001</v>
      </c>
      <c r="S60" s="52">
        <v>5083.5279451400002</v>
      </c>
      <c r="T60" s="52">
        <v>5076.0982257000005</v>
      </c>
      <c r="U60" s="52">
        <v>5092.7478330700005</v>
      </c>
      <c r="V60" s="52">
        <v>5107.1064351800005</v>
      </c>
      <c r="W60" s="52">
        <v>5100.3576105000002</v>
      </c>
      <c r="X60" s="52">
        <v>5143.4523303300002</v>
      </c>
      <c r="Y60" s="52">
        <v>5257.8252247400005</v>
      </c>
    </row>
    <row r="61" spans="1:25" s="53" customFormat="1" ht="15" x14ac:dyDescent="0.4">
      <c r="A61" s="51" t="s">
        <v>146</v>
      </c>
      <c r="B61" s="52">
        <v>5401.0334514100005</v>
      </c>
      <c r="C61" s="52">
        <v>5374.2042037199999</v>
      </c>
      <c r="D61" s="52">
        <v>5340.4154267600006</v>
      </c>
      <c r="E61" s="52">
        <v>5307.2505682299998</v>
      </c>
      <c r="F61" s="52">
        <v>5296.8091100600004</v>
      </c>
      <c r="G61" s="52">
        <v>5311.2312901900004</v>
      </c>
      <c r="H61" s="52">
        <v>5323.4318444099999</v>
      </c>
      <c r="I61" s="52">
        <v>5383.6681772600004</v>
      </c>
      <c r="J61" s="52">
        <v>5428.3195301900005</v>
      </c>
      <c r="K61" s="52">
        <v>5291.6456639600001</v>
      </c>
      <c r="L61" s="52">
        <v>5209.3879160400002</v>
      </c>
      <c r="M61" s="52">
        <v>5173.1443495000003</v>
      </c>
      <c r="N61" s="52">
        <v>5152.3402185499999</v>
      </c>
      <c r="O61" s="52">
        <v>5140.0144103500006</v>
      </c>
      <c r="P61" s="52">
        <v>5154.2927609200005</v>
      </c>
      <c r="Q61" s="52">
        <v>5170.7979078500002</v>
      </c>
      <c r="R61" s="52">
        <v>5175.0672928100003</v>
      </c>
      <c r="S61" s="52">
        <v>5163.0681680300004</v>
      </c>
      <c r="T61" s="52">
        <v>5135.8388503799997</v>
      </c>
      <c r="U61" s="52">
        <v>5145.7498361100006</v>
      </c>
      <c r="V61" s="52">
        <v>5161.16182536</v>
      </c>
      <c r="W61" s="52">
        <v>5139.6398416800002</v>
      </c>
      <c r="X61" s="52">
        <v>5198.0329094000008</v>
      </c>
      <c r="Y61" s="52">
        <v>5328.18259915</v>
      </c>
    </row>
    <row r="62" spans="1:25" s="53" customFormat="1" ht="15" x14ac:dyDescent="0.4">
      <c r="A62" s="51" t="s">
        <v>147</v>
      </c>
      <c r="B62" s="52">
        <v>5266.6175651700005</v>
      </c>
      <c r="C62" s="52">
        <v>5379.05398582</v>
      </c>
      <c r="D62" s="52">
        <v>5480.5372714200003</v>
      </c>
      <c r="E62" s="52">
        <v>5483.4510034800005</v>
      </c>
      <c r="F62" s="52">
        <v>5475.6269614800003</v>
      </c>
      <c r="G62" s="52">
        <v>5496.8177280500004</v>
      </c>
      <c r="H62" s="52">
        <v>5415.8569984000005</v>
      </c>
      <c r="I62" s="52">
        <v>5337.7985061899999</v>
      </c>
      <c r="J62" s="52">
        <v>5258.3872041499999</v>
      </c>
      <c r="K62" s="52">
        <v>5210.9510503600004</v>
      </c>
      <c r="L62" s="52">
        <v>5185.5439466300004</v>
      </c>
      <c r="M62" s="52">
        <v>5177.47658305</v>
      </c>
      <c r="N62" s="52">
        <v>5189.94317228</v>
      </c>
      <c r="O62" s="52">
        <v>5196.6894205400004</v>
      </c>
      <c r="P62" s="52">
        <v>5198.2584570100007</v>
      </c>
      <c r="Q62" s="52">
        <v>5196.7537574500002</v>
      </c>
      <c r="R62" s="52">
        <v>5186.9999722000002</v>
      </c>
      <c r="S62" s="52">
        <v>5196.2218346600002</v>
      </c>
      <c r="T62" s="52">
        <v>5193.6563018699999</v>
      </c>
      <c r="U62" s="52">
        <v>5200.48572384</v>
      </c>
      <c r="V62" s="52">
        <v>5198.0277793900004</v>
      </c>
      <c r="W62" s="52">
        <v>5171.55030919</v>
      </c>
      <c r="X62" s="52">
        <v>5226.7505330100003</v>
      </c>
      <c r="Y62" s="52">
        <v>5311.40237841</v>
      </c>
    </row>
    <row r="63" spans="1:25" s="53" customFormat="1" ht="15" x14ac:dyDescent="0.4">
      <c r="A63" s="51" t="s">
        <v>148</v>
      </c>
      <c r="B63" s="52">
        <v>5312.36766747</v>
      </c>
      <c r="C63" s="52">
        <v>5438.2528429100003</v>
      </c>
      <c r="D63" s="52">
        <v>5530.0003482299999</v>
      </c>
      <c r="E63" s="52">
        <v>5585.1224019399997</v>
      </c>
      <c r="F63" s="52">
        <v>5593.4673120900006</v>
      </c>
      <c r="G63" s="52">
        <v>5554.4484160800002</v>
      </c>
      <c r="H63" s="52">
        <v>5460.4420986200003</v>
      </c>
      <c r="I63" s="52">
        <v>5310.0052578600007</v>
      </c>
      <c r="J63" s="52">
        <v>5164.2844770299998</v>
      </c>
      <c r="K63" s="52">
        <v>5075.1327145300002</v>
      </c>
      <c r="L63" s="52">
        <v>5048.4215552000005</v>
      </c>
      <c r="M63" s="52">
        <v>5031.1622137000004</v>
      </c>
      <c r="N63" s="52">
        <v>4993.5202970299997</v>
      </c>
      <c r="O63" s="52">
        <v>4964.2060517899999</v>
      </c>
      <c r="P63" s="52">
        <v>4978.4801227400003</v>
      </c>
      <c r="Q63" s="52">
        <v>4981.5016505600006</v>
      </c>
      <c r="R63" s="52">
        <v>4973.8622099700005</v>
      </c>
      <c r="S63" s="52">
        <v>4980.1901997100003</v>
      </c>
      <c r="T63" s="52">
        <v>4972.2784444999998</v>
      </c>
      <c r="U63" s="52">
        <v>4980.2371445400004</v>
      </c>
      <c r="V63" s="52">
        <v>4983.1543040000006</v>
      </c>
      <c r="W63" s="52">
        <v>4985.3531460000004</v>
      </c>
      <c r="X63" s="52">
        <v>5035.3195411800007</v>
      </c>
      <c r="Y63" s="52">
        <v>5146.2154048000002</v>
      </c>
    </row>
    <row r="64" spans="1:25" s="53" customFormat="1" ht="15" x14ac:dyDescent="0.4">
      <c r="A64" s="51" t="s">
        <v>149</v>
      </c>
      <c r="B64" s="52">
        <v>5341.0836807100004</v>
      </c>
      <c r="C64" s="52">
        <v>5476.9102984199999</v>
      </c>
      <c r="D64" s="52">
        <v>5493.2023607600004</v>
      </c>
      <c r="E64" s="52">
        <v>5466.4217852000002</v>
      </c>
      <c r="F64" s="52">
        <v>5458.1602093800002</v>
      </c>
      <c r="G64" s="52">
        <v>5472.4122379100008</v>
      </c>
      <c r="H64" s="52">
        <v>5433.5846325100001</v>
      </c>
      <c r="I64" s="52">
        <v>5288.4100700700001</v>
      </c>
      <c r="J64" s="52">
        <v>5163.8045697699999</v>
      </c>
      <c r="K64" s="52">
        <v>5110.6767269700003</v>
      </c>
      <c r="L64" s="52">
        <v>5036.6610574900005</v>
      </c>
      <c r="M64" s="52">
        <v>5016.0397702300006</v>
      </c>
      <c r="N64" s="52">
        <v>5024.0855160500005</v>
      </c>
      <c r="O64" s="52">
        <v>5006.9700921100002</v>
      </c>
      <c r="P64" s="52">
        <v>5005.95878257</v>
      </c>
      <c r="Q64" s="52">
        <v>5010.7980989200005</v>
      </c>
      <c r="R64" s="52">
        <v>5018.2407891299999</v>
      </c>
      <c r="S64" s="52">
        <v>5027.4334536000006</v>
      </c>
      <c r="T64" s="52">
        <v>5017.2311738400003</v>
      </c>
      <c r="U64" s="52">
        <v>5032.0890756400004</v>
      </c>
      <c r="V64" s="52">
        <v>5039.3154543400005</v>
      </c>
      <c r="W64" s="52">
        <v>4999.8525675700002</v>
      </c>
      <c r="X64" s="52">
        <v>5068.8301711100003</v>
      </c>
      <c r="Y64" s="52">
        <v>5170.5269224500007</v>
      </c>
    </row>
    <row r="65" spans="1:25" s="53" customFormat="1" ht="15" x14ac:dyDescent="0.4">
      <c r="A65" s="51" t="s">
        <v>150</v>
      </c>
      <c r="B65" s="52">
        <v>5477.2650312900005</v>
      </c>
      <c r="C65" s="52">
        <v>5591.2417639200003</v>
      </c>
      <c r="D65" s="52">
        <v>5687.7003167300008</v>
      </c>
      <c r="E65" s="52">
        <v>5725.3722056900006</v>
      </c>
      <c r="F65" s="52">
        <v>5722.3521042600005</v>
      </c>
      <c r="G65" s="52">
        <v>5703.9465643800004</v>
      </c>
      <c r="H65" s="52">
        <v>5616.7523663900001</v>
      </c>
      <c r="I65" s="52">
        <v>5389.4912081100001</v>
      </c>
      <c r="J65" s="52">
        <v>5272.0671364999998</v>
      </c>
      <c r="K65" s="52">
        <v>5200.3208381000004</v>
      </c>
      <c r="L65" s="52">
        <v>5145.0201670500001</v>
      </c>
      <c r="M65" s="52">
        <v>5131.3778619500008</v>
      </c>
      <c r="N65" s="52">
        <v>5119.6798879100006</v>
      </c>
      <c r="O65" s="52">
        <v>5102.6836518</v>
      </c>
      <c r="P65" s="52">
        <v>5102.9382402500005</v>
      </c>
      <c r="Q65" s="52">
        <v>5099.74776363</v>
      </c>
      <c r="R65" s="52">
        <v>5105.4435901100005</v>
      </c>
      <c r="S65" s="52">
        <v>5104.7774785199999</v>
      </c>
      <c r="T65" s="52">
        <v>5125.3644589800006</v>
      </c>
      <c r="U65" s="52">
        <v>5145.7552402800002</v>
      </c>
      <c r="V65" s="52">
        <v>5146.0051777900007</v>
      </c>
      <c r="W65" s="52">
        <v>5107.0784708400006</v>
      </c>
      <c r="X65" s="52">
        <v>5163.3325678600004</v>
      </c>
      <c r="Y65" s="52">
        <v>5260.8318469800006</v>
      </c>
    </row>
    <row r="66" spans="1:25" s="53" customFormat="1" ht="15" x14ac:dyDescent="0.4">
      <c r="A66" s="51" t="s">
        <v>151</v>
      </c>
      <c r="B66" s="52">
        <v>5383.7540904899997</v>
      </c>
      <c r="C66" s="52">
        <v>5511.8940663499998</v>
      </c>
      <c r="D66" s="52">
        <v>5597.7015420799999</v>
      </c>
      <c r="E66" s="52">
        <v>5619.3988517600001</v>
      </c>
      <c r="F66" s="52">
        <v>5625.2808497000005</v>
      </c>
      <c r="G66" s="52">
        <v>5630.9901864399999</v>
      </c>
      <c r="H66" s="52">
        <v>5561.8001429600008</v>
      </c>
      <c r="I66" s="52">
        <v>5486.0758395000003</v>
      </c>
      <c r="J66" s="52">
        <v>5337.4910830300005</v>
      </c>
      <c r="K66" s="52">
        <v>5262.4278751000002</v>
      </c>
      <c r="L66" s="52">
        <v>5221.03616435</v>
      </c>
      <c r="M66" s="52">
        <v>5225.1610606600007</v>
      </c>
      <c r="N66" s="52">
        <v>5218.9521369499998</v>
      </c>
      <c r="O66" s="52">
        <v>5198.6174381600003</v>
      </c>
      <c r="P66" s="52">
        <v>5189.3718783700006</v>
      </c>
      <c r="Q66" s="52">
        <v>5208.1471267200004</v>
      </c>
      <c r="R66" s="52">
        <v>5208.2968010100003</v>
      </c>
      <c r="S66" s="52">
        <v>5193.6300490700005</v>
      </c>
      <c r="T66" s="52">
        <v>5227.6546439499998</v>
      </c>
      <c r="U66" s="52">
        <v>5241.2294190800003</v>
      </c>
      <c r="V66" s="52">
        <v>5277.9686618900005</v>
      </c>
      <c r="W66" s="52">
        <v>5237.6848112400003</v>
      </c>
      <c r="X66" s="52">
        <v>5305.5239874500003</v>
      </c>
      <c r="Y66" s="52">
        <v>5409.5572198000009</v>
      </c>
    </row>
    <row r="67" spans="1:25" s="53" customFormat="1" ht="15" x14ac:dyDescent="0.4">
      <c r="A67" s="51" t="s">
        <v>152</v>
      </c>
      <c r="B67" s="52">
        <v>5402.2932015200004</v>
      </c>
      <c r="C67" s="52">
        <v>5488.8635396400005</v>
      </c>
      <c r="D67" s="52">
        <v>5606.1590869700003</v>
      </c>
      <c r="E67" s="52">
        <v>5657.8007319900007</v>
      </c>
      <c r="F67" s="52">
        <v>5673.6972925700002</v>
      </c>
      <c r="G67" s="52">
        <v>5670.5447660500004</v>
      </c>
      <c r="H67" s="52">
        <v>5647.2216110400004</v>
      </c>
      <c r="I67" s="52">
        <v>5558.4582201600006</v>
      </c>
      <c r="J67" s="52">
        <v>5407.5734336700007</v>
      </c>
      <c r="K67" s="52">
        <v>5283.2003073900005</v>
      </c>
      <c r="L67" s="52">
        <v>5185.9717377200004</v>
      </c>
      <c r="M67" s="52">
        <v>5132.1348149100004</v>
      </c>
      <c r="N67" s="52">
        <v>5149.4713950700007</v>
      </c>
      <c r="O67" s="52">
        <v>5143.7206962</v>
      </c>
      <c r="P67" s="52">
        <v>5020.22782757</v>
      </c>
      <c r="Q67" s="52">
        <v>5041.5136553900002</v>
      </c>
      <c r="R67" s="52">
        <v>5059.2336952900005</v>
      </c>
      <c r="S67" s="52">
        <v>5046.4257485300004</v>
      </c>
      <c r="T67" s="52">
        <v>5039.5125992600006</v>
      </c>
      <c r="U67" s="52">
        <v>5063.7981223300003</v>
      </c>
      <c r="V67" s="52">
        <v>5076.1341379599999</v>
      </c>
      <c r="W67" s="52">
        <v>5050.3066278400001</v>
      </c>
      <c r="X67" s="52">
        <v>5094.3603189800006</v>
      </c>
      <c r="Y67" s="52">
        <v>5208.4675797199998</v>
      </c>
    </row>
    <row r="68" spans="1:25" s="53" customFormat="1" ht="15" x14ac:dyDescent="0.4">
      <c r="A68" s="51" t="s">
        <v>153</v>
      </c>
      <c r="B68" s="52">
        <v>5352.9598989000006</v>
      </c>
      <c r="C68" s="52">
        <v>5474.0591634000002</v>
      </c>
      <c r="D68" s="52">
        <v>5532.6180077900008</v>
      </c>
      <c r="E68" s="52">
        <v>5584.4956170400001</v>
      </c>
      <c r="F68" s="52">
        <v>5635.6126080699996</v>
      </c>
      <c r="G68" s="52">
        <v>5570.0922756800001</v>
      </c>
      <c r="H68" s="52">
        <v>5599.8629222</v>
      </c>
      <c r="I68" s="52">
        <v>5548.1759305100004</v>
      </c>
      <c r="J68" s="52">
        <v>5365.0980928600002</v>
      </c>
      <c r="K68" s="52">
        <v>5195.4052090200003</v>
      </c>
      <c r="L68" s="52">
        <v>5114.5860696899999</v>
      </c>
      <c r="M68" s="52">
        <v>5089.9593835200003</v>
      </c>
      <c r="N68" s="52">
        <v>5085.6886781100002</v>
      </c>
      <c r="O68" s="52">
        <v>5081.9754062900001</v>
      </c>
      <c r="P68" s="52">
        <v>5102.4153381200003</v>
      </c>
      <c r="Q68" s="52">
        <v>5109.8581697</v>
      </c>
      <c r="R68" s="52">
        <v>5105.9487699900001</v>
      </c>
      <c r="S68" s="52">
        <v>5101.4042868800007</v>
      </c>
      <c r="T68" s="52">
        <v>5084.7494981600003</v>
      </c>
      <c r="U68" s="52">
        <v>5088.7748392900003</v>
      </c>
      <c r="V68" s="52">
        <v>5084.0603406</v>
      </c>
      <c r="W68" s="52">
        <v>5069.1181171500002</v>
      </c>
      <c r="X68" s="52">
        <v>5131.8255816000001</v>
      </c>
      <c r="Y68" s="52">
        <v>5159.8611460500006</v>
      </c>
    </row>
    <row r="69" spans="1:25" s="53" customFormat="1" ht="15" x14ac:dyDescent="0.4">
      <c r="A69" s="51" t="s">
        <v>154</v>
      </c>
      <c r="B69" s="52">
        <v>5266.5092264000004</v>
      </c>
      <c r="C69" s="52">
        <v>5350.4689609300003</v>
      </c>
      <c r="D69" s="52">
        <v>5418.5504010900004</v>
      </c>
      <c r="E69" s="52">
        <v>5463.5980470200002</v>
      </c>
      <c r="F69" s="52">
        <v>5476.4685675500004</v>
      </c>
      <c r="G69" s="52">
        <v>5477.2621774400004</v>
      </c>
      <c r="H69" s="52">
        <v>5394.7778575600005</v>
      </c>
      <c r="I69" s="52">
        <v>5276.4293135400003</v>
      </c>
      <c r="J69" s="52">
        <v>5140.5811536600004</v>
      </c>
      <c r="K69" s="52">
        <v>5054.6534998900006</v>
      </c>
      <c r="L69" s="52">
        <v>5002.6210667100004</v>
      </c>
      <c r="M69" s="52">
        <v>4973.0456075000002</v>
      </c>
      <c r="N69" s="52">
        <v>4952.3855021100007</v>
      </c>
      <c r="O69" s="52">
        <v>4969.8131120300004</v>
      </c>
      <c r="P69" s="52">
        <v>4968.1633941700002</v>
      </c>
      <c r="Q69" s="52">
        <v>4966.4079428700006</v>
      </c>
      <c r="R69" s="52">
        <v>4962.2224631200006</v>
      </c>
      <c r="S69" s="52">
        <v>4953.3407892600007</v>
      </c>
      <c r="T69" s="52">
        <v>4949.7672504100001</v>
      </c>
      <c r="U69" s="52">
        <v>4967.3996449100005</v>
      </c>
      <c r="V69" s="52">
        <v>4981.1799472300008</v>
      </c>
      <c r="W69" s="52">
        <v>4938.1038384399999</v>
      </c>
      <c r="X69" s="52">
        <v>5024.2804053600003</v>
      </c>
      <c r="Y69" s="52">
        <v>5123.9881785899997</v>
      </c>
    </row>
    <row r="70" spans="1:25" s="53" customFormat="1" ht="15" x14ac:dyDescent="0.4">
      <c r="A70" s="51" t="s">
        <v>155</v>
      </c>
      <c r="B70" s="52">
        <v>5379.8581219900007</v>
      </c>
      <c r="C70" s="52">
        <v>5497.7994748900001</v>
      </c>
      <c r="D70" s="52">
        <v>5560.0045245100009</v>
      </c>
      <c r="E70" s="52">
        <v>5583.7245717500009</v>
      </c>
      <c r="F70" s="52">
        <v>5576.0113962699998</v>
      </c>
      <c r="G70" s="52">
        <v>5539.9828161400001</v>
      </c>
      <c r="H70" s="52">
        <v>5486.1036718900004</v>
      </c>
      <c r="I70" s="52">
        <v>5346.0529335500005</v>
      </c>
      <c r="J70" s="52">
        <v>5207.2914380800003</v>
      </c>
      <c r="K70" s="52">
        <v>5104.5189343700004</v>
      </c>
      <c r="L70" s="52">
        <v>5063.48587262</v>
      </c>
      <c r="M70" s="52">
        <v>5041.2814514900001</v>
      </c>
      <c r="N70" s="52">
        <v>5022.16753814</v>
      </c>
      <c r="O70" s="52">
        <v>5009.76102137</v>
      </c>
      <c r="P70" s="52">
        <v>4998.7923329400001</v>
      </c>
      <c r="Q70" s="52">
        <v>4999.14921882</v>
      </c>
      <c r="R70" s="52">
        <v>5008.8191786100006</v>
      </c>
      <c r="S70" s="52">
        <v>5010.34997578</v>
      </c>
      <c r="T70" s="52">
        <v>5020.7015084600007</v>
      </c>
      <c r="U70" s="52">
        <v>5039.0282067600001</v>
      </c>
      <c r="V70" s="52">
        <v>5049.6475076400002</v>
      </c>
      <c r="W70" s="52">
        <v>5032.7820922200008</v>
      </c>
      <c r="X70" s="52">
        <v>5101.71723458</v>
      </c>
      <c r="Y70" s="52">
        <v>5193.8239533300002</v>
      </c>
    </row>
    <row r="71" spans="1:25" s="53" customFormat="1" ht="15" x14ac:dyDescent="0.4">
      <c r="A71" s="51" t="s">
        <v>156</v>
      </c>
      <c r="B71" s="52">
        <v>5427.7149712800001</v>
      </c>
      <c r="C71" s="52">
        <v>5544.9027486400009</v>
      </c>
      <c r="D71" s="52">
        <v>5593.7246705300004</v>
      </c>
      <c r="E71" s="52">
        <v>5561.3852121899999</v>
      </c>
      <c r="F71" s="52">
        <v>5564.2282111599998</v>
      </c>
      <c r="G71" s="52">
        <v>5566.7405840600004</v>
      </c>
      <c r="H71" s="52">
        <v>5547.9077869900002</v>
      </c>
      <c r="I71" s="52">
        <v>5419.1773892500005</v>
      </c>
      <c r="J71" s="52">
        <v>5267.45130961</v>
      </c>
      <c r="K71" s="52">
        <v>5160.3921253999997</v>
      </c>
      <c r="L71" s="52">
        <v>5096.3673439200002</v>
      </c>
      <c r="M71" s="52">
        <v>5067.9975965000003</v>
      </c>
      <c r="N71" s="52">
        <v>5055.87440548</v>
      </c>
      <c r="O71" s="52">
        <v>5053.3865229399998</v>
      </c>
      <c r="P71" s="52">
        <v>5048.7307130700001</v>
      </c>
      <c r="Q71" s="52">
        <v>5056.27741513</v>
      </c>
      <c r="R71" s="52">
        <v>5058.1428563500003</v>
      </c>
      <c r="S71" s="52">
        <v>5070.9187598600001</v>
      </c>
      <c r="T71" s="52">
        <v>5080.0998946300006</v>
      </c>
      <c r="U71" s="52">
        <v>5102.8723017500006</v>
      </c>
      <c r="V71" s="52">
        <v>5118.3216865800005</v>
      </c>
      <c r="W71" s="52">
        <v>5100.86249056</v>
      </c>
      <c r="X71" s="52">
        <v>5141.0696588999999</v>
      </c>
      <c r="Y71" s="52">
        <v>5248.10840517</v>
      </c>
    </row>
    <row r="72" spans="1:25" s="53" customFormat="1" ht="15" x14ac:dyDescent="0.4">
      <c r="A72" s="51" t="s">
        <v>157</v>
      </c>
      <c r="B72" s="52">
        <v>5381.1901056100005</v>
      </c>
      <c r="C72" s="52">
        <v>5510.3858051799998</v>
      </c>
      <c r="D72" s="52">
        <v>5604.9315403800001</v>
      </c>
      <c r="E72" s="52">
        <v>5624.0957940400003</v>
      </c>
      <c r="F72" s="52">
        <v>5630.4525560600005</v>
      </c>
      <c r="G72" s="52">
        <v>5630.4653692499996</v>
      </c>
      <c r="H72" s="52">
        <v>5578.4940614300003</v>
      </c>
      <c r="I72" s="52">
        <v>5446.6325274299998</v>
      </c>
      <c r="J72" s="52">
        <v>5311.3031865900002</v>
      </c>
      <c r="K72" s="52">
        <v>5227.9280226500005</v>
      </c>
      <c r="L72" s="52">
        <v>5160.6487526500005</v>
      </c>
      <c r="M72" s="52">
        <v>5137.6406129200004</v>
      </c>
      <c r="N72" s="52">
        <v>5112.3650379600003</v>
      </c>
      <c r="O72" s="52">
        <v>5102.1986267900002</v>
      </c>
      <c r="P72" s="52">
        <v>5102.5013222899997</v>
      </c>
      <c r="Q72" s="52">
        <v>5095.1153851600002</v>
      </c>
      <c r="R72" s="52">
        <v>5114.3157953</v>
      </c>
      <c r="S72" s="52">
        <v>5108.5523068800003</v>
      </c>
      <c r="T72" s="52">
        <v>5105.8064025800004</v>
      </c>
      <c r="U72" s="52">
        <v>5130.1935311699999</v>
      </c>
      <c r="V72" s="52">
        <v>5144.8700213100001</v>
      </c>
      <c r="W72" s="52">
        <v>5114.8784418000005</v>
      </c>
      <c r="X72" s="52">
        <v>5190.1328786100003</v>
      </c>
      <c r="Y72" s="52">
        <v>5300.0294474900002</v>
      </c>
    </row>
    <row r="73" spans="1:25" s="53" customFormat="1" ht="15" x14ac:dyDescent="0.4">
      <c r="A73" s="51" t="s">
        <v>158</v>
      </c>
      <c r="B73" s="52">
        <v>5363.1218928400003</v>
      </c>
      <c r="C73" s="52">
        <v>5444.9665863000009</v>
      </c>
      <c r="D73" s="52">
        <v>5530.5459626700003</v>
      </c>
      <c r="E73" s="52">
        <v>5520.5049259099997</v>
      </c>
      <c r="F73" s="52">
        <v>5522.1127425600007</v>
      </c>
      <c r="G73" s="52">
        <v>5529.5346560400003</v>
      </c>
      <c r="H73" s="52">
        <v>5314.3738905700002</v>
      </c>
      <c r="I73" s="52">
        <v>5327.4618986900005</v>
      </c>
      <c r="J73" s="52">
        <v>5230.6539944300002</v>
      </c>
      <c r="K73" s="52">
        <v>5169.1373830299999</v>
      </c>
      <c r="L73" s="52">
        <v>5133.7320643200001</v>
      </c>
      <c r="M73" s="52">
        <v>5113.9576299500004</v>
      </c>
      <c r="N73" s="52">
        <v>5096.3450788200007</v>
      </c>
      <c r="O73" s="52">
        <v>5081.1852816700002</v>
      </c>
      <c r="P73" s="52">
        <v>5082.0774282800003</v>
      </c>
      <c r="Q73" s="52">
        <v>5090.3643304699999</v>
      </c>
      <c r="R73" s="52">
        <v>5088.1998166700005</v>
      </c>
      <c r="S73" s="52">
        <v>5075.80058904</v>
      </c>
      <c r="T73" s="52">
        <v>5069.4887001400002</v>
      </c>
      <c r="U73" s="52">
        <v>5110.7257997800007</v>
      </c>
      <c r="V73" s="52">
        <v>5141.8890954600001</v>
      </c>
      <c r="W73" s="52">
        <v>5110.6867715000008</v>
      </c>
      <c r="X73" s="52">
        <v>5190.9724668200006</v>
      </c>
      <c r="Y73" s="52">
        <v>5300.1939731300008</v>
      </c>
    </row>
    <row r="74" spans="1:25" s="53" customFormat="1" ht="15" x14ac:dyDescent="0.4">
      <c r="A74" s="51" t="s">
        <v>159</v>
      </c>
      <c r="B74" s="52">
        <v>5405.8734621900003</v>
      </c>
      <c r="C74" s="52">
        <v>5490.7200618900006</v>
      </c>
      <c r="D74" s="52">
        <v>5541.4118359399999</v>
      </c>
      <c r="E74" s="52">
        <v>5581.9037727200002</v>
      </c>
      <c r="F74" s="52">
        <v>5560.1271787300002</v>
      </c>
      <c r="G74" s="52">
        <v>5573.3000073700005</v>
      </c>
      <c r="H74" s="52">
        <v>5533.2747180900005</v>
      </c>
      <c r="I74" s="52">
        <v>5381.0141550400003</v>
      </c>
      <c r="J74" s="52">
        <v>5350.6797901400005</v>
      </c>
      <c r="K74" s="52">
        <v>5251.8839156800004</v>
      </c>
      <c r="L74" s="52">
        <v>5181.3564622499998</v>
      </c>
      <c r="M74" s="52">
        <v>5142.1205075200005</v>
      </c>
      <c r="N74" s="52">
        <v>5136.8010143700003</v>
      </c>
      <c r="O74" s="52">
        <v>5133.9407380499997</v>
      </c>
      <c r="P74" s="52">
        <v>5143.3748190799997</v>
      </c>
      <c r="Q74" s="52">
        <v>5146.8683694500005</v>
      </c>
      <c r="R74" s="52">
        <v>5150.8223205200002</v>
      </c>
      <c r="S74" s="52">
        <v>5142.0329046500001</v>
      </c>
      <c r="T74" s="52">
        <v>5129.6045343800006</v>
      </c>
      <c r="U74" s="52">
        <v>5157.7415169800006</v>
      </c>
      <c r="V74" s="52">
        <v>5164.4907885700004</v>
      </c>
      <c r="W74" s="52">
        <v>5144.67020796</v>
      </c>
      <c r="X74" s="52">
        <v>5204.3026761400006</v>
      </c>
      <c r="Y74" s="52">
        <v>5323.41454368</v>
      </c>
    </row>
    <row r="75" spans="1:25" s="53" customFormat="1" ht="15" x14ac:dyDescent="0.4">
      <c r="A75" s="51" t="s">
        <v>160</v>
      </c>
      <c r="B75" s="52">
        <v>5415.31526562</v>
      </c>
      <c r="C75" s="52">
        <v>5520.0024838299996</v>
      </c>
      <c r="D75" s="52">
        <v>5542.3047921400002</v>
      </c>
      <c r="E75" s="52">
        <v>5547.0866768600008</v>
      </c>
      <c r="F75" s="52">
        <v>5553.48061581</v>
      </c>
      <c r="G75" s="52">
        <v>5570.1094237899997</v>
      </c>
      <c r="H75" s="52">
        <v>5568.9956065799997</v>
      </c>
      <c r="I75" s="52">
        <v>5539.9789901300001</v>
      </c>
      <c r="J75" s="52">
        <v>5377.1967679400004</v>
      </c>
      <c r="K75" s="52">
        <v>5270.0181633600005</v>
      </c>
      <c r="L75" s="52">
        <v>5186.3644550999998</v>
      </c>
      <c r="M75" s="52">
        <v>5129.5186358700003</v>
      </c>
      <c r="N75" s="52">
        <v>5125.4172354600005</v>
      </c>
      <c r="O75" s="52">
        <v>5122.6161206800007</v>
      </c>
      <c r="P75" s="52">
        <v>5141.7175550400007</v>
      </c>
      <c r="Q75" s="52">
        <v>5142.8358029500005</v>
      </c>
      <c r="R75" s="52">
        <v>5132.0571906800005</v>
      </c>
      <c r="S75" s="52">
        <v>5117.0351532300001</v>
      </c>
      <c r="T75" s="52">
        <v>5094.1259204400003</v>
      </c>
      <c r="U75" s="52">
        <v>5114.4764467100003</v>
      </c>
      <c r="V75" s="52">
        <v>5128.5852096300005</v>
      </c>
      <c r="W75" s="52">
        <v>5095.6742512700002</v>
      </c>
      <c r="X75" s="52">
        <v>5174.1339387200005</v>
      </c>
      <c r="Y75" s="52">
        <v>5303.6625977399999</v>
      </c>
    </row>
    <row r="76" spans="1:25" s="53" customFormat="1" ht="15" x14ac:dyDescent="0.4">
      <c r="A76" s="51" t="s">
        <v>161</v>
      </c>
      <c r="B76" s="52">
        <v>5529.8195197200002</v>
      </c>
      <c r="C76" s="52">
        <v>5676.27623709</v>
      </c>
      <c r="D76" s="52">
        <v>5730.8206834499997</v>
      </c>
      <c r="E76" s="52">
        <v>5784.4387519499996</v>
      </c>
      <c r="F76" s="52">
        <v>5784.7353614700005</v>
      </c>
      <c r="G76" s="52">
        <v>5763.7513082599999</v>
      </c>
      <c r="H76" s="52">
        <v>5697.7552266500006</v>
      </c>
      <c r="I76" s="52">
        <v>5592.3904700900002</v>
      </c>
      <c r="J76" s="52">
        <v>5445.5832145599998</v>
      </c>
      <c r="K76" s="52">
        <v>5324.3016636100001</v>
      </c>
      <c r="L76" s="52">
        <v>5265.7408446600002</v>
      </c>
      <c r="M76" s="52">
        <v>5238.7838955700008</v>
      </c>
      <c r="N76" s="52">
        <v>5241.6120749900001</v>
      </c>
      <c r="O76" s="52">
        <v>5231.1580477400003</v>
      </c>
      <c r="P76" s="52">
        <v>5238.8516493900006</v>
      </c>
      <c r="Q76" s="52">
        <v>5232.64717681</v>
      </c>
      <c r="R76" s="52">
        <v>5235.4411617300002</v>
      </c>
      <c r="S76" s="52">
        <v>5229.8933429400004</v>
      </c>
      <c r="T76" s="52">
        <v>5218.5404748400006</v>
      </c>
      <c r="U76" s="52">
        <v>5239.1275124700005</v>
      </c>
      <c r="V76" s="52">
        <v>5261.7285431199998</v>
      </c>
      <c r="W76" s="52">
        <v>5239.5520751900003</v>
      </c>
      <c r="X76" s="52">
        <v>5276.1222337899999</v>
      </c>
      <c r="Y76" s="52">
        <v>5442.5510131800002</v>
      </c>
    </row>
    <row r="77" spans="1:25" s="53" customFormat="1" ht="15" x14ac:dyDescent="0.4">
      <c r="A77" s="51" t="s">
        <v>162</v>
      </c>
      <c r="B77" s="52">
        <v>5436.2089519600004</v>
      </c>
      <c r="C77" s="52">
        <v>5544.9732466599999</v>
      </c>
      <c r="D77" s="52">
        <v>5635.0998649200001</v>
      </c>
      <c r="E77" s="52">
        <v>5684.3477262699998</v>
      </c>
      <c r="F77" s="52">
        <v>5680.7257184000009</v>
      </c>
      <c r="G77" s="52">
        <v>5647.3737381999999</v>
      </c>
      <c r="H77" s="52">
        <v>5580.1183828400008</v>
      </c>
      <c r="I77" s="52">
        <v>5441.6014521600009</v>
      </c>
      <c r="J77" s="52">
        <v>5296.1653551300005</v>
      </c>
      <c r="K77" s="52">
        <v>5181.6865339800006</v>
      </c>
      <c r="L77" s="52">
        <v>5104.8993778200002</v>
      </c>
      <c r="M77" s="52">
        <v>5096.9808825800001</v>
      </c>
      <c r="N77" s="52">
        <v>5092.9905425200004</v>
      </c>
      <c r="O77" s="52">
        <v>5080.8552842300005</v>
      </c>
      <c r="P77" s="52">
        <v>5088.7664985299998</v>
      </c>
      <c r="Q77" s="52">
        <v>5086.7087567800008</v>
      </c>
      <c r="R77" s="52">
        <v>5088.1637530799999</v>
      </c>
      <c r="S77" s="52">
        <v>5092.3954251900004</v>
      </c>
      <c r="T77" s="52">
        <v>5082.6249183400005</v>
      </c>
      <c r="U77" s="52">
        <v>5088.2523882700007</v>
      </c>
      <c r="V77" s="52">
        <v>5104.3299854699999</v>
      </c>
      <c r="W77" s="52">
        <v>5101.9340694500006</v>
      </c>
      <c r="X77" s="52">
        <v>5182.2942817000003</v>
      </c>
      <c r="Y77" s="52">
        <v>5301.0791208999999</v>
      </c>
    </row>
    <row r="78" spans="1:25" s="53" customFormat="1" ht="15" x14ac:dyDescent="0.4">
      <c r="A78" s="51" t="s">
        <v>163</v>
      </c>
      <c r="B78" s="52">
        <v>5385.0381812300002</v>
      </c>
      <c r="C78" s="52">
        <v>5518.4580255300007</v>
      </c>
      <c r="D78" s="52">
        <v>5585.8263792400003</v>
      </c>
      <c r="E78" s="52">
        <v>5625.6610426900006</v>
      </c>
      <c r="F78" s="52">
        <v>5647.8896619400002</v>
      </c>
      <c r="G78" s="52">
        <v>5620.2117648900003</v>
      </c>
      <c r="H78" s="52">
        <v>5602.6066640000008</v>
      </c>
      <c r="I78" s="52">
        <v>5459.8312975600002</v>
      </c>
      <c r="J78" s="52">
        <v>5290.2508396499998</v>
      </c>
      <c r="K78" s="52">
        <v>5146.8392206400003</v>
      </c>
      <c r="L78" s="52">
        <v>5044.9967076200001</v>
      </c>
      <c r="M78" s="52">
        <v>5027.7590628800008</v>
      </c>
      <c r="N78" s="52">
        <v>5015.4746849399999</v>
      </c>
      <c r="O78" s="52">
        <v>5021.8448818699999</v>
      </c>
      <c r="P78" s="52">
        <v>5023.82834112</v>
      </c>
      <c r="Q78" s="52">
        <v>5031.0796745400003</v>
      </c>
      <c r="R78" s="52">
        <v>5045.9280045699998</v>
      </c>
      <c r="S78" s="52">
        <v>5057.54500061</v>
      </c>
      <c r="T78" s="52">
        <v>5053.88330288</v>
      </c>
      <c r="U78" s="52">
        <v>5069.9390792100003</v>
      </c>
      <c r="V78" s="52">
        <v>5087.9267381900008</v>
      </c>
      <c r="W78" s="52">
        <v>5081.8200214799999</v>
      </c>
      <c r="X78" s="52">
        <v>5157.7724578100006</v>
      </c>
      <c r="Y78" s="52">
        <v>5175.8764939000002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133</v>
      </c>
      <c r="B82" s="50">
        <v>6120.1030499399994</v>
      </c>
      <c r="C82" s="50">
        <v>6239.5857108599994</v>
      </c>
      <c r="D82" s="50">
        <v>6335.3263142300002</v>
      </c>
      <c r="E82" s="50">
        <v>6358.4801941799997</v>
      </c>
      <c r="F82" s="50">
        <v>6366.7810082099995</v>
      </c>
      <c r="G82" s="50">
        <v>6356.7129483899998</v>
      </c>
      <c r="H82" s="50">
        <v>6254.0628764599996</v>
      </c>
      <c r="I82" s="50">
        <v>6116.2291271399999</v>
      </c>
      <c r="J82" s="50">
        <v>5999.4689022900002</v>
      </c>
      <c r="K82" s="50">
        <v>5930.8163075799994</v>
      </c>
      <c r="L82" s="50">
        <v>5904.7304602599997</v>
      </c>
      <c r="M82" s="50">
        <v>5931.2338882999993</v>
      </c>
      <c r="N82" s="50">
        <v>5916.4096386399997</v>
      </c>
      <c r="O82" s="50">
        <v>5922.9553324999997</v>
      </c>
      <c r="P82" s="50">
        <v>5924.0189318100001</v>
      </c>
      <c r="Q82" s="50">
        <v>5924.7892123599995</v>
      </c>
      <c r="R82" s="50">
        <v>5928.3727340999994</v>
      </c>
      <c r="S82" s="50">
        <v>5937.6749007299995</v>
      </c>
      <c r="T82" s="50">
        <v>5938.1372269599997</v>
      </c>
      <c r="U82" s="50">
        <v>5937.4351228599999</v>
      </c>
      <c r="V82" s="50">
        <v>5946.1022018699996</v>
      </c>
      <c r="W82" s="50">
        <v>5912.0819797299991</v>
      </c>
      <c r="X82" s="50">
        <v>5950.5162787099998</v>
      </c>
      <c r="Y82" s="50">
        <v>6011.2703013800001</v>
      </c>
    </row>
    <row r="83" spans="1:25" s="53" customFormat="1" ht="15" x14ac:dyDescent="0.4">
      <c r="A83" s="51" t="s">
        <v>134</v>
      </c>
      <c r="B83" s="52">
        <v>6097.3649190399992</v>
      </c>
      <c r="C83" s="52">
        <v>6205.5844494199991</v>
      </c>
      <c r="D83" s="52">
        <v>6272.9543245599998</v>
      </c>
      <c r="E83" s="52">
        <v>6330.5718483199998</v>
      </c>
      <c r="F83" s="52">
        <v>6328.9234555900002</v>
      </c>
      <c r="G83" s="52">
        <v>6292.3291889299999</v>
      </c>
      <c r="H83" s="52">
        <v>6212.1862998799998</v>
      </c>
      <c r="I83" s="52">
        <v>6024.7832739799996</v>
      </c>
      <c r="J83" s="52">
        <v>5884.0064874700001</v>
      </c>
      <c r="K83" s="52">
        <v>5799.5410496899995</v>
      </c>
      <c r="L83" s="52">
        <v>5778.9625867899995</v>
      </c>
      <c r="M83" s="52">
        <v>5788.0808102299998</v>
      </c>
      <c r="N83" s="52">
        <v>5784.7054708699998</v>
      </c>
      <c r="O83" s="52">
        <v>5766.5081237699997</v>
      </c>
      <c r="P83" s="52">
        <v>5769.2451311699997</v>
      </c>
      <c r="Q83" s="52">
        <v>5779.4280614700001</v>
      </c>
      <c r="R83" s="52">
        <v>5778.9665880199991</v>
      </c>
      <c r="S83" s="52">
        <v>5835.37742205</v>
      </c>
      <c r="T83" s="52">
        <v>5825.8118577299992</v>
      </c>
      <c r="U83" s="52">
        <v>5841.67986939</v>
      </c>
      <c r="V83" s="52">
        <v>5851.9216752699995</v>
      </c>
      <c r="W83" s="52">
        <v>5826.3050175899998</v>
      </c>
      <c r="X83" s="52">
        <v>5901.5306491299998</v>
      </c>
      <c r="Y83" s="52">
        <v>5955.0657604199996</v>
      </c>
    </row>
    <row r="84" spans="1:25" s="53" customFormat="1" ht="15" x14ac:dyDescent="0.4">
      <c r="A84" s="51" t="s">
        <v>135</v>
      </c>
      <c r="B84" s="52">
        <v>6115.0614506900001</v>
      </c>
      <c r="C84" s="52">
        <v>6262.7942942</v>
      </c>
      <c r="D84" s="52">
        <v>6337.2848820500003</v>
      </c>
      <c r="E84" s="52">
        <v>6395.060877079999</v>
      </c>
      <c r="F84" s="52">
        <v>6398.5660762499992</v>
      </c>
      <c r="G84" s="52">
        <v>6377.9464339199994</v>
      </c>
      <c r="H84" s="52">
        <v>6274.35303604</v>
      </c>
      <c r="I84" s="52">
        <v>6108.8080178199998</v>
      </c>
      <c r="J84" s="52">
        <v>6010.1072809599991</v>
      </c>
      <c r="K84" s="52">
        <v>5929.9591161499993</v>
      </c>
      <c r="L84" s="52">
        <v>5911.7605381899994</v>
      </c>
      <c r="M84" s="52">
        <v>5893.6707474399991</v>
      </c>
      <c r="N84" s="52">
        <v>5898.2277017299994</v>
      </c>
      <c r="O84" s="52">
        <v>5881.4171759199999</v>
      </c>
      <c r="P84" s="52">
        <v>5884.8178624699995</v>
      </c>
      <c r="Q84" s="52">
        <v>5892.7038258599996</v>
      </c>
      <c r="R84" s="52">
        <v>5902.0487646099991</v>
      </c>
      <c r="S84" s="52">
        <v>5922.5457658699997</v>
      </c>
      <c r="T84" s="52">
        <v>5926.0915691099999</v>
      </c>
      <c r="U84" s="52">
        <v>5938.7891241799998</v>
      </c>
      <c r="V84" s="52">
        <v>5951.8026729799994</v>
      </c>
      <c r="W84" s="52">
        <v>5942.9551398299991</v>
      </c>
      <c r="X84" s="52">
        <v>5977.2874889799996</v>
      </c>
      <c r="Y84" s="52">
        <v>6081.0837301899992</v>
      </c>
    </row>
    <row r="85" spans="1:25" s="53" customFormat="1" ht="15" x14ac:dyDescent="0.4">
      <c r="A85" s="51" t="s">
        <v>136</v>
      </c>
      <c r="B85" s="52">
        <v>5927.1174219299992</v>
      </c>
      <c r="C85" s="52">
        <v>6110.3569012099997</v>
      </c>
      <c r="D85" s="52">
        <v>6151.9586230299992</v>
      </c>
      <c r="E85" s="52">
        <v>6195.8482542199999</v>
      </c>
      <c r="F85" s="52">
        <v>6204.2154954299995</v>
      </c>
      <c r="G85" s="52">
        <v>6195.1924691699996</v>
      </c>
      <c r="H85" s="52">
        <v>6091.9435781100001</v>
      </c>
      <c r="I85" s="52">
        <v>6056.7982034399993</v>
      </c>
      <c r="J85" s="52">
        <v>5945.5978758299998</v>
      </c>
      <c r="K85" s="52">
        <v>5860.0988356399994</v>
      </c>
      <c r="L85" s="52">
        <v>5841.25641086</v>
      </c>
      <c r="M85" s="52">
        <v>5807.9708361499997</v>
      </c>
      <c r="N85" s="52">
        <v>5816.8851882199997</v>
      </c>
      <c r="O85" s="52">
        <v>5796.6658414499998</v>
      </c>
      <c r="P85" s="52">
        <v>5792.4300814299995</v>
      </c>
      <c r="Q85" s="52">
        <v>5796.2248545000002</v>
      </c>
      <c r="R85" s="52">
        <v>5809.1513242499996</v>
      </c>
      <c r="S85" s="52">
        <v>5797.08351941</v>
      </c>
      <c r="T85" s="52">
        <v>5782.6054751699994</v>
      </c>
      <c r="U85" s="52">
        <v>5802.7888458500001</v>
      </c>
      <c r="V85" s="52">
        <v>5814.1092477599996</v>
      </c>
      <c r="W85" s="52">
        <v>5784.1069553399993</v>
      </c>
      <c r="X85" s="52">
        <v>5843.7100752899996</v>
      </c>
      <c r="Y85" s="52">
        <v>5966.2943615999993</v>
      </c>
    </row>
    <row r="86" spans="1:25" s="53" customFormat="1" ht="15" x14ac:dyDescent="0.4">
      <c r="A86" s="51" t="s">
        <v>137</v>
      </c>
      <c r="B86" s="52">
        <v>6071.9594293299997</v>
      </c>
      <c r="C86" s="52">
        <v>6188.0304715699995</v>
      </c>
      <c r="D86" s="52">
        <v>6261.0191653000002</v>
      </c>
      <c r="E86" s="52">
        <v>6295.1473669400002</v>
      </c>
      <c r="F86" s="52">
        <v>6284.9472980899991</v>
      </c>
      <c r="G86" s="52">
        <v>6244.9185169599996</v>
      </c>
      <c r="H86" s="52">
        <v>6180.9045105299992</v>
      </c>
      <c r="I86" s="52">
        <v>6054.4524875299994</v>
      </c>
      <c r="J86" s="52">
        <v>5923.9137720399995</v>
      </c>
      <c r="K86" s="52">
        <v>5890.6417865399999</v>
      </c>
      <c r="L86" s="52">
        <v>5905.3488334100002</v>
      </c>
      <c r="M86" s="52">
        <v>5891.2430675199994</v>
      </c>
      <c r="N86" s="52">
        <v>5900.3829631299996</v>
      </c>
      <c r="O86" s="52">
        <v>5898.0913598899997</v>
      </c>
      <c r="P86" s="52">
        <v>5908.3538262299999</v>
      </c>
      <c r="Q86" s="52">
        <v>5922.5064331699996</v>
      </c>
      <c r="R86" s="52">
        <v>5918.0014760699996</v>
      </c>
      <c r="S86" s="52">
        <v>5908.8534660699997</v>
      </c>
      <c r="T86" s="52">
        <v>5899.6441816499992</v>
      </c>
      <c r="U86" s="52">
        <v>5916.7028439099995</v>
      </c>
      <c r="V86" s="52">
        <v>5933.9840851499994</v>
      </c>
      <c r="W86" s="52">
        <v>5901.8418468399996</v>
      </c>
      <c r="X86" s="52">
        <v>5954.6250578099998</v>
      </c>
      <c r="Y86" s="52">
        <v>6096.01469378</v>
      </c>
    </row>
    <row r="87" spans="1:25" s="53" customFormat="1" ht="15" x14ac:dyDescent="0.4">
      <c r="A87" s="51" t="s">
        <v>138</v>
      </c>
      <c r="B87" s="52">
        <v>6099.4198459899999</v>
      </c>
      <c r="C87" s="52">
        <v>6201.9560383600001</v>
      </c>
      <c r="D87" s="52">
        <v>6328.1025618799995</v>
      </c>
      <c r="E87" s="52">
        <v>6404.5176605399993</v>
      </c>
      <c r="F87" s="52">
        <v>6428.4533924099997</v>
      </c>
      <c r="G87" s="52">
        <v>6418.65672834</v>
      </c>
      <c r="H87" s="52">
        <v>6412.2132824299997</v>
      </c>
      <c r="I87" s="52">
        <v>6310.1979660799989</v>
      </c>
      <c r="J87" s="52">
        <v>6154.5094197399994</v>
      </c>
      <c r="K87" s="52">
        <v>6038.42254796</v>
      </c>
      <c r="L87" s="52">
        <v>5960.6001369099995</v>
      </c>
      <c r="M87" s="52">
        <v>5936.7602807699996</v>
      </c>
      <c r="N87" s="52">
        <v>5934.9921310599993</v>
      </c>
      <c r="O87" s="52">
        <v>5931.3483426900002</v>
      </c>
      <c r="P87" s="52">
        <v>5929.1309450799999</v>
      </c>
      <c r="Q87" s="52">
        <v>5943.62609333</v>
      </c>
      <c r="R87" s="52">
        <v>5979.63761368</v>
      </c>
      <c r="S87" s="52">
        <v>5963.5197798099998</v>
      </c>
      <c r="T87" s="52">
        <v>5955.3042107499996</v>
      </c>
      <c r="U87" s="52">
        <v>5965.5564203499998</v>
      </c>
      <c r="V87" s="52">
        <v>5978.6734402900001</v>
      </c>
      <c r="W87" s="52">
        <v>5968.6138184800002</v>
      </c>
      <c r="X87" s="52">
        <v>6010.3832305099995</v>
      </c>
      <c r="Y87" s="52">
        <v>6115.2709941499998</v>
      </c>
    </row>
    <row r="88" spans="1:25" s="53" customFormat="1" ht="15" x14ac:dyDescent="0.4">
      <c r="A88" s="51" t="s">
        <v>139</v>
      </c>
      <c r="B88" s="52">
        <v>6287.4130073999995</v>
      </c>
      <c r="C88" s="52">
        <v>6363.2205057399997</v>
      </c>
      <c r="D88" s="52">
        <v>6436.3601137400001</v>
      </c>
      <c r="E88" s="52">
        <v>6427.3147263999999</v>
      </c>
      <c r="F88" s="52">
        <v>6431.1059209099994</v>
      </c>
      <c r="G88" s="52">
        <v>6434.8376597499991</v>
      </c>
      <c r="H88" s="52">
        <v>6454.1049182400002</v>
      </c>
      <c r="I88" s="52">
        <v>6409.8083566099995</v>
      </c>
      <c r="J88" s="52">
        <v>6249.4628679899997</v>
      </c>
      <c r="K88" s="52">
        <v>6133.4211038599997</v>
      </c>
      <c r="L88" s="52">
        <v>6076.3968500599995</v>
      </c>
      <c r="M88" s="52">
        <v>6066.2257788099996</v>
      </c>
      <c r="N88" s="52">
        <v>6049.37683173</v>
      </c>
      <c r="O88" s="52">
        <v>6034.4764538599993</v>
      </c>
      <c r="P88" s="52">
        <v>6051.3697738499995</v>
      </c>
      <c r="Q88" s="52">
        <v>6064.8878790999997</v>
      </c>
      <c r="R88" s="52">
        <v>6056.3360852299993</v>
      </c>
      <c r="S88" s="52">
        <v>6054.9034531199995</v>
      </c>
      <c r="T88" s="52">
        <v>6030.7952693399993</v>
      </c>
      <c r="U88" s="52">
        <v>6039.8752709199998</v>
      </c>
      <c r="V88" s="52">
        <v>6045.0237301599991</v>
      </c>
      <c r="W88" s="52">
        <v>6031.3481876299993</v>
      </c>
      <c r="X88" s="52">
        <v>6094.3064984899993</v>
      </c>
      <c r="Y88" s="52">
        <v>6198.7966428</v>
      </c>
    </row>
    <row r="89" spans="1:25" s="53" customFormat="1" ht="15" x14ac:dyDescent="0.4">
      <c r="A89" s="51" t="s">
        <v>140</v>
      </c>
      <c r="B89" s="52">
        <v>6311.5647776799997</v>
      </c>
      <c r="C89" s="52">
        <v>6429.3886575999995</v>
      </c>
      <c r="D89" s="52">
        <v>6521.8905960599996</v>
      </c>
      <c r="E89" s="52">
        <v>6555.176900819999</v>
      </c>
      <c r="F89" s="52">
        <v>6562.5078639299991</v>
      </c>
      <c r="G89" s="52">
        <v>6541.60629204</v>
      </c>
      <c r="H89" s="52">
        <v>6423.09969413</v>
      </c>
      <c r="I89" s="52">
        <v>6311.8252077799989</v>
      </c>
      <c r="J89" s="52">
        <v>6175.2450268100001</v>
      </c>
      <c r="K89" s="52">
        <v>6095.5233094300002</v>
      </c>
      <c r="L89" s="52">
        <v>6039.7555849399996</v>
      </c>
      <c r="M89" s="52">
        <v>6042.5220698499998</v>
      </c>
      <c r="N89" s="52">
        <v>6033.3293865199994</v>
      </c>
      <c r="O89" s="52">
        <v>6037.2045094599998</v>
      </c>
      <c r="P89" s="52">
        <v>6041.0459600799995</v>
      </c>
      <c r="Q89" s="52">
        <v>6048.4292485799997</v>
      </c>
      <c r="R89" s="52">
        <v>6046.0002696299998</v>
      </c>
      <c r="S89" s="52">
        <v>6040.2739270599996</v>
      </c>
      <c r="T89" s="52">
        <v>6028.1917995899994</v>
      </c>
      <c r="U89" s="52">
        <v>6035.1062025499996</v>
      </c>
      <c r="V89" s="52">
        <v>6012.88385449</v>
      </c>
      <c r="W89" s="52">
        <v>6013.0749270399992</v>
      </c>
      <c r="X89" s="52">
        <v>6062.9744373599997</v>
      </c>
      <c r="Y89" s="52">
        <v>6165.3006532199997</v>
      </c>
    </row>
    <row r="90" spans="1:25" s="53" customFormat="1" ht="15" x14ac:dyDescent="0.4">
      <c r="A90" s="51" t="s">
        <v>141</v>
      </c>
      <c r="B90" s="52">
        <v>6346.0619899899993</v>
      </c>
      <c r="C90" s="52">
        <v>6450.6913291099991</v>
      </c>
      <c r="D90" s="52">
        <v>6528.5697904399995</v>
      </c>
      <c r="E90" s="52">
        <v>6592.1279769299999</v>
      </c>
      <c r="F90" s="52">
        <v>6582.9055085399996</v>
      </c>
      <c r="G90" s="52">
        <v>6564.0374741999995</v>
      </c>
      <c r="H90" s="52">
        <v>6338.9658844200003</v>
      </c>
      <c r="I90" s="52">
        <v>6223.6739192699997</v>
      </c>
      <c r="J90" s="52">
        <v>6080.1606663099992</v>
      </c>
      <c r="K90" s="52">
        <v>5998.2556397999997</v>
      </c>
      <c r="L90" s="52">
        <v>5963.0850637200001</v>
      </c>
      <c r="M90" s="52">
        <v>5934.1109085399994</v>
      </c>
      <c r="N90" s="52">
        <v>5920.49978156</v>
      </c>
      <c r="O90" s="52">
        <v>5898.2782329799993</v>
      </c>
      <c r="P90" s="52">
        <v>5906.1990017600001</v>
      </c>
      <c r="Q90" s="52">
        <v>5923.7505577499996</v>
      </c>
      <c r="R90" s="52">
        <v>5921.6585564699999</v>
      </c>
      <c r="S90" s="52">
        <v>5919.7664985699994</v>
      </c>
      <c r="T90" s="52">
        <v>5926.0841142699992</v>
      </c>
      <c r="U90" s="52">
        <v>5950.1645372799994</v>
      </c>
      <c r="V90" s="52">
        <v>5943.5784091699998</v>
      </c>
      <c r="W90" s="52">
        <v>5927.3182779599993</v>
      </c>
      <c r="X90" s="52">
        <v>5959.5001680599999</v>
      </c>
      <c r="Y90" s="52">
        <v>6063.0453397900001</v>
      </c>
    </row>
    <row r="91" spans="1:25" s="53" customFormat="1" ht="15" x14ac:dyDescent="0.4">
      <c r="A91" s="51" t="s">
        <v>142</v>
      </c>
      <c r="B91" s="52">
        <v>6175.8812093699999</v>
      </c>
      <c r="C91" s="52">
        <v>6309.9868625999998</v>
      </c>
      <c r="D91" s="52">
        <v>6388.7207620099998</v>
      </c>
      <c r="E91" s="52">
        <v>6390.2079315599995</v>
      </c>
      <c r="F91" s="52">
        <v>6379.6485995599996</v>
      </c>
      <c r="G91" s="52">
        <v>6410.6999585599997</v>
      </c>
      <c r="H91" s="52">
        <v>6319.5024943899998</v>
      </c>
      <c r="I91" s="52">
        <v>6191.4961979099999</v>
      </c>
      <c r="J91" s="52">
        <v>6061.3668594899991</v>
      </c>
      <c r="K91" s="52">
        <v>6008.8174318199999</v>
      </c>
      <c r="L91" s="52">
        <v>5968.6045165699998</v>
      </c>
      <c r="M91" s="52">
        <v>5972.5172514400001</v>
      </c>
      <c r="N91" s="52">
        <v>5973.8750064699998</v>
      </c>
      <c r="O91" s="52">
        <v>5951.39750026</v>
      </c>
      <c r="P91" s="52">
        <v>5955.39475279</v>
      </c>
      <c r="Q91" s="52">
        <v>5969.4829839399999</v>
      </c>
      <c r="R91" s="52">
        <v>5978.8867605099995</v>
      </c>
      <c r="S91" s="52">
        <v>5995.1756066199996</v>
      </c>
      <c r="T91" s="52">
        <v>6006.33223765</v>
      </c>
      <c r="U91" s="52">
        <v>5986.5564524299998</v>
      </c>
      <c r="V91" s="52">
        <v>5986.6937276600001</v>
      </c>
      <c r="W91" s="52">
        <v>5969.0113364299996</v>
      </c>
      <c r="X91" s="52">
        <v>6012.1383746199999</v>
      </c>
      <c r="Y91" s="52">
        <v>6112.9371320999999</v>
      </c>
    </row>
    <row r="92" spans="1:25" s="53" customFormat="1" ht="15" x14ac:dyDescent="0.4">
      <c r="A92" s="51" t="s">
        <v>143</v>
      </c>
      <c r="B92" s="52">
        <v>6272.3963360399994</v>
      </c>
      <c r="C92" s="52">
        <v>6456.8888987499995</v>
      </c>
      <c r="D92" s="52">
        <v>6583.6893925699997</v>
      </c>
      <c r="E92" s="52">
        <v>6616.8302397899997</v>
      </c>
      <c r="F92" s="52">
        <v>6628.8734725799995</v>
      </c>
      <c r="G92" s="52">
        <v>6596.8093009099994</v>
      </c>
      <c r="H92" s="52">
        <v>6492.2311920899992</v>
      </c>
      <c r="I92" s="52">
        <v>6340.9318072299993</v>
      </c>
      <c r="J92" s="52">
        <v>6207.4149140999998</v>
      </c>
      <c r="K92" s="52">
        <v>6173.5197231099992</v>
      </c>
      <c r="L92" s="52">
        <v>6126.2946191399997</v>
      </c>
      <c r="M92" s="52">
        <v>6136.2817034799991</v>
      </c>
      <c r="N92" s="52">
        <v>6142.1748041399997</v>
      </c>
      <c r="O92" s="52">
        <v>6128.2614915799995</v>
      </c>
      <c r="P92" s="52">
        <v>6129.0430052299998</v>
      </c>
      <c r="Q92" s="52">
        <v>6131.6153537800001</v>
      </c>
      <c r="R92" s="52">
        <v>6144.5253056199999</v>
      </c>
      <c r="S92" s="52">
        <v>6150.8061649199999</v>
      </c>
      <c r="T92" s="52">
        <v>6142.6937913900001</v>
      </c>
      <c r="U92" s="52">
        <v>6162.1220136899992</v>
      </c>
      <c r="V92" s="52">
        <v>6153.0396270799993</v>
      </c>
      <c r="W92" s="52">
        <v>6126.7998181299999</v>
      </c>
      <c r="X92" s="52">
        <v>6172.4176031099996</v>
      </c>
      <c r="Y92" s="52">
        <v>6180.4577226399997</v>
      </c>
    </row>
    <row r="93" spans="1:25" s="53" customFormat="1" ht="15" x14ac:dyDescent="0.4">
      <c r="A93" s="51" t="s">
        <v>144</v>
      </c>
      <c r="B93" s="52">
        <v>6409.9756530499999</v>
      </c>
      <c r="C93" s="52">
        <v>6479.9159404099992</v>
      </c>
      <c r="D93" s="52">
        <v>6548.0019541099991</v>
      </c>
      <c r="E93" s="52">
        <v>6585.7899334499998</v>
      </c>
      <c r="F93" s="52">
        <v>6586.4238752700003</v>
      </c>
      <c r="G93" s="52">
        <v>6562.9398849299996</v>
      </c>
      <c r="H93" s="52">
        <v>6487.5879841899996</v>
      </c>
      <c r="I93" s="52">
        <v>6340.9126766699992</v>
      </c>
      <c r="J93" s="52">
        <v>6174.0031108200001</v>
      </c>
      <c r="K93" s="52">
        <v>6130.5056895799999</v>
      </c>
      <c r="L93" s="52">
        <v>6092.5557423599994</v>
      </c>
      <c r="M93" s="52">
        <v>6095.4067198699995</v>
      </c>
      <c r="N93" s="52">
        <v>6083.1350787599995</v>
      </c>
      <c r="O93" s="52">
        <v>6073.4583771699999</v>
      </c>
      <c r="P93" s="52">
        <v>6093.6225825199999</v>
      </c>
      <c r="Q93" s="52">
        <v>6117.0660453799992</v>
      </c>
      <c r="R93" s="52">
        <v>6127.4248338999996</v>
      </c>
      <c r="S93" s="52">
        <v>6113.5863870499998</v>
      </c>
      <c r="T93" s="52">
        <v>6090.23628164</v>
      </c>
      <c r="U93" s="52">
        <v>6115.6525805900001</v>
      </c>
      <c r="V93" s="52">
        <v>6129.5380159299993</v>
      </c>
      <c r="W93" s="52">
        <v>6107.4577506199994</v>
      </c>
      <c r="X93" s="52">
        <v>6164.4185014099994</v>
      </c>
      <c r="Y93" s="52">
        <v>6277.6416795999994</v>
      </c>
    </row>
    <row r="94" spans="1:25" s="53" customFormat="1" ht="15" x14ac:dyDescent="0.4">
      <c r="A94" s="51" t="s">
        <v>145</v>
      </c>
      <c r="B94" s="52">
        <v>6391.5350021300001</v>
      </c>
      <c r="C94" s="52">
        <v>6466.1842510699998</v>
      </c>
      <c r="D94" s="52">
        <v>6444.3084627499993</v>
      </c>
      <c r="E94" s="52">
        <v>6444.6700975000003</v>
      </c>
      <c r="F94" s="52">
        <v>6448.4733691000001</v>
      </c>
      <c r="G94" s="52">
        <v>6453.7540388399993</v>
      </c>
      <c r="H94" s="52">
        <v>6548.5882940599995</v>
      </c>
      <c r="I94" s="52">
        <v>6447.3558783099998</v>
      </c>
      <c r="J94" s="52">
        <v>6301.3306809400001</v>
      </c>
      <c r="K94" s="52">
        <v>6143.8050438599994</v>
      </c>
      <c r="L94" s="52">
        <v>6068.9880097499999</v>
      </c>
      <c r="M94" s="52">
        <v>6041.2059967099995</v>
      </c>
      <c r="N94" s="52">
        <v>6040.1555118999995</v>
      </c>
      <c r="O94" s="52">
        <v>6028.7118914900002</v>
      </c>
      <c r="P94" s="52">
        <v>6043.3947402399999</v>
      </c>
      <c r="Q94" s="52">
        <v>6058.1823700999994</v>
      </c>
      <c r="R94" s="52">
        <v>6021.8880156099995</v>
      </c>
      <c r="S94" s="52">
        <v>6019.9579451399995</v>
      </c>
      <c r="T94" s="52">
        <v>6012.5282256999999</v>
      </c>
      <c r="U94" s="52">
        <v>6029.1778330699999</v>
      </c>
      <c r="V94" s="52">
        <v>6043.5364351799999</v>
      </c>
      <c r="W94" s="52">
        <v>6036.7876104999996</v>
      </c>
      <c r="X94" s="52">
        <v>6079.8823303299996</v>
      </c>
      <c r="Y94" s="52">
        <v>6194.2552247399999</v>
      </c>
    </row>
    <row r="95" spans="1:25" s="53" customFormat="1" ht="15" x14ac:dyDescent="0.4">
      <c r="A95" s="51" t="s">
        <v>146</v>
      </c>
      <c r="B95" s="52">
        <v>6337.4634514099998</v>
      </c>
      <c r="C95" s="52">
        <v>6310.6342037199993</v>
      </c>
      <c r="D95" s="52">
        <v>6276.8454267599991</v>
      </c>
      <c r="E95" s="52">
        <v>6243.6805682300001</v>
      </c>
      <c r="F95" s="52">
        <v>6233.2391100599998</v>
      </c>
      <c r="G95" s="52">
        <v>6247.6612901899998</v>
      </c>
      <c r="H95" s="52">
        <v>6259.8618444099993</v>
      </c>
      <c r="I95" s="52">
        <v>6320.0981772599998</v>
      </c>
      <c r="J95" s="52">
        <v>6364.7495301899999</v>
      </c>
      <c r="K95" s="52">
        <v>6228.0756639599995</v>
      </c>
      <c r="L95" s="52">
        <v>6145.8179160399995</v>
      </c>
      <c r="M95" s="52">
        <v>6109.5743494999997</v>
      </c>
      <c r="N95" s="52">
        <v>6088.7702185500002</v>
      </c>
      <c r="O95" s="52">
        <v>6076.44441035</v>
      </c>
      <c r="P95" s="52">
        <v>6090.7227609199999</v>
      </c>
      <c r="Q95" s="52">
        <v>6107.2279078499996</v>
      </c>
      <c r="R95" s="52">
        <v>6111.4972928099996</v>
      </c>
      <c r="S95" s="52">
        <v>6099.4981680299998</v>
      </c>
      <c r="T95" s="52">
        <v>6072.26885038</v>
      </c>
      <c r="U95" s="52">
        <v>6082.17983611</v>
      </c>
      <c r="V95" s="52">
        <v>6097.5918253599993</v>
      </c>
      <c r="W95" s="52">
        <v>6076.0698416799996</v>
      </c>
      <c r="X95" s="52">
        <v>6134.4629093999993</v>
      </c>
      <c r="Y95" s="52">
        <v>6264.6125991499994</v>
      </c>
    </row>
    <row r="96" spans="1:25" s="53" customFormat="1" ht="15" x14ac:dyDescent="0.4">
      <c r="A96" s="51" t="s">
        <v>147</v>
      </c>
      <c r="B96" s="52">
        <v>6203.0475651699999</v>
      </c>
      <c r="C96" s="52">
        <v>6315.4839858199994</v>
      </c>
      <c r="D96" s="52">
        <v>6416.9672714199996</v>
      </c>
      <c r="E96" s="52">
        <v>6419.881003479999</v>
      </c>
      <c r="F96" s="52">
        <v>6412.0569614799997</v>
      </c>
      <c r="G96" s="52">
        <v>6433.2477280499998</v>
      </c>
      <c r="H96" s="52">
        <v>6352.286998399999</v>
      </c>
      <c r="I96" s="52">
        <v>6274.2285061900002</v>
      </c>
      <c r="J96" s="52">
        <v>6194.8172041500002</v>
      </c>
      <c r="K96" s="52">
        <v>6147.3810503599998</v>
      </c>
      <c r="L96" s="52">
        <v>6121.9739466299998</v>
      </c>
      <c r="M96" s="52">
        <v>6113.9065830499994</v>
      </c>
      <c r="N96" s="52">
        <v>6126.3731722799994</v>
      </c>
      <c r="O96" s="52">
        <v>6133.1194205399997</v>
      </c>
      <c r="P96" s="52">
        <v>6134.6884570099992</v>
      </c>
      <c r="Q96" s="52">
        <v>6133.1837574499996</v>
      </c>
      <c r="R96" s="52">
        <v>6123.4299721999996</v>
      </c>
      <c r="S96" s="52">
        <v>6132.6518346599996</v>
      </c>
      <c r="T96" s="52">
        <v>6130.0863018700002</v>
      </c>
      <c r="U96" s="52">
        <v>6136.9157238399994</v>
      </c>
      <c r="V96" s="52">
        <v>6134.4577793899998</v>
      </c>
      <c r="W96" s="52">
        <v>6107.9803091899994</v>
      </c>
      <c r="X96" s="52">
        <v>6163.1805330099996</v>
      </c>
      <c r="Y96" s="52">
        <v>6247.8323784099994</v>
      </c>
    </row>
    <row r="97" spans="1:25" s="53" customFormat="1" ht="15" x14ac:dyDescent="0.4">
      <c r="A97" s="51" t="s">
        <v>148</v>
      </c>
      <c r="B97" s="52">
        <v>6248.7976674699994</v>
      </c>
      <c r="C97" s="52">
        <v>6374.6828429099996</v>
      </c>
      <c r="D97" s="52">
        <v>6466.4303482300002</v>
      </c>
      <c r="E97" s="52">
        <v>6521.55240194</v>
      </c>
      <c r="F97" s="52">
        <v>6529.8973120899991</v>
      </c>
      <c r="G97" s="52">
        <v>6490.8784160799996</v>
      </c>
      <c r="H97" s="52">
        <v>6396.8720986199996</v>
      </c>
      <c r="I97" s="52">
        <v>6246.4352578599992</v>
      </c>
      <c r="J97" s="52">
        <v>6100.7144770300001</v>
      </c>
      <c r="K97" s="52">
        <v>6011.5627145299995</v>
      </c>
      <c r="L97" s="52">
        <v>5984.8515551999999</v>
      </c>
      <c r="M97" s="52">
        <v>5967.5922136999998</v>
      </c>
      <c r="N97" s="52">
        <v>5929.95029703</v>
      </c>
      <c r="O97" s="52">
        <v>5900.6360517899993</v>
      </c>
      <c r="P97" s="52">
        <v>5914.9101227399997</v>
      </c>
      <c r="Q97" s="52">
        <v>5917.93165056</v>
      </c>
      <c r="R97" s="52">
        <v>5910.2922099699999</v>
      </c>
      <c r="S97" s="52">
        <v>5916.6201997099997</v>
      </c>
      <c r="T97" s="52">
        <v>5908.7084445</v>
      </c>
      <c r="U97" s="52">
        <v>5916.6671445399998</v>
      </c>
      <c r="V97" s="52">
        <v>5919.584304</v>
      </c>
      <c r="W97" s="52">
        <v>5921.7831459999998</v>
      </c>
      <c r="X97" s="52">
        <v>5971.7495411799991</v>
      </c>
      <c r="Y97" s="52">
        <v>6082.6454047999996</v>
      </c>
    </row>
    <row r="98" spans="1:25" s="53" customFormat="1" ht="15" x14ac:dyDescent="0.4">
      <c r="A98" s="51" t="s">
        <v>149</v>
      </c>
      <c r="B98" s="52">
        <v>6277.5136807099998</v>
      </c>
      <c r="C98" s="52">
        <v>6413.3402984200002</v>
      </c>
      <c r="D98" s="52">
        <v>6429.6323607599998</v>
      </c>
      <c r="E98" s="52">
        <v>6402.8517851999995</v>
      </c>
      <c r="F98" s="52">
        <v>6394.5902093799996</v>
      </c>
      <c r="G98" s="52">
        <v>6408.8422379099993</v>
      </c>
      <c r="H98" s="52">
        <v>6370.0146325099995</v>
      </c>
      <c r="I98" s="52">
        <v>6224.8400700699995</v>
      </c>
      <c r="J98" s="52">
        <v>6100.2345697699993</v>
      </c>
      <c r="K98" s="52">
        <v>6047.1067269699997</v>
      </c>
      <c r="L98" s="52">
        <v>5973.0910574899999</v>
      </c>
      <c r="M98" s="52">
        <v>5952.46977023</v>
      </c>
      <c r="N98" s="52">
        <v>5960.5155160499999</v>
      </c>
      <c r="O98" s="52">
        <v>5943.4000921099996</v>
      </c>
      <c r="P98" s="52">
        <v>5942.3887825699994</v>
      </c>
      <c r="Q98" s="52">
        <v>5947.2280989199999</v>
      </c>
      <c r="R98" s="52">
        <v>5954.6707891299993</v>
      </c>
      <c r="S98" s="52">
        <v>5963.8634536</v>
      </c>
      <c r="T98" s="52">
        <v>5953.6611738399997</v>
      </c>
      <c r="U98" s="52">
        <v>5968.5190756399998</v>
      </c>
      <c r="V98" s="52">
        <v>5975.7454543399999</v>
      </c>
      <c r="W98" s="52">
        <v>5936.2825675699996</v>
      </c>
      <c r="X98" s="52">
        <v>6005.2601711099996</v>
      </c>
      <c r="Y98" s="52">
        <v>6106.9569224499992</v>
      </c>
    </row>
    <row r="99" spans="1:25" s="53" customFormat="1" ht="15" x14ac:dyDescent="0.4">
      <c r="A99" s="51" t="s">
        <v>150</v>
      </c>
      <c r="B99" s="52">
        <v>6413.6950312899999</v>
      </c>
      <c r="C99" s="52">
        <v>6527.6717639199996</v>
      </c>
      <c r="D99" s="52">
        <v>6624.1303167299993</v>
      </c>
      <c r="E99" s="52">
        <v>6661.802205689999</v>
      </c>
      <c r="F99" s="52">
        <v>6658.7821042599999</v>
      </c>
      <c r="G99" s="52">
        <v>6640.3765643799998</v>
      </c>
      <c r="H99" s="52">
        <v>6553.1823663899995</v>
      </c>
      <c r="I99" s="52">
        <v>6325.9212081099995</v>
      </c>
      <c r="J99" s="52">
        <v>6208.4971365000001</v>
      </c>
      <c r="K99" s="52">
        <v>6136.7508380999998</v>
      </c>
      <c r="L99" s="52">
        <v>6081.4501670499994</v>
      </c>
      <c r="M99" s="52">
        <v>6067.8078619499993</v>
      </c>
      <c r="N99" s="52">
        <v>6056.10988791</v>
      </c>
      <c r="O99" s="52">
        <v>6039.1136517999994</v>
      </c>
      <c r="P99" s="52">
        <v>6039.3682402499999</v>
      </c>
      <c r="Q99" s="52">
        <v>6036.1777636299994</v>
      </c>
      <c r="R99" s="52">
        <v>6041.8735901099999</v>
      </c>
      <c r="S99" s="52">
        <v>6041.2074785200002</v>
      </c>
      <c r="T99" s="52">
        <v>6061.7944589799999</v>
      </c>
      <c r="U99" s="52">
        <v>6082.1852402799996</v>
      </c>
      <c r="V99" s="52">
        <v>6082.4351777899992</v>
      </c>
      <c r="W99" s="52">
        <v>6043.50847084</v>
      </c>
      <c r="X99" s="52">
        <v>6099.7625678599998</v>
      </c>
      <c r="Y99" s="52">
        <v>6197.26184698</v>
      </c>
    </row>
    <row r="100" spans="1:25" s="53" customFormat="1" ht="15" x14ac:dyDescent="0.4">
      <c r="A100" s="51" t="s">
        <v>151</v>
      </c>
      <c r="B100" s="52">
        <v>6320.18409049</v>
      </c>
      <c r="C100" s="52">
        <v>6448.3240663500001</v>
      </c>
      <c r="D100" s="52">
        <v>6534.1315420800001</v>
      </c>
      <c r="E100" s="52">
        <v>6555.8288517599995</v>
      </c>
      <c r="F100" s="52">
        <v>6561.710849699999</v>
      </c>
      <c r="G100" s="52">
        <v>6567.4201864400002</v>
      </c>
      <c r="H100" s="52">
        <v>6498.2301429599993</v>
      </c>
      <c r="I100" s="52">
        <v>6422.5058394999996</v>
      </c>
      <c r="J100" s="52">
        <v>6273.9210830299999</v>
      </c>
      <c r="K100" s="52">
        <v>6198.8578750999995</v>
      </c>
      <c r="L100" s="52">
        <v>6157.4661643499994</v>
      </c>
      <c r="M100" s="52">
        <v>6161.5910606599991</v>
      </c>
      <c r="N100" s="52">
        <v>6155.3821369500001</v>
      </c>
      <c r="O100" s="52">
        <v>6135.0474381599997</v>
      </c>
      <c r="P100" s="52">
        <v>6125.8018783699999</v>
      </c>
      <c r="Q100" s="52">
        <v>6144.5771267199998</v>
      </c>
      <c r="R100" s="52">
        <v>6144.7268010099997</v>
      </c>
      <c r="S100" s="52">
        <v>6130.0600490699999</v>
      </c>
      <c r="T100" s="52">
        <v>6164.0846439500001</v>
      </c>
      <c r="U100" s="52">
        <v>6177.6594190799997</v>
      </c>
      <c r="V100" s="52">
        <v>6214.3986618899999</v>
      </c>
      <c r="W100" s="52">
        <v>6174.1148112399997</v>
      </c>
      <c r="X100" s="52">
        <v>6241.9539874499997</v>
      </c>
      <c r="Y100" s="52">
        <v>6345.9872197999994</v>
      </c>
    </row>
    <row r="101" spans="1:25" s="53" customFormat="1" ht="15" x14ac:dyDescent="0.4">
      <c r="A101" s="51" t="s">
        <v>152</v>
      </c>
      <c r="B101" s="52">
        <v>6338.7232015199997</v>
      </c>
      <c r="C101" s="52">
        <v>6425.2935396399998</v>
      </c>
      <c r="D101" s="52">
        <v>6542.5890869699997</v>
      </c>
      <c r="E101" s="52">
        <v>6594.2307319899992</v>
      </c>
      <c r="F101" s="52">
        <v>6610.1272925699996</v>
      </c>
      <c r="G101" s="52">
        <v>6606.9747660499997</v>
      </c>
      <c r="H101" s="52">
        <v>6583.6516110399998</v>
      </c>
      <c r="I101" s="52">
        <v>6494.888220159999</v>
      </c>
      <c r="J101" s="52">
        <v>6344.0034336699991</v>
      </c>
      <c r="K101" s="52">
        <v>6219.6303073899999</v>
      </c>
      <c r="L101" s="52">
        <v>6122.4017377199998</v>
      </c>
      <c r="M101" s="52">
        <v>6068.5648149099998</v>
      </c>
      <c r="N101" s="52">
        <v>6085.9013950699991</v>
      </c>
      <c r="O101" s="52">
        <v>6080.1506961999994</v>
      </c>
      <c r="P101" s="52">
        <v>5956.6578275699994</v>
      </c>
      <c r="Q101" s="52">
        <v>5977.9436553899995</v>
      </c>
      <c r="R101" s="52">
        <v>5995.6636952899999</v>
      </c>
      <c r="S101" s="52">
        <v>5982.8557485299998</v>
      </c>
      <c r="T101" s="52">
        <v>5975.94259926</v>
      </c>
      <c r="U101" s="52">
        <v>6000.2281223299997</v>
      </c>
      <c r="V101" s="52">
        <v>6012.5641379600002</v>
      </c>
      <c r="W101" s="52">
        <v>5986.7366278399995</v>
      </c>
      <c r="X101" s="52">
        <v>6030.7903189799999</v>
      </c>
      <c r="Y101" s="52">
        <v>6144.8975797200001</v>
      </c>
    </row>
    <row r="102" spans="1:25" s="53" customFormat="1" ht="15" x14ac:dyDescent="0.4">
      <c r="A102" s="51" t="s">
        <v>153</v>
      </c>
      <c r="B102" s="52">
        <v>6289.3898988999999</v>
      </c>
      <c r="C102" s="52">
        <v>6410.4891633999996</v>
      </c>
      <c r="D102" s="52">
        <v>6469.0480077899992</v>
      </c>
      <c r="E102" s="52">
        <v>6520.9256170399995</v>
      </c>
      <c r="F102" s="52">
        <v>6572.0426080699999</v>
      </c>
      <c r="G102" s="52">
        <v>6506.5222756799994</v>
      </c>
      <c r="H102" s="52">
        <v>6536.2929222000002</v>
      </c>
      <c r="I102" s="52">
        <v>6484.6059305099998</v>
      </c>
      <c r="J102" s="52">
        <v>6301.5280928599996</v>
      </c>
      <c r="K102" s="52">
        <v>6131.8352090199996</v>
      </c>
      <c r="L102" s="52">
        <v>6051.0160696900002</v>
      </c>
      <c r="M102" s="52">
        <v>6026.3893835199997</v>
      </c>
      <c r="N102" s="52">
        <v>6022.1186781099996</v>
      </c>
      <c r="O102" s="52">
        <v>6018.4054062899995</v>
      </c>
      <c r="P102" s="52">
        <v>6038.8453381199997</v>
      </c>
      <c r="Q102" s="52">
        <v>6046.2881696999993</v>
      </c>
      <c r="R102" s="52">
        <v>6042.3787699899995</v>
      </c>
      <c r="S102" s="52">
        <v>6037.8342868799991</v>
      </c>
      <c r="T102" s="52">
        <v>6021.1794981599996</v>
      </c>
      <c r="U102" s="52">
        <v>6025.2048392899997</v>
      </c>
      <c r="V102" s="52">
        <v>6020.4903405999994</v>
      </c>
      <c r="W102" s="52">
        <v>6005.5481171499996</v>
      </c>
      <c r="X102" s="52">
        <v>6068.2555815999995</v>
      </c>
      <c r="Y102" s="52">
        <v>6096.29114605</v>
      </c>
    </row>
    <row r="103" spans="1:25" s="53" customFormat="1" ht="15" x14ac:dyDescent="0.4">
      <c r="A103" s="51" t="s">
        <v>154</v>
      </c>
      <c r="B103" s="52">
        <v>6202.9392263999998</v>
      </c>
      <c r="C103" s="52">
        <v>6286.8989609299997</v>
      </c>
      <c r="D103" s="52">
        <v>6354.9804010899998</v>
      </c>
      <c r="E103" s="52">
        <v>6400.0280470199996</v>
      </c>
      <c r="F103" s="52">
        <v>6412.8985675499998</v>
      </c>
      <c r="G103" s="52">
        <v>6413.6921774399998</v>
      </c>
      <c r="H103" s="52">
        <v>6331.2078575599999</v>
      </c>
      <c r="I103" s="52">
        <v>6212.8593135399997</v>
      </c>
      <c r="J103" s="52">
        <v>6077.0111536599998</v>
      </c>
      <c r="K103" s="52">
        <v>5991.08349989</v>
      </c>
      <c r="L103" s="52">
        <v>5939.0510667099998</v>
      </c>
      <c r="M103" s="52">
        <v>5909.4756074999996</v>
      </c>
      <c r="N103" s="52">
        <v>5888.8155021099992</v>
      </c>
      <c r="O103" s="52">
        <v>5906.2431120299998</v>
      </c>
      <c r="P103" s="52">
        <v>5904.5933941699996</v>
      </c>
      <c r="Q103" s="52">
        <v>5902.8379428699991</v>
      </c>
      <c r="R103" s="52">
        <v>5898.65246312</v>
      </c>
      <c r="S103" s="52">
        <v>5889.7707892599992</v>
      </c>
      <c r="T103" s="52">
        <v>5886.1972504099995</v>
      </c>
      <c r="U103" s="52">
        <v>5903.8296449099998</v>
      </c>
      <c r="V103" s="52">
        <v>5917.6099472299993</v>
      </c>
      <c r="W103" s="52">
        <v>5874.5338384400002</v>
      </c>
      <c r="X103" s="52">
        <v>5960.7104053599996</v>
      </c>
      <c r="Y103" s="52">
        <v>6060.41817859</v>
      </c>
    </row>
    <row r="104" spans="1:25" s="53" customFormat="1" ht="15" x14ac:dyDescent="0.4">
      <c r="A104" s="51" t="s">
        <v>155</v>
      </c>
      <c r="B104" s="52">
        <v>6316.28812199</v>
      </c>
      <c r="C104" s="52">
        <v>6434.2294748899994</v>
      </c>
      <c r="D104" s="52">
        <v>6496.4345245099994</v>
      </c>
      <c r="E104" s="52">
        <v>6520.1545717499994</v>
      </c>
      <c r="F104" s="52">
        <v>6512.44139627</v>
      </c>
      <c r="G104" s="52">
        <v>6476.4128161399994</v>
      </c>
      <c r="H104" s="52">
        <v>6422.5336718899998</v>
      </c>
      <c r="I104" s="52">
        <v>6282.4829335499999</v>
      </c>
      <c r="J104" s="52">
        <v>6143.7214380799996</v>
      </c>
      <c r="K104" s="52">
        <v>6040.9489343699997</v>
      </c>
      <c r="L104" s="52">
        <v>5999.9158726199994</v>
      </c>
      <c r="M104" s="52">
        <v>5977.7114514899995</v>
      </c>
      <c r="N104" s="52">
        <v>5958.5975381399994</v>
      </c>
      <c r="O104" s="52">
        <v>5946.1910213699994</v>
      </c>
      <c r="P104" s="52">
        <v>5935.2223329399994</v>
      </c>
      <c r="Q104" s="52">
        <v>5935.5792188199994</v>
      </c>
      <c r="R104" s="52">
        <v>5945.2491786099999</v>
      </c>
      <c r="S104" s="52">
        <v>5946.7799757799994</v>
      </c>
      <c r="T104" s="52">
        <v>5957.1315084599992</v>
      </c>
      <c r="U104" s="52">
        <v>5975.4582067599995</v>
      </c>
      <c r="V104" s="52">
        <v>5986.0775076399996</v>
      </c>
      <c r="W104" s="52">
        <v>5969.2120922199992</v>
      </c>
      <c r="X104" s="52">
        <v>6038.1472345799993</v>
      </c>
      <c r="Y104" s="52">
        <v>6130.2539533299996</v>
      </c>
    </row>
    <row r="105" spans="1:25" s="53" customFormat="1" ht="15" x14ac:dyDescent="0.4">
      <c r="A105" s="51" t="s">
        <v>156</v>
      </c>
      <c r="B105" s="52">
        <v>6364.1449712799995</v>
      </c>
      <c r="C105" s="52">
        <v>6481.3327486399994</v>
      </c>
      <c r="D105" s="52">
        <v>6530.1546705299997</v>
      </c>
      <c r="E105" s="52">
        <v>6497.8152121900002</v>
      </c>
      <c r="F105" s="52">
        <v>6500.6582111600001</v>
      </c>
      <c r="G105" s="52">
        <v>6503.1705840599998</v>
      </c>
      <c r="H105" s="52">
        <v>6484.3377869899996</v>
      </c>
      <c r="I105" s="52">
        <v>6355.6073892499999</v>
      </c>
      <c r="J105" s="52">
        <v>6203.8813096099993</v>
      </c>
      <c r="K105" s="52">
        <v>6096.8221254</v>
      </c>
      <c r="L105" s="52">
        <v>6032.7973439199995</v>
      </c>
      <c r="M105" s="52">
        <v>6004.4275964999997</v>
      </c>
      <c r="N105" s="52">
        <v>5992.3044054799993</v>
      </c>
      <c r="O105" s="52">
        <v>5989.8165229400001</v>
      </c>
      <c r="P105" s="52">
        <v>5985.1607130699995</v>
      </c>
      <c r="Q105" s="52">
        <v>5992.7074151299994</v>
      </c>
      <c r="R105" s="52">
        <v>5994.5728563499997</v>
      </c>
      <c r="S105" s="52">
        <v>6007.3487598599995</v>
      </c>
      <c r="T105" s="52">
        <v>6016.5298946299999</v>
      </c>
      <c r="U105" s="52">
        <v>6039.30230175</v>
      </c>
      <c r="V105" s="52">
        <v>6054.7516865799998</v>
      </c>
      <c r="W105" s="52">
        <v>6037.2924905599994</v>
      </c>
      <c r="X105" s="52">
        <v>6077.4996589000002</v>
      </c>
      <c r="Y105" s="52">
        <v>6184.5384051699994</v>
      </c>
    </row>
    <row r="106" spans="1:25" s="53" customFormat="1" ht="15" x14ac:dyDescent="0.4">
      <c r="A106" s="51" t="s">
        <v>157</v>
      </c>
      <c r="B106" s="52">
        <v>6317.6201056099999</v>
      </c>
      <c r="C106" s="52">
        <v>6446.8158051800001</v>
      </c>
      <c r="D106" s="52">
        <v>6541.3615403799995</v>
      </c>
      <c r="E106" s="52">
        <v>6560.5257940399997</v>
      </c>
      <c r="F106" s="52">
        <v>6566.8825560599998</v>
      </c>
      <c r="G106" s="52">
        <v>6566.8953692499999</v>
      </c>
      <c r="H106" s="52">
        <v>6514.9240614299997</v>
      </c>
      <c r="I106" s="52">
        <v>6383.06252743</v>
      </c>
      <c r="J106" s="52">
        <v>6247.7331865899996</v>
      </c>
      <c r="K106" s="52">
        <v>6164.3580226499998</v>
      </c>
      <c r="L106" s="52">
        <v>6097.0787526499998</v>
      </c>
      <c r="M106" s="52">
        <v>6074.0706129199998</v>
      </c>
      <c r="N106" s="52">
        <v>6048.7950379599997</v>
      </c>
      <c r="O106" s="52">
        <v>6038.6286267899995</v>
      </c>
      <c r="P106" s="52">
        <v>6038.93132229</v>
      </c>
      <c r="Q106" s="52">
        <v>6031.5453851599996</v>
      </c>
      <c r="R106" s="52">
        <v>6050.7457952999994</v>
      </c>
      <c r="S106" s="52">
        <v>6044.9823068799997</v>
      </c>
      <c r="T106" s="52">
        <v>6042.2364025799998</v>
      </c>
      <c r="U106" s="52">
        <v>6066.6235311700002</v>
      </c>
      <c r="V106" s="52">
        <v>6081.3000213099995</v>
      </c>
      <c r="W106" s="52">
        <v>6051.3084417999999</v>
      </c>
      <c r="X106" s="52">
        <v>6126.5628786099996</v>
      </c>
      <c r="Y106" s="52">
        <v>6236.4594474899995</v>
      </c>
    </row>
    <row r="107" spans="1:25" s="53" customFormat="1" ht="15" x14ac:dyDescent="0.4">
      <c r="A107" s="51" t="s">
        <v>158</v>
      </c>
      <c r="B107" s="52">
        <v>6299.5518928399997</v>
      </c>
      <c r="C107" s="52">
        <v>6381.3965862999994</v>
      </c>
      <c r="D107" s="52">
        <v>6466.9759626699997</v>
      </c>
      <c r="E107" s="52">
        <v>6456.9349259099999</v>
      </c>
      <c r="F107" s="52">
        <v>6458.5427425599992</v>
      </c>
      <c r="G107" s="52">
        <v>6465.9646560399997</v>
      </c>
      <c r="H107" s="52">
        <v>6250.8038905699996</v>
      </c>
      <c r="I107" s="52">
        <v>6263.8918986899998</v>
      </c>
      <c r="J107" s="52">
        <v>6167.0839944299996</v>
      </c>
      <c r="K107" s="52">
        <v>6105.5673830300002</v>
      </c>
      <c r="L107" s="52">
        <v>6070.1620643199994</v>
      </c>
      <c r="M107" s="52">
        <v>6050.3876299499998</v>
      </c>
      <c r="N107" s="52">
        <v>6032.7750788199992</v>
      </c>
      <c r="O107" s="52">
        <v>6017.6152816699996</v>
      </c>
      <c r="P107" s="52">
        <v>6018.5074282799997</v>
      </c>
      <c r="Q107" s="52">
        <v>6026.7943304700002</v>
      </c>
      <c r="R107" s="52">
        <v>6024.6298166699999</v>
      </c>
      <c r="S107" s="52">
        <v>6012.2305890399994</v>
      </c>
      <c r="T107" s="52">
        <v>6005.9187001399996</v>
      </c>
      <c r="U107" s="52">
        <v>6047.1557997799991</v>
      </c>
      <c r="V107" s="52">
        <v>6078.3190954599995</v>
      </c>
      <c r="W107" s="52">
        <v>6047.1167714999992</v>
      </c>
      <c r="X107" s="52">
        <v>6127.40246682</v>
      </c>
      <c r="Y107" s="52">
        <v>6236.6239731299993</v>
      </c>
    </row>
    <row r="108" spans="1:25" s="53" customFormat="1" ht="15" x14ac:dyDescent="0.4">
      <c r="A108" s="51" t="s">
        <v>159</v>
      </c>
      <c r="B108" s="52">
        <v>6342.3034621899997</v>
      </c>
      <c r="C108" s="52">
        <v>6427.1500618899991</v>
      </c>
      <c r="D108" s="52">
        <v>6477.8418359400002</v>
      </c>
      <c r="E108" s="52">
        <v>6518.3337727199996</v>
      </c>
      <c r="F108" s="52">
        <v>6496.5571787299996</v>
      </c>
      <c r="G108" s="52">
        <v>6509.7300073699998</v>
      </c>
      <c r="H108" s="52">
        <v>6469.704718089999</v>
      </c>
      <c r="I108" s="52">
        <v>6317.4441550399997</v>
      </c>
      <c r="J108" s="52">
        <v>6287.1097901399989</v>
      </c>
      <c r="K108" s="52">
        <v>6188.3139156799998</v>
      </c>
      <c r="L108" s="52">
        <v>6117.7864622500001</v>
      </c>
      <c r="M108" s="52">
        <v>6078.5505075199999</v>
      </c>
      <c r="N108" s="52">
        <v>6073.2310143699997</v>
      </c>
      <c r="O108" s="52">
        <v>6070.37073805</v>
      </c>
      <c r="P108" s="52">
        <v>6079.80481908</v>
      </c>
      <c r="Q108" s="52">
        <v>6083.2983694499999</v>
      </c>
      <c r="R108" s="52">
        <v>6087.2523205199996</v>
      </c>
      <c r="S108" s="52">
        <v>6078.4629046499995</v>
      </c>
      <c r="T108" s="52">
        <v>6066.03453438</v>
      </c>
      <c r="U108" s="52">
        <v>6094.17151698</v>
      </c>
      <c r="V108" s="52">
        <v>6100.9207885699998</v>
      </c>
      <c r="W108" s="52">
        <v>6081.1002079599994</v>
      </c>
      <c r="X108" s="52">
        <v>6140.73267614</v>
      </c>
      <c r="Y108" s="52">
        <v>6259.8445436799993</v>
      </c>
    </row>
    <row r="109" spans="1:25" s="53" customFormat="1" ht="15" x14ac:dyDescent="0.4">
      <c r="A109" s="51" t="s">
        <v>160</v>
      </c>
      <c r="B109" s="52">
        <v>6351.7452656200003</v>
      </c>
      <c r="C109" s="52">
        <v>6456.4324838299999</v>
      </c>
      <c r="D109" s="52">
        <v>6478.7347921399996</v>
      </c>
      <c r="E109" s="52">
        <v>6483.5166768599993</v>
      </c>
      <c r="F109" s="52">
        <v>6489.9106158100003</v>
      </c>
      <c r="G109" s="52">
        <v>6506.53942379</v>
      </c>
      <c r="H109" s="52">
        <v>6505.42560658</v>
      </c>
      <c r="I109" s="52">
        <v>6476.4089901299994</v>
      </c>
      <c r="J109" s="52">
        <v>6313.6267679399998</v>
      </c>
      <c r="K109" s="52">
        <v>6206.4481633599999</v>
      </c>
      <c r="L109" s="52">
        <v>6122.7944551000001</v>
      </c>
      <c r="M109" s="52">
        <v>6065.9486358699996</v>
      </c>
      <c r="N109" s="52">
        <v>6061.8472354599999</v>
      </c>
      <c r="O109" s="52">
        <v>6059.0461206799991</v>
      </c>
      <c r="P109" s="52">
        <v>6078.1475550399991</v>
      </c>
      <c r="Q109" s="52">
        <v>6079.2658029499999</v>
      </c>
      <c r="R109" s="52">
        <v>6068.4871906799999</v>
      </c>
      <c r="S109" s="52">
        <v>6053.4651532299995</v>
      </c>
      <c r="T109" s="52">
        <v>6030.5559204399997</v>
      </c>
      <c r="U109" s="52">
        <v>6050.9064467099997</v>
      </c>
      <c r="V109" s="52">
        <v>6065.0152096299998</v>
      </c>
      <c r="W109" s="52">
        <v>6032.1042512699996</v>
      </c>
      <c r="X109" s="52">
        <v>6110.5639387199999</v>
      </c>
      <c r="Y109" s="52">
        <v>6240.0925977400002</v>
      </c>
    </row>
    <row r="110" spans="1:25" s="53" customFormat="1" ht="15" x14ac:dyDescent="0.4">
      <c r="A110" s="51" t="s">
        <v>161</v>
      </c>
      <c r="B110" s="52">
        <v>6466.2495197199996</v>
      </c>
      <c r="C110" s="52">
        <v>6612.7062370900003</v>
      </c>
      <c r="D110" s="52">
        <v>6667.25068345</v>
      </c>
      <c r="E110" s="52">
        <v>6720.8687519499999</v>
      </c>
      <c r="F110" s="52">
        <v>6721.1653614699999</v>
      </c>
      <c r="G110" s="52">
        <v>6700.1813082600002</v>
      </c>
      <c r="H110" s="52">
        <v>6634.1852266499991</v>
      </c>
      <c r="I110" s="52">
        <v>6528.8204700899996</v>
      </c>
      <c r="J110" s="52">
        <v>6382.0132145600001</v>
      </c>
      <c r="K110" s="52">
        <v>6260.7316636099995</v>
      </c>
      <c r="L110" s="52">
        <v>6202.1708446599996</v>
      </c>
      <c r="M110" s="52">
        <v>6175.2138955699993</v>
      </c>
      <c r="N110" s="52">
        <v>6178.0420749899995</v>
      </c>
      <c r="O110" s="52">
        <v>6167.5880477399996</v>
      </c>
      <c r="P110" s="52">
        <v>6175.28164939</v>
      </c>
      <c r="Q110" s="52">
        <v>6169.0771768099994</v>
      </c>
      <c r="R110" s="52">
        <v>6171.8711617299996</v>
      </c>
      <c r="S110" s="52">
        <v>6166.3233429399997</v>
      </c>
      <c r="T110" s="52">
        <v>6154.97047484</v>
      </c>
      <c r="U110" s="52">
        <v>6175.5575124699999</v>
      </c>
      <c r="V110" s="52">
        <v>6198.1585431200001</v>
      </c>
      <c r="W110" s="52">
        <v>6175.9820751899997</v>
      </c>
      <c r="X110" s="52">
        <v>6212.5522337900002</v>
      </c>
      <c r="Y110" s="52">
        <v>6378.9810131799995</v>
      </c>
    </row>
    <row r="111" spans="1:25" s="53" customFormat="1" ht="15" x14ac:dyDescent="0.4">
      <c r="A111" s="51" t="s">
        <v>162</v>
      </c>
      <c r="B111" s="52">
        <v>6372.6389519599998</v>
      </c>
      <c r="C111" s="52">
        <v>6481.4032466600001</v>
      </c>
      <c r="D111" s="52">
        <v>6571.5298649199995</v>
      </c>
      <c r="E111" s="52">
        <v>6620.7777262700001</v>
      </c>
      <c r="F111" s="52">
        <v>6617.1557183999994</v>
      </c>
      <c r="G111" s="52">
        <v>6583.8037382000002</v>
      </c>
      <c r="H111" s="52">
        <v>6516.5483828399992</v>
      </c>
      <c r="I111" s="52">
        <v>6378.0314521599994</v>
      </c>
      <c r="J111" s="52">
        <v>6232.5953551299999</v>
      </c>
      <c r="K111" s="52">
        <v>6118.11653398</v>
      </c>
      <c r="L111" s="52">
        <v>6041.3293778199995</v>
      </c>
      <c r="M111" s="52">
        <v>6033.4108825799995</v>
      </c>
      <c r="N111" s="52">
        <v>6029.4205425199998</v>
      </c>
      <c r="O111" s="52">
        <v>6017.2852842299999</v>
      </c>
      <c r="P111" s="52">
        <v>6025.1964985300001</v>
      </c>
      <c r="Q111" s="52">
        <v>6023.1387567799993</v>
      </c>
      <c r="R111" s="52">
        <v>6024.5937530800002</v>
      </c>
      <c r="S111" s="52">
        <v>6028.8254251899998</v>
      </c>
      <c r="T111" s="52">
        <v>6019.0549183399999</v>
      </c>
      <c r="U111" s="52">
        <v>6024.6823882699991</v>
      </c>
      <c r="V111" s="52">
        <v>6040.7599854700002</v>
      </c>
      <c r="W111" s="52">
        <v>6038.36406945</v>
      </c>
      <c r="X111" s="52">
        <v>6118.7242816999997</v>
      </c>
      <c r="Y111" s="52">
        <v>6237.5091209000002</v>
      </c>
    </row>
    <row r="112" spans="1:25" s="53" customFormat="1" ht="15" x14ac:dyDescent="0.4">
      <c r="A112" s="51" t="s">
        <v>163</v>
      </c>
      <c r="B112" s="52">
        <v>6321.4681812299996</v>
      </c>
      <c r="C112" s="52">
        <v>6454.8880255299991</v>
      </c>
      <c r="D112" s="52">
        <v>6522.2563792399997</v>
      </c>
      <c r="E112" s="52">
        <v>6562.0910426899991</v>
      </c>
      <c r="F112" s="52">
        <v>6584.3196619399996</v>
      </c>
      <c r="G112" s="52">
        <v>6556.6417648899996</v>
      </c>
      <c r="H112" s="52">
        <v>6539.0366639999993</v>
      </c>
      <c r="I112" s="52">
        <v>6396.2612975599995</v>
      </c>
      <c r="J112" s="52">
        <v>6226.6808396500001</v>
      </c>
      <c r="K112" s="52">
        <v>6083.2692206399997</v>
      </c>
      <c r="L112" s="52">
        <v>5981.4267076199994</v>
      </c>
      <c r="M112" s="52">
        <v>5964.1890628799993</v>
      </c>
      <c r="N112" s="52">
        <v>5951.9046849400002</v>
      </c>
      <c r="O112" s="52">
        <v>5958.2748818700002</v>
      </c>
      <c r="P112" s="52">
        <v>5960.2583411199994</v>
      </c>
      <c r="Q112" s="52">
        <v>5967.5096745399997</v>
      </c>
      <c r="R112" s="52">
        <v>5982.35800457</v>
      </c>
      <c r="S112" s="52">
        <v>5993.9750006099994</v>
      </c>
      <c r="T112" s="52">
        <v>5990.3133028799994</v>
      </c>
      <c r="U112" s="52">
        <v>6006.3690792099997</v>
      </c>
      <c r="V112" s="52">
        <v>6024.3567381899993</v>
      </c>
      <c r="W112" s="52">
        <v>6018.2500214800002</v>
      </c>
      <c r="X112" s="52">
        <v>6094.2024578099999</v>
      </c>
      <c r="Y112" s="52">
        <v>6112.3064938999996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133</v>
      </c>
      <c r="B116" s="50">
        <v>7216.5830499399999</v>
      </c>
      <c r="C116" s="50">
        <v>7336.0657108599999</v>
      </c>
      <c r="D116" s="50">
        <v>7431.8063142299998</v>
      </c>
      <c r="E116" s="50">
        <v>7454.9601941800001</v>
      </c>
      <c r="F116" s="50">
        <v>7463.26100821</v>
      </c>
      <c r="G116" s="50">
        <v>7453.1929483900003</v>
      </c>
      <c r="H116" s="50">
        <v>7350.5428764600001</v>
      </c>
      <c r="I116" s="50">
        <v>7212.7091271400004</v>
      </c>
      <c r="J116" s="50">
        <v>7095.9489022899998</v>
      </c>
      <c r="K116" s="50">
        <v>7027.2963075799998</v>
      </c>
      <c r="L116" s="50">
        <v>7001.2104602600002</v>
      </c>
      <c r="M116" s="50">
        <v>7027.7138883000007</v>
      </c>
      <c r="N116" s="50">
        <v>7012.8896386400002</v>
      </c>
      <c r="O116" s="50">
        <v>7019.4353325000002</v>
      </c>
      <c r="P116" s="50">
        <v>7020.4989318099997</v>
      </c>
      <c r="Q116" s="50">
        <v>7021.26921236</v>
      </c>
      <c r="R116" s="50">
        <v>7024.8527340999999</v>
      </c>
      <c r="S116" s="50">
        <v>7034.15490073</v>
      </c>
      <c r="T116" s="50">
        <v>7034.6172269600002</v>
      </c>
      <c r="U116" s="50">
        <v>7033.9151228600003</v>
      </c>
      <c r="V116" s="50">
        <v>7042.5822018700001</v>
      </c>
      <c r="W116" s="50">
        <v>7008.5619797300005</v>
      </c>
      <c r="X116" s="50">
        <v>7046.9962787100003</v>
      </c>
      <c r="Y116" s="50">
        <v>7107.7503013799997</v>
      </c>
    </row>
    <row r="117" spans="1:25" s="53" customFormat="1" ht="15" x14ac:dyDescent="0.4">
      <c r="A117" s="51" t="s">
        <v>134</v>
      </c>
      <c r="B117" s="52">
        <v>7193.8449190400006</v>
      </c>
      <c r="C117" s="52">
        <v>7302.0644494200005</v>
      </c>
      <c r="D117" s="52">
        <v>7369.4343245600003</v>
      </c>
      <c r="E117" s="52">
        <v>7427.0518483200003</v>
      </c>
      <c r="F117" s="52">
        <v>7425.4034555899998</v>
      </c>
      <c r="G117" s="52">
        <v>7388.8091889299994</v>
      </c>
      <c r="H117" s="52">
        <v>7308.6662998800002</v>
      </c>
      <c r="I117" s="52">
        <v>7121.2632739800001</v>
      </c>
      <c r="J117" s="52">
        <v>6980.4864874699997</v>
      </c>
      <c r="K117" s="52">
        <v>6896.0210496899999</v>
      </c>
      <c r="L117" s="52">
        <v>6875.44258679</v>
      </c>
      <c r="M117" s="52">
        <v>6884.5608102300002</v>
      </c>
      <c r="N117" s="52">
        <v>6881.1854708700002</v>
      </c>
      <c r="O117" s="52">
        <v>6862.9881237700001</v>
      </c>
      <c r="P117" s="52">
        <v>6865.7251311700002</v>
      </c>
      <c r="Q117" s="52">
        <v>6875.9080614699997</v>
      </c>
      <c r="R117" s="52">
        <v>6875.4465880200005</v>
      </c>
      <c r="S117" s="52">
        <v>6931.8574220500004</v>
      </c>
      <c r="T117" s="52">
        <v>6922.2918577300006</v>
      </c>
      <c r="U117" s="52">
        <v>6938.1598693899996</v>
      </c>
      <c r="V117" s="52">
        <v>6948.4016752699999</v>
      </c>
      <c r="W117" s="52">
        <v>6922.7850175900003</v>
      </c>
      <c r="X117" s="52">
        <v>6998.0106491300003</v>
      </c>
      <c r="Y117" s="52">
        <v>7051.5457604200001</v>
      </c>
    </row>
    <row r="118" spans="1:25" s="53" customFormat="1" ht="15" x14ac:dyDescent="0.4">
      <c r="A118" s="51" t="s">
        <v>135</v>
      </c>
      <c r="B118" s="52">
        <v>7211.5414506899997</v>
      </c>
      <c r="C118" s="52">
        <v>7359.2742942000004</v>
      </c>
      <c r="D118" s="52">
        <v>7433.7648820499999</v>
      </c>
      <c r="E118" s="52">
        <v>7491.5408770800004</v>
      </c>
      <c r="F118" s="52">
        <v>7495.0460762500006</v>
      </c>
      <c r="G118" s="52">
        <v>7474.4264339199999</v>
      </c>
      <c r="H118" s="52">
        <v>7370.8330360399996</v>
      </c>
      <c r="I118" s="52">
        <v>7205.2880178200003</v>
      </c>
      <c r="J118" s="52">
        <v>7106.5872809600005</v>
      </c>
      <c r="K118" s="52">
        <v>7026.4391161499998</v>
      </c>
      <c r="L118" s="52">
        <v>7008.2405381899998</v>
      </c>
      <c r="M118" s="52">
        <v>6990.1507474400005</v>
      </c>
      <c r="N118" s="52">
        <v>6994.7077017299998</v>
      </c>
      <c r="O118" s="52">
        <v>6977.8971759200003</v>
      </c>
      <c r="P118" s="52">
        <v>6981.2978624699999</v>
      </c>
      <c r="Q118" s="52">
        <v>6989.1838258600001</v>
      </c>
      <c r="R118" s="52">
        <v>6998.5287646100005</v>
      </c>
      <c r="S118" s="52">
        <v>7019.0257658700002</v>
      </c>
      <c r="T118" s="52">
        <v>7022.5715691100004</v>
      </c>
      <c r="U118" s="52">
        <v>7035.2691241800003</v>
      </c>
      <c r="V118" s="52">
        <v>7048.2826729799999</v>
      </c>
      <c r="W118" s="52">
        <v>7039.4351398300005</v>
      </c>
      <c r="X118" s="52">
        <v>7073.7674889800001</v>
      </c>
      <c r="Y118" s="52">
        <v>7177.5637301900006</v>
      </c>
    </row>
    <row r="119" spans="1:25" s="53" customFormat="1" ht="15" x14ac:dyDescent="0.4">
      <c r="A119" s="51" t="s">
        <v>136</v>
      </c>
      <c r="B119" s="52">
        <v>7023.5974219300006</v>
      </c>
      <c r="C119" s="52">
        <v>7206.8369012100002</v>
      </c>
      <c r="D119" s="52">
        <v>7248.4386230300006</v>
      </c>
      <c r="E119" s="52">
        <v>7292.3282542200004</v>
      </c>
      <c r="F119" s="52">
        <v>7300.6954954299999</v>
      </c>
      <c r="G119" s="52">
        <v>7291.6724691700001</v>
      </c>
      <c r="H119" s="52">
        <v>7188.4235781099997</v>
      </c>
      <c r="I119" s="52">
        <v>7153.2782034400007</v>
      </c>
      <c r="J119" s="52">
        <v>7042.0778758300003</v>
      </c>
      <c r="K119" s="52">
        <v>6956.5788356399999</v>
      </c>
      <c r="L119" s="52">
        <v>6937.7364108600004</v>
      </c>
      <c r="M119" s="52">
        <v>6904.4508361500002</v>
      </c>
      <c r="N119" s="52">
        <v>6913.3651882200002</v>
      </c>
      <c r="O119" s="52">
        <v>6893.1458414500003</v>
      </c>
      <c r="P119" s="52">
        <v>6888.91008143</v>
      </c>
      <c r="Q119" s="52">
        <v>6892.7048544999998</v>
      </c>
      <c r="R119" s="52">
        <v>6905.63132425</v>
      </c>
      <c r="S119" s="52">
        <v>6893.5635194099996</v>
      </c>
      <c r="T119" s="52">
        <v>6879.0854751699999</v>
      </c>
      <c r="U119" s="52">
        <v>6899.2688458499997</v>
      </c>
      <c r="V119" s="52">
        <v>6910.58924776</v>
      </c>
      <c r="W119" s="52">
        <v>6880.5869553399998</v>
      </c>
      <c r="X119" s="52">
        <v>6940.1900752900001</v>
      </c>
      <c r="Y119" s="52">
        <v>7062.7743615999998</v>
      </c>
    </row>
    <row r="120" spans="1:25" s="53" customFormat="1" ht="15" x14ac:dyDescent="0.4">
      <c r="A120" s="51" t="s">
        <v>137</v>
      </c>
      <c r="B120" s="52">
        <v>7168.4394293300002</v>
      </c>
      <c r="C120" s="52">
        <v>7284.5104715699999</v>
      </c>
      <c r="D120" s="52">
        <v>7357.4991652999997</v>
      </c>
      <c r="E120" s="52">
        <v>7391.6273669400007</v>
      </c>
      <c r="F120" s="52">
        <v>7381.4272980899996</v>
      </c>
      <c r="G120" s="52">
        <v>7341.3985169600001</v>
      </c>
      <c r="H120" s="52">
        <v>7277.3845105300006</v>
      </c>
      <c r="I120" s="52">
        <v>7150.9324875299999</v>
      </c>
      <c r="J120" s="52">
        <v>7020.3937720399999</v>
      </c>
      <c r="K120" s="52">
        <v>6987.1217865400004</v>
      </c>
      <c r="L120" s="52">
        <v>7001.8288334099998</v>
      </c>
      <c r="M120" s="52">
        <v>6987.7230675199999</v>
      </c>
      <c r="N120" s="52">
        <v>6996.86296313</v>
      </c>
      <c r="O120" s="52">
        <v>6994.5713598900002</v>
      </c>
      <c r="P120" s="52">
        <v>7004.8338262300003</v>
      </c>
      <c r="Q120" s="52">
        <v>7018.9864331700001</v>
      </c>
      <c r="R120" s="52">
        <v>7014.4814760700001</v>
      </c>
      <c r="S120" s="52">
        <v>7005.3334660700002</v>
      </c>
      <c r="T120" s="52">
        <v>6996.1241816500005</v>
      </c>
      <c r="U120" s="52">
        <v>7013.18284391</v>
      </c>
      <c r="V120" s="52">
        <v>7030.4640851499998</v>
      </c>
      <c r="W120" s="52">
        <v>6998.32184684</v>
      </c>
      <c r="X120" s="52">
        <v>7051.1050578100003</v>
      </c>
      <c r="Y120" s="52">
        <v>7192.4946937799996</v>
      </c>
    </row>
    <row r="121" spans="1:25" s="53" customFormat="1" ht="15" x14ac:dyDescent="0.4">
      <c r="A121" s="51" t="s">
        <v>138</v>
      </c>
      <c r="B121" s="52">
        <v>7195.8998459900004</v>
      </c>
      <c r="C121" s="52">
        <v>7298.4360383599997</v>
      </c>
      <c r="D121" s="52">
        <v>7424.58256188</v>
      </c>
      <c r="E121" s="52">
        <v>7500.9976605400007</v>
      </c>
      <c r="F121" s="52">
        <v>7524.9333924100001</v>
      </c>
      <c r="G121" s="52">
        <v>7515.1367283399995</v>
      </c>
      <c r="H121" s="52">
        <v>7508.6932824300002</v>
      </c>
      <c r="I121" s="52">
        <v>7406.6779660800003</v>
      </c>
      <c r="J121" s="52">
        <v>7250.9894197399999</v>
      </c>
      <c r="K121" s="52">
        <v>7134.9025479600004</v>
      </c>
      <c r="L121" s="52">
        <v>7057.08013691</v>
      </c>
      <c r="M121" s="52">
        <v>7033.24028077</v>
      </c>
      <c r="N121" s="52">
        <v>7031.4721310599998</v>
      </c>
      <c r="O121" s="52">
        <v>7027.8283426899998</v>
      </c>
      <c r="P121" s="52">
        <v>7025.6109450800004</v>
      </c>
      <c r="Q121" s="52">
        <v>7040.1060933299996</v>
      </c>
      <c r="R121" s="52">
        <v>7076.1176136800004</v>
      </c>
      <c r="S121" s="52">
        <v>7059.9997798100003</v>
      </c>
      <c r="T121" s="52">
        <v>7051.7842107500001</v>
      </c>
      <c r="U121" s="52">
        <v>7062.0364203500003</v>
      </c>
      <c r="V121" s="52">
        <v>7075.1534402899997</v>
      </c>
      <c r="W121" s="52">
        <v>7065.0938184799998</v>
      </c>
      <c r="X121" s="52">
        <v>7106.86323051</v>
      </c>
      <c r="Y121" s="52">
        <v>7211.7509941500002</v>
      </c>
    </row>
    <row r="122" spans="1:25" s="53" customFormat="1" ht="15" x14ac:dyDescent="0.4">
      <c r="A122" s="51" t="s">
        <v>139</v>
      </c>
      <c r="B122" s="52">
        <v>7383.8930074</v>
      </c>
      <c r="C122" s="52">
        <v>7459.7005057400002</v>
      </c>
      <c r="D122" s="52">
        <v>7532.8401137399997</v>
      </c>
      <c r="E122" s="52">
        <v>7523.7947263999995</v>
      </c>
      <c r="F122" s="52">
        <v>7527.5859209099999</v>
      </c>
      <c r="G122" s="52">
        <v>7531.3176597500005</v>
      </c>
      <c r="H122" s="52">
        <v>7550.5849182399998</v>
      </c>
      <c r="I122" s="52">
        <v>7506.2883566099999</v>
      </c>
      <c r="J122" s="52">
        <v>7345.9428679900002</v>
      </c>
      <c r="K122" s="52">
        <v>7229.9011038600001</v>
      </c>
      <c r="L122" s="52">
        <v>7172.8768500599999</v>
      </c>
      <c r="M122" s="52">
        <v>7162.7057788100001</v>
      </c>
      <c r="N122" s="52">
        <v>7145.8568317299996</v>
      </c>
      <c r="O122" s="52">
        <v>7130.9564538600007</v>
      </c>
      <c r="P122" s="52">
        <v>7147.84977385</v>
      </c>
      <c r="Q122" s="52">
        <v>7161.3678791000002</v>
      </c>
      <c r="R122" s="52">
        <v>7152.8160852300007</v>
      </c>
      <c r="S122" s="52">
        <v>7151.38345312</v>
      </c>
      <c r="T122" s="52">
        <v>7127.2752693399998</v>
      </c>
      <c r="U122" s="52">
        <v>7136.3552709200003</v>
      </c>
      <c r="V122" s="52">
        <v>7141.5037301600005</v>
      </c>
      <c r="W122" s="52">
        <v>7127.8281876300007</v>
      </c>
      <c r="X122" s="52">
        <v>7190.7864984900007</v>
      </c>
      <c r="Y122" s="52">
        <v>7295.2766428000004</v>
      </c>
    </row>
    <row r="123" spans="1:25" s="53" customFormat="1" ht="15" x14ac:dyDescent="0.4">
      <c r="A123" s="51" t="s">
        <v>140</v>
      </c>
      <c r="B123" s="52">
        <v>7408.0447776800002</v>
      </c>
      <c r="C123" s="52">
        <v>7525.8686576</v>
      </c>
      <c r="D123" s="52">
        <v>7618.37059606</v>
      </c>
      <c r="E123" s="52">
        <v>7651.6569008200004</v>
      </c>
      <c r="F123" s="52">
        <v>7658.9878639300005</v>
      </c>
      <c r="G123" s="52">
        <v>7638.0862920399995</v>
      </c>
      <c r="H123" s="52">
        <v>7519.5796941299996</v>
      </c>
      <c r="I123" s="52">
        <v>7408.3052077800003</v>
      </c>
      <c r="J123" s="52">
        <v>7271.7250268099997</v>
      </c>
      <c r="K123" s="52">
        <v>7192.0033094299997</v>
      </c>
      <c r="L123" s="52">
        <v>7136.2355849400001</v>
      </c>
      <c r="M123" s="52">
        <v>7139.0020698500002</v>
      </c>
      <c r="N123" s="52">
        <v>7129.8093865199999</v>
      </c>
      <c r="O123" s="52">
        <v>7133.6845094600003</v>
      </c>
      <c r="P123" s="52">
        <v>7137.52596008</v>
      </c>
      <c r="Q123" s="52">
        <v>7144.9092485800002</v>
      </c>
      <c r="R123" s="52">
        <v>7142.4802696300003</v>
      </c>
      <c r="S123" s="52">
        <v>7136.75392706</v>
      </c>
      <c r="T123" s="52">
        <v>7124.6717995899999</v>
      </c>
      <c r="U123" s="52">
        <v>7131.5862025500001</v>
      </c>
      <c r="V123" s="52">
        <v>7109.3638544900004</v>
      </c>
      <c r="W123" s="52">
        <v>7109.5549270400006</v>
      </c>
      <c r="X123" s="52">
        <v>7159.4544373600002</v>
      </c>
      <c r="Y123" s="52">
        <v>7261.7806532200002</v>
      </c>
    </row>
    <row r="124" spans="1:25" s="53" customFormat="1" ht="15" x14ac:dyDescent="0.4">
      <c r="A124" s="51" t="s">
        <v>141</v>
      </c>
      <c r="B124" s="52">
        <v>7442.5419899900007</v>
      </c>
      <c r="C124" s="52">
        <v>7547.1713291100004</v>
      </c>
      <c r="D124" s="52">
        <v>7625.0497904399999</v>
      </c>
      <c r="E124" s="52">
        <v>7688.6079769299995</v>
      </c>
      <c r="F124" s="52">
        <v>7679.38550854</v>
      </c>
      <c r="G124" s="52">
        <v>7660.5174741999999</v>
      </c>
      <c r="H124" s="52">
        <v>7435.4458844199999</v>
      </c>
      <c r="I124" s="52">
        <v>7320.1539192700002</v>
      </c>
      <c r="J124" s="52">
        <v>7176.6406663100006</v>
      </c>
      <c r="K124" s="52">
        <v>7094.7356398000002</v>
      </c>
      <c r="L124" s="52">
        <v>7059.5650637199997</v>
      </c>
      <c r="M124" s="52">
        <v>7030.5909085399999</v>
      </c>
      <c r="N124" s="52">
        <v>7016.9797815600004</v>
      </c>
      <c r="O124" s="52">
        <v>6994.7582329800007</v>
      </c>
      <c r="P124" s="52">
        <v>7002.6790017599997</v>
      </c>
      <c r="Q124" s="52">
        <v>7020.2305577500001</v>
      </c>
      <c r="R124" s="52">
        <v>7018.1385564700004</v>
      </c>
      <c r="S124" s="52">
        <v>7016.2464985699999</v>
      </c>
      <c r="T124" s="52">
        <v>7022.5641142700006</v>
      </c>
      <c r="U124" s="52">
        <v>7046.6445372799999</v>
      </c>
      <c r="V124" s="52">
        <v>7040.0584091700002</v>
      </c>
      <c r="W124" s="52">
        <v>7023.7982779600006</v>
      </c>
      <c r="X124" s="52">
        <v>7055.9801680600003</v>
      </c>
      <c r="Y124" s="52">
        <v>7159.5253397899996</v>
      </c>
    </row>
    <row r="125" spans="1:25" s="53" customFormat="1" ht="15" x14ac:dyDescent="0.4">
      <c r="A125" s="51" t="s">
        <v>142</v>
      </c>
      <c r="B125" s="52">
        <v>7272.3612093700003</v>
      </c>
      <c r="C125" s="52">
        <v>7406.4668626000002</v>
      </c>
      <c r="D125" s="52">
        <v>7485.2007620100003</v>
      </c>
      <c r="E125" s="52">
        <v>7486.6879315599999</v>
      </c>
      <c r="F125" s="52">
        <v>7476.1285995600001</v>
      </c>
      <c r="G125" s="52">
        <v>7507.1799585600002</v>
      </c>
      <c r="H125" s="52">
        <v>7415.9824943900003</v>
      </c>
      <c r="I125" s="52">
        <v>7287.9761979100003</v>
      </c>
      <c r="J125" s="52">
        <v>7157.8468594900005</v>
      </c>
      <c r="K125" s="52">
        <v>7105.2974318200004</v>
      </c>
      <c r="L125" s="52">
        <v>7065.0845165700002</v>
      </c>
      <c r="M125" s="52">
        <v>7068.9972514399997</v>
      </c>
      <c r="N125" s="52">
        <v>7070.3550064700003</v>
      </c>
      <c r="O125" s="52">
        <v>7047.8775002599996</v>
      </c>
      <c r="P125" s="52">
        <v>7051.8747527900005</v>
      </c>
      <c r="Q125" s="52">
        <v>7065.9629839400004</v>
      </c>
      <c r="R125" s="52">
        <v>7075.3667605099999</v>
      </c>
      <c r="S125" s="52">
        <v>7091.6556066200001</v>
      </c>
      <c r="T125" s="52">
        <v>7102.8122376499996</v>
      </c>
      <c r="U125" s="52">
        <v>7083.0364524300003</v>
      </c>
      <c r="V125" s="52">
        <v>7083.1737276599997</v>
      </c>
      <c r="W125" s="52">
        <v>7065.49133643</v>
      </c>
      <c r="X125" s="52">
        <v>7108.6183746200004</v>
      </c>
      <c r="Y125" s="52">
        <v>7209.4171321000003</v>
      </c>
    </row>
    <row r="126" spans="1:25" s="53" customFormat="1" ht="15" x14ac:dyDescent="0.4">
      <c r="A126" s="51" t="s">
        <v>143</v>
      </c>
      <c r="B126" s="52">
        <v>7368.8763360399998</v>
      </c>
      <c r="C126" s="52">
        <v>7553.36889875</v>
      </c>
      <c r="D126" s="52">
        <v>7680.1693925700001</v>
      </c>
      <c r="E126" s="52">
        <v>7713.3102397900002</v>
      </c>
      <c r="F126" s="52">
        <v>7725.35347258</v>
      </c>
      <c r="G126" s="52">
        <v>7693.2893009100007</v>
      </c>
      <c r="H126" s="52">
        <v>7588.7111920900006</v>
      </c>
      <c r="I126" s="52">
        <v>7437.4118072300007</v>
      </c>
      <c r="J126" s="52">
        <v>7303.8949141000003</v>
      </c>
      <c r="K126" s="52">
        <v>7269.9997231100006</v>
      </c>
      <c r="L126" s="52">
        <v>7222.7746191400001</v>
      </c>
      <c r="M126" s="52">
        <v>7232.7617034800005</v>
      </c>
      <c r="N126" s="52">
        <v>7238.6548041400001</v>
      </c>
      <c r="O126" s="52">
        <v>7224.74149158</v>
      </c>
      <c r="P126" s="52">
        <v>7225.5230052300003</v>
      </c>
      <c r="Q126" s="52">
        <v>7228.0953537799996</v>
      </c>
      <c r="R126" s="52">
        <v>7241.0053056200004</v>
      </c>
      <c r="S126" s="52">
        <v>7247.2861649200004</v>
      </c>
      <c r="T126" s="52">
        <v>7239.1737913899997</v>
      </c>
      <c r="U126" s="52">
        <v>7258.6020136900006</v>
      </c>
      <c r="V126" s="52">
        <v>7249.5196270800006</v>
      </c>
      <c r="W126" s="52">
        <v>7223.2798181300004</v>
      </c>
      <c r="X126" s="52">
        <v>7268.8976031100001</v>
      </c>
      <c r="Y126" s="52">
        <v>7276.9377226400002</v>
      </c>
    </row>
    <row r="127" spans="1:25" s="53" customFormat="1" ht="15" x14ac:dyDescent="0.4">
      <c r="A127" s="51" t="s">
        <v>144</v>
      </c>
      <c r="B127" s="52">
        <v>7506.4556530499995</v>
      </c>
      <c r="C127" s="52">
        <v>7576.3959404100005</v>
      </c>
      <c r="D127" s="52">
        <v>7644.4819541100005</v>
      </c>
      <c r="E127" s="52">
        <v>7682.2699334500003</v>
      </c>
      <c r="F127" s="52">
        <v>7682.9038752699998</v>
      </c>
      <c r="G127" s="52">
        <v>7659.4198849300001</v>
      </c>
      <c r="H127" s="52">
        <v>7584.0679841900001</v>
      </c>
      <c r="I127" s="52">
        <v>7437.3926766700006</v>
      </c>
      <c r="J127" s="52">
        <v>7270.4831108199996</v>
      </c>
      <c r="K127" s="52">
        <v>7226.9856895800003</v>
      </c>
      <c r="L127" s="52">
        <v>7189.0357423599999</v>
      </c>
      <c r="M127" s="52">
        <v>7191.88671987</v>
      </c>
      <c r="N127" s="52">
        <v>7179.61507876</v>
      </c>
      <c r="O127" s="52">
        <v>7169.9383771700004</v>
      </c>
      <c r="P127" s="52">
        <v>7190.1025825200004</v>
      </c>
      <c r="Q127" s="52">
        <v>7213.5460453800006</v>
      </c>
      <c r="R127" s="52">
        <v>7223.9048339000001</v>
      </c>
      <c r="S127" s="52">
        <v>7210.0663870500002</v>
      </c>
      <c r="T127" s="52">
        <v>7186.7162816399996</v>
      </c>
      <c r="U127" s="52">
        <v>7212.1325805899996</v>
      </c>
      <c r="V127" s="52">
        <v>7226.0180159299998</v>
      </c>
      <c r="W127" s="52">
        <v>7203.9377506199999</v>
      </c>
      <c r="X127" s="52">
        <v>7260.8985014099999</v>
      </c>
      <c r="Y127" s="52">
        <v>7374.1216795999999</v>
      </c>
    </row>
    <row r="128" spans="1:25" s="53" customFormat="1" ht="15" x14ac:dyDescent="0.4">
      <c r="A128" s="51" t="s">
        <v>145</v>
      </c>
      <c r="B128" s="52">
        <v>7488.0150021299996</v>
      </c>
      <c r="C128" s="52">
        <v>7562.6642510700003</v>
      </c>
      <c r="D128" s="52">
        <v>7540.7884627500007</v>
      </c>
      <c r="E128" s="52">
        <v>7541.1500974999999</v>
      </c>
      <c r="F128" s="52">
        <v>7544.9533690999997</v>
      </c>
      <c r="G128" s="52">
        <v>7550.2340388400007</v>
      </c>
      <c r="H128" s="52">
        <v>7645.06829406</v>
      </c>
      <c r="I128" s="52">
        <v>7543.8358783100002</v>
      </c>
      <c r="J128" s="52">
        <v>7397.8106809400006</v>
      </c>
      <c r="K128" s="52">
        <v>7240.2850438599999</v>
      </c>
      <c r="L128" s="52">
        <v>7165.4680097500004</v>
      </c>
      <c r="M128" s="52">
        <v>7137.6859967099999</v>
      </c>
      <c r="N128" s="52">
        <v>7136.6355119</v>
      </c>
      <c r="O128" s="52">
        <v>7125.1918914899998</v>
      </c>
      <c r="P128" s="52">
        <v>7139.8747402400004</v>
      </c>
      <c r="Q128" s="52">
        <v>7154.6623700999999</v>
      </c>
      <c r="R128" s="52">
        <v>7118.3680156099999</v>
      </c>
      <c r="S128" s="52">
        <v>7116.43794514</v>
      </c>
      <c r="T128" s="52">
        <v>7109.0082257000004</v>
      </c>
      <c r="U128" s="52">
        <v>7125.6578330700004</v>
      </c>
      <c r="V128" s="52">
        <v>7140.0164351800004</v>
      </c>
      <c r="W128" s="52">
        <v>7133.2676105</v>
      </c>
      <c r="X128" s="52">
        <v>7176.3623303300001</v>
      </c>
      <c r="Y128" s="52">
        <v>7290.7352247400004</v>
      </c>
    </row>
    <row r="129" spans="1:25" s="53" customFormat="1" ht="15" x14ac:dyDescent="0.4">
      <c r="A129" s="51" t="s">
        <v>146</v>
      </c>
      <c r="B129" s="52">
        <v>7433.9434514100003</v>
      </c>
      <c r="C129" s="52">
        <v>7407.1142037199998</v>
      </c>
      <c r="D129" s="52">
        <v>7373.3254267600005</v>
      </c>
      <c r="E129" s="52">
        <v>7340.1605682299996</v>
      </c>
      <c r="F129" s="52">
        <v>7329.7191100600003</v>
      </c>
      <c r="G129" s="52">
        <v>7344.1412901900003</v>
      </c>
      <c r="H129" s="52">
        <v>7356.3418444099998</v>
      </c>
      <c r="I129" s="52">
        <v>7416.5781772600003</v>
      </c>
      <c r="J129" s="52">
        <v>7461.2295301900003</v>
      </c>
      <c r="K129" s="52">
        <v>7324.5556639599999</v>
      </c>
      <c r="L129" s="52">
        <v>7242.29791604</v>
      </c>
      <c r="M129" s="52">
        <v>7206.0543495000002</v>
      </c>
      <c r="N129" s="52">
        <v>7185.2502185499998</v>
      </c>
      <c r="O129" s="52">
        <v>7172.9244103500005</v>
      </c>
      <c r="P129" s="52">
        <v>7187.2027609200004</v>
      </c>
      <c r="Q129" s="52">
        <v>7203.7079078500001</v>
      </c>
      <c r="R129" s="52">
        <v>7207.9772928100001</v>
      </c>
      <c r="S129" s="52">
        <v>7195.9781680300002</v>
      </c>
      <c r="T129" s="52">
        <v>7168.7488503799996</v>
      </c>
      <c r="U129" s="52">
        <v>7178.6598361100005</v>
      </c>
      <c r="V129" s="52">
        <v>7194.0718253599998</v>
      </c>
      <c r="W129" s="52">
        <v>7172.5498416800001</v>
      </c>
      <c r="X129" s="52">
        <v>7230.9429094000006</v>
      </c>
      <c r="Y129" s="52">
        <v>7361.0925991499998</v>
      </c>
    </row>
    <row r="130" spans="1:25" s="53" customFormat="1" ht="15" x14ac:dyDescent="0.4">
      <c r="A130" s="51" t="s">
        <v>147</v>
      </c>
      <c r="B130" s="52">
        <v>7299.5275651700003</v>
      </c>
      <c r="C130" s="52">
        <v>7411.9639858199998</v>
      </c>
      <c r="D130" s="52">
        <v>7513.4472714200001</v>
      </c>
      <c r="E130" s="52">
        <v>7516.3610034800004</v>
      </c>
      <c r="F130" s="52">
        <v>7508.5369614800002</v>
      </c>
      <c r="G130" s="52">
        <v>7529.7277280500002</v>
      </c>
      <c r="H130" s="52">
        <v>7448.7669984000004</v>
      </c>
      <c r="I130" s="52">
        <v>7370.7085061899998</v>
      </c>
      <c r="J130" s="52">
        <v>7291.2972041499997</v>
      </c>
      <c r="K130" s="52">
        <v>7243.8610503600003</v>
      </c>
      <c r="L130" s="52">
        <v>7218.4539466300002</v>
      </c>
      <c r="M130" s="52">
        <v>7210.3865830499999</v>
      </c>
      <c r="N130" s="52">
        <v>7222.8531722799999</v>
      </c>
      <c r="O130" s="52">
        <v>7229.5994205400002</v>
      </c>
      <c r="P130" s="52">
        <v>7231.1684570100006</v>
      </c>
      <c r="Q130" s="52">
        <v>7229.66375745</v>
      </c>
      <c r="R130" s="52">
        <v>7219.9099722000001</v>
      </c>
      <c r="S130" s="52">
        <v>7229.1318346600001</v>
      </c>
      <c r="T130" s="52">
        <v>7226.5663018699997</v>
      </c>
      <c r="U130" s="52">
        <v>7233.3957238399998</v>
      </c>
      <c r="V130" s="52">
        <v>7230.9377793900003</v>
      </c>
      <c r="W130" s="52">
        <v>7204.4603091899999</v>
      </c>
      <c r="X130" s="52">
        <v>7259.6605330100001</v>
      </c>
      <c r="Y130" s="52">
        <v>7344.3123784099998</v>
      </c>
    </row>
    <row r="131" spans="1:25" s="53" customFormat="1" ht="15" x14ac:dyDescent="0.4">
      <c r="A131" s="51" t="s">
        <v>148</v>
      </c>
      <c r="B131" s="52">
        <v>7345.2776674699999</v>
      </c>
      <c r="C131" s="52">
        <v>7471.1628429100001</v>
      </c>
      <c r="D131" s="52">
        <v>7562.9103482299997</v>
      </c>
      <c r="E131" s="52">
        <v>7618.0324019399995</v>
      </c>
      <c r="F131" s="52">
        <v>7626.3773120900005</v>
      </c>
      <c r="G131" s="52">
        <v>7587.3584160800001</v>
      </c>
      <c r="H131" s="52">
        <v>7493.3520986200001</v>
      </c>
      <c r="I131" s="52">
        <v>7342.9152578600006</v>
      </c>
      <c r="J131" s="52">
        <v>7197.1944770299997</v>
      </c>
      <c r="K131" s="52">
        <v>7108.04271453</v>
      </c>
      <c r="L131" s="52">
        <v>7081.3315552000004</v>
      </c>
      <c r="M131" s="52">
        <v>7064.0722137000002</v>
      </c>
      <c r="N131" s="52">
        <v>7026.4302970299996</v>
      </c>
      <c r="O131" s="52">
        <v>6997.1160517899998</v>
      </c>
      <c r="P131" s="52">
        <v>7011.3901227400002</v>
      </c>
      <c r="Q131" s="52">
        <v>7014.4116505600005</v>
      </c>
      <c r="R131" s="52">
        <v>7006.7722099700004</v>
      </c>
      <c r="S131" s="52">
        <v>7013.1001997100002</v>
      </c>
      <c r="T131" s="52">
        <v>7005.1884444999996</v>
      </c>
      <c r="U131" s="52">
        <v>7013.1471445400002</v>
      </c>
      <c r="V131" s="52">
        <v>7016.0643040000004</v>
      </c>
      <c r="W131" s="52">
        <v>7018.2631460000002</v>
      </c>
      <c r="X131" s="52">
        <v>7068.2295411800005</v>
      </c>
      <c r="Y131" s="52">
        <v>7179.1254048000001</v>
      </c>
    </row>
    <row r="132" spans="1:25" s="53" customFormat="1" ht="15" x14ac:dyDescent="0.4">
      <c r="A132" s="51" t="s">
        <v>149</v>
      </c>
      <c r="B132" s="52">
        <v>7373.9936807100003</v>
      </c>
      <c r="C132" s="52">
        <v>7509.8202984199997</v>
      </c>
      <c r="D132" s="52">
        <v>7526.1123607600002</v>
      </c>
      <c r="E132" s="52">
        <v>7499.3317852</v>
      </c>
      <c r="F132" s="52">
        <v>7491.0702093800001</v>
      </c>
      <c r="G132" s="52">
        <v>7505.3222379100007</v>
      </c>
      <c r="H132" s="52">
        <v>7466.49463251</v>
      </c>
      <c r="I132" s="52">
        <v>7321.3200700699999</v>
      </c>
      <c r="J132" s="52">
        <v>7196.7145697699998</v>
      </c>
      <c r="K132" s="52">
        <v>7143.5867269700002</v>
      </c>
      <c r="L132" s="52">
        <v>7069.5710574900004</v>
      </c>
      <c r="M132" s="52">
        <v>7048.9497702300005</v>
      </c>
      <c r="N132" s="52">
        <v>7056.9955160500003</v>
      </c>
      <c r="O132" s="52">
        <v>7039.8800921100001</v>
      </c>
      <c r="P132" s="52">
        <v>7038.8687825699999</v>
      </c>
      <c r="Q132" s="52">
        <v>7043.7080989200003</v>
      </c>
      <c r="R132" s="52">
        <v>7051.1507891299998</v>
      </c>
      <c r="S132" s="52">
        <v>7060.3434536000004</v>
      </c>
      <c r="T132" s="52">
        <v>7050.1411738400002</v>
      </c>
      <c r="U132" s="52">
        <v>7064.9990756400002</v>
      </c>
      <c r="V132" s="52">
        <v>7072.2254543400004</v>
      </c>
      <c r="W132" s="52">
        <v>7032.7625675700001</v>
      </c>
      <c r="X132" s="52">
        <v>7101.7401711100001</v>
      </c>
      <c r="Y132" s="52">
        <v>7203.4369224500006</v>
      </c>
    </row>
    <row r="133" spans="1:25" s="53" customFormat="1" ht="15" x14ac:dyDescent="0.4">
      <c r="A133" s="51" t="s">
        <v>150</v>
      </c>
      <c r="B133" s="52">
        <v>7510.1750312900003</v>
      </c>
      <c r="C133" s="52">
        <v>7624.1517639200001</v>
      </c>
      <c r="D133" s="52">
        <v>7720.6103167300007</v>
      </c>
      <c r="E133" s="52">
        <v>7758.2822056900004</v>
      </c>
      <c r="F133" s="52">
        <v>7755.2621042600003</v>
      </c>
      <c r="G133" s="52">
        <v>7736.8565643800002</v>
      </c>
      <c r="H133" s="52">
        <v>7649.66236639</v>
      </c>
      <c r="I133" s="52">
        <v>7422.40120811</v>
      </c>
      <c r="J133" s="52">
        <v>7304.9771364999997</v>
      </c>
      <c r="K133" s="52">
        <v>7233.2308381000003</v>
      </c>
      <c r="L133" s="52">
        <v>7177.9301670499999</v>
      </c>
      <c r="M133" s="52">
        <v>7164.2878619500007</v>
      </c>
      <c r="N133" s="52">
        <v>7152.5898879100005</v>
      </c>
      <c r="O133" s="52">
        <v>7135.5936517999999</v>
      </c>
      <c r="P133" s="52">
        <v>7135.8482402500003</v>
      </c>
      <c r="Q133" s="52">
        <v>7132.6577636299999</v>
      </c>
      <c r="R133" s="52">
        <v>7138.3535901100004</v>
      </c>
      <c r="S133" s="52">
        <v>7137.6874785199998</v>
      </c>
      <c r="T133" s="52">
        <v>7158.2744589800004</v>
      </c>
      <c r="U133" s="52">
        <v>7178.66524028</v>
      </c>
      <c r="V133" s="52">
        <v>7178.9151777900006</v>
      </c>
      <c r="W133" s="52">
        <v>7139.9884708400004</v>
      </c>
      <c r="X133" s="52">
        <v>7196.2425678600002</v>
      </c>
      <c r="Y133" s="52">
        <v>7293.7418469800004</v>
      </c>
    </row>
    <row r="134" spans="1:25" s="53" customFormat="1" ht="15" x14ac:dyDescent="0.4">
      <c r="A134" s="51" t="s">
        <v>151</v>
      </c>
      <c r="B134" s="52">
        <v>7416.6640904899996</v>
      </c>
      <c r="C134" s="52">
        <v>7544.8040663499996</v>
      </c>
      <c r="D134" s="52">
        <v>7630.6115420799997</v>
      </c>
      <c r="E134" s="52">
        <v>7652.3088517599999</v>
      </c>
      <c r="F134" s="52">
        <v>7658.1908497000004</v>
      </c>
      <c r="G134" s="52">
        <v>7663.9001864399997</v>
      </c>
      <c r="H134" s="52">
        <v>7594.7101429600007</v>
      </c>
      <c r="I134" s="52">
        <v>7518.9858395000001</v>
      </c>
      <c r="J134" s="52">
        <v>7370.4010830300003</v>
      </c>
      <c r="K134" s="52">
        <v>7295.3378751</v>
      </c>
      <c r="L134" s="52">
        <v>7253.9461643499999</v>
      </c>
      <c r="M134" s="52">
        <v>7258.0710606600005</v>
      </c>
      <c r="N134" s="52">
        <v>7251.8621369499997</v>
      </c>
      <c r="O134" s="52">
        <v>7231.5274381600002</v>
      </c>
      <c r="P134" s="52">
        <v>7222.2818783700004</v>
      </c>
      <c r="Q134" s="52">
        <v>7241.0571267200003</v>
      </c>
      <c r="R134" s="52">
        <v>7241.2068010100002</v>
      </c>
      <c r="S134" s="52">
        <v>7226.5400490700004</v>
      </c>
      <c r="T134" s="52">
        <v>7260.5646439499997</v>
      </c>
      <c r="U134" s="52">
        <v>7274.1394190800002</v>
      </c>
      <c r="V134" s="52">
        <v>7310.8786618900003</v>
      </c>
      <c r="W134" s="52">
        <v>7270.5948112400001</v>
      </c>
      <c r="X134" s="52">
        <v>7338.4339874500001</v>
      </c>
      <c r="Y134" s="52">
        <v>7442.4672198000007</v>
      </c>
    </row>
    <row r="135" spans="1:25" s="53" customFormat="1" ht="15" x14ac:dyDescent="0.4">
      <c r="A135" s="51" t="s">
        <v>152</v>
      </c>
      <c r="B135" s="52">
        <v>7435.2032015200002</v>
      </c>
      <c r="C135" s="52">
        <v>7521.7735396400003</v>
      </c>
      <c r="D135" s="52">
        <v>7639.0690869700002</v>
      </c>
      <c r="E135" s="52">
        <v>7690.7107319900006</v>
      </c>
      <c r="F135" s="52">
        <v>7706.60729257</v>
      </c>
      <c r="G135" s="52">
        <v>7703.4547660500002</v>
      </c>
      <c r="H135" s="52">
        <v>7680.1316110400003</v>
      </c>
      <c r="I135" s="52">
        <v>7591.3682201600004</v>
      </c>
      <c r="J135" s="52">
        <v>7440.4834336700005</v>
      </c>
      <c r="K135" s="52">
        <v>7316.1103073900003</v>
      </c>
      <c r="L135" s="52">
        <v>7218.8817377200003</v>
      </c>
      <c r="M135" s="52">
        <v>7165.0448149100002</v>
      </c>
      <c r="N135" s="52">
        <v>7182.3813950700005</v>
      </c>
      <c r="O135" s="52">
        <v>7176.6306961999999</v>
      </c>
      <c r="P135" s="52">
        <v>7053.1378275699999</v>
      </c>
      <c r="Q135" s="52">
        <v>7074.42365539</v>
      </c>
      <c r="R135" s="52">
        <v>7092.1436952900003</v>
      </c>
      <c r="S135" s="52">
        <v>7079.3357485300003</v>
      </c>
      <c r="T135" s="52">
        <v>7072.4225992600004</v>
      </c>
      <c r="U135" s="52">
        <v>7096.7081223300002</v>
      </c>
      <c r="V135" s="52">
        <v>7109.0441379599997</v>
      </c>
      <c r="W135" s="52">
        <v>7083.21662784</v>
      </c>
      <c r="X135" s="52">
        <v>7127.2703189800004</v>
      </c>
      <c r="Y135" s="52">
        <v>7241.3775797199996</v>
      </c>
    </row>
    <row r="136" spans="1:25" s="53" customFormat="1" ht="15" x14ac:dyDescent="0.4">
      <c r="A136" s="51" t="s">
        <v>153</v>
      </c>
      <c r="B136" s="52">
        <v>7385.8698989000004</v>
      </c>
      <c r="C136" s="52">
        <v>7506.9691634000001</v>
      </c>
      <c r="D136" s="52">
        <v>7565.5280077900006</v>
      </c>
      <c r="E136" s="52">
        <v>7617.4056170399999</v>
      </c>
      <c r="F136" s="52">
        <v>7668.5226080699995</v>
      </c>
      <c r="G136" s="52">
        <v>7603.0022756799999</v>
      </c>
      <c r="H136" s="52">
        <v>7632.7729221999998</v>
      </c>
      <c r="I136" s="52">
        <v>7581.0859305100003</v>
      </c>
      <c r="J136" s="52">
        <v>7398.00809286</v>
      </c>
      <c r="K136" s="52">
        <v>7228.3152090200001</v>
      </c>
      <c r="L136" s="52">
        <v>7147.4960696899998</v>
      </c>
      <c r="M136" s="52">
        <v>7122.8693835200002</v>
      </c>
      <c r="N136" s="52">
        <v>7118.59867811</v>
      </c>
      <c r="O136" s="52">
        <v>7114.88540629</v>
      </c>
      <c r="P136" s="52">
        <v>7135.3253381200002</v>
      </c>
      <c r="Q136" s="52">
        <v>7142.7681696999998</v>
      </c>
      <c r="R136" s="52">
        <v>7138.8587699899999</v>
      </c>
      <c r="S136" s="52">
        <v>7134.3142868800005</v>
      </c>
      <c r="T136" s="52">
        <v>7117.6594981600001</v>
      </c>
      <c r="U136" s="52">
        <v>7121.6848392900001</v>
      </c>
      <c r="V136" s="52">
        <v>7116.9703405999999</v>
      </c>
      <c r="W136" s="52">
        <v>7102.0281171500001</v>
      </c>
      <c r="X136" s="52">
        <v>7164.7355815999999</v>
      </c>
      <c r="Y136" s="52">
        <v>7192.7711460500004</v>
      </c>
    </row>
    <row r="137" spans="1:25" s="53" customFormat="1" ht="15" x14ac:dyDescent="0.4">
      <c r="A137" s="51" t="s">
        <v>154</v>
      </c>
      <c r="B137" s="52">
        <v>7299.4192264000003</v>
      </c>
      <c r="C137" s="52">
        <v>7383.3789609300002</v>
      </c>
      <c r="D137" s="52">
        <v>7451.4604010900002</v>
      </c>
      <c r="E137" s="52">
        <v>7496.50804702</v>
      </c>
      <c r="F137" s="52">
        <v>7509.3785675500003</v>
      </c>
      <c r="G137" s="52">
        <v>7510.1721774400003</v>
      </c>
      <c r="H137" s="52">
        <v>7427.6878575600003</v>
      </c>
      <c r="I137" s="52">
        <v>7309.3393135400001</v>
      </c>
      <c r="J137" s="52">
        <v>7173.4911536600002</v>
      </c>
      <c r="K137" s="52">
        <v>7087.5634998900005</v>
      </c>
      <c r="L137" s="52">
        <v>7035.5310667100002</v>
      </c>
      <c r="M137" s="52">
        <v>7005.9556075</v>
      </c>
      <c r="N137" s="52">
        <v>6985.2955021100006</v>
      </c>
      <c r="O137" s="52">
        <v>7002.7231120300003</v>
      </c>
      <c r="P137" s="52">
        <v>7001.07339417</v>
      </c>
      <c r="Q137" s="52">
        <v>6999.3179428700005</v>
      </c>
      <c r="R137" s="52">
        <v>6995.1324631200005</v>
      </c>
      <c r="S137" s="52">
        <v>6986.2507892600006</v>
      </c>
      <c r="T137" s="52">
        <v>6982.6772504099999</v>
      </c>
      <c r="U137" s="52">
        <v>7000.3096449100003</v>
      </c>
      <c r="V137" s="52">
        <v>7014.0899472300007</v>
      </c>
      <c r="W137" s="52">
        <v>6971.0138384399997</v>
      </c>
      <c r="X137" s="52">
        <v>7057.1904053600001</v>
      </c>
      <c r="Y137" s="52">
        <v>7156.8981785899996</v>
      </c>
    </row>
    <row r="138" spans="1:25" s="53" customFormat="1" ht="15" x14ac:dyDescent="0.4">
      <c r="A138" s="51" t="s">
        <v>155</v>
      </c>
      <c r="B138" s="52">
        <v>7412.7681219900005</v>
      </c>
      <c r="C138" s="52">
        <v>7530.7094748899999</v>
      </c>
      <c r="D138" s="52">
        <v>7592.9145245100008</v>
      </c>
      <c r="E138" s="52">
        <v>7616.6345717500008</v>
      </c>
      <c r="F138" s="52">
        <v>7608.9213962699996</v>
      </c>
      <c r="G138" s="52">
        <v>7572.8928161399999</v>
      </c>
      <c r="H138" s="52">
        <v>7519.0136718900003</v>
      </c>
      <c r="I138" s="52">
        <v>7378.9629335500003</v>
      </c>
      <c r="J138" s="52">
        <v>7240.2014380800001</v>
      </c>
      <c r="K138" s="52">
        <v>7137.4289343700002</v>
      </c>
      <c r="L138" s="52">
        <v>7096.3958726199999</v>
      </c>
      <c r="M138" s="52">
        <v>7074.19145149</v>
      </c>
      <c r="N138" s="52">
        <v>7055.0775381399999</v>
      </c>
      <c r="O138" s="52">
        <v>7042.6710213699998</v>
      </c>
      <c r="P138" s="52">
        <v>7031.7023329399999</v>
      </c>
      <c r="Q138" s="52">
        <v>7032.0592188199998</v>
      </c>
      <c r="R138" s="52">
        <v>7041.7291786100004</v>
      </c>
      <c r="S138" s="52">
        <v>7043.2599757799999</v>
      </c>
      <c r="T138" s="52">
        <v>7053.6115084600006</v>
      </c>
      <c r="U138" s="52">
        <v>7071.93820676</v>
      </c>
      <c r="V138" s="52">
        <v>7082.55750764</v>
      </c>
      <c r="W138" s="52">
        <v>7065.6920922200006</v>
      </c>
      <c r="X138" s="52">
        <v>7134.6272345799998</v>
      </c>
      <c r="Y138" s="52">
        <v>7226.7339533300001</v>
      </c>
    </row>
    <row r="139" spans="1:25" s="53" customFormat="1" ht="15" x14ac:dyDescent="0.4">
      <c r="A139" s="51" t="s">
        <v>156</v>
      </c>
      <c r="B139" s="52">
        <v>7460.62497128</v>
      </c>
      <c r="C139" s="52">
        <v>7577.8127486400008</v>
      </c>
      <c r="D139" s="52">
        <v>7626.6346705300002</v>
      </c>
      <c r="E139" s="52">
        <v>7594.2952121899998</v>
      </c>
      <c r="F139" s="52">
        <v>7597.1382111599996</v>
      </c>
      <c r="G139" s="52">
        <v>7599.6505840600003</v>
      </c>
      <c r="H139" s="52">
        <v>7580.8177869900001</v>
      </c>
      <c r="I139" s="52">
        <v>7452.0873892500003</v>
      </c>
      <c r="J139" s="52">
        <v>7300.3613096099998</v>
      </c>
      <c r="K139" s="52">
        <v>7193.3021253999996</v>
      </c>
      <c r="L139" s="52">
        <v>7129.27734392</v>
      </c>
      <c r="M139" s="52">
        <v>7100.9075965000002</v>
      </c>
      <c r="N139" s="52">
        <v>7088.7844054799998</v>
      </c>
      <c r="O139" s="52">
        <v>7086.2965229399997</v>
      </c>
      <c r="P139" s="52">
        <v>7081.6407130699999</v>
      </c>
      <c r="Q139" s="52">
        <v>7089.1874151299999</v>
      </c>
      <c r="R139" s="52">
        <v>7091.0528563500002</v>
      </c>
      <c r="S139" s="52">
        <v>7103.82875986</v>
      </c>
      <c r="T139" s="52">
        <v>7113.0098946300004</v>
      </c>
      <c r="U139" s="52">
        <v>7135.7823017500004</v>
      </c>
      <c r="V139" s="52">
        <v>7151.2316865800003</v>
      </c>
      <c r="W139" s="52">
        <v>7133.7724905599998</v>
      </c>
      <c r="X139" s="52">
        <v>7173.9796588999998</v>
      </c>
      <c r="Y139" s="52">
        <v>7281.0184051699998</v>
      </c>
    </row>
    <row r="140" spans="1:25" s="53" customFormat="1" ht="15" x14ac:dyDescent="0.4">
      <c r="A140" s="51" t="s">
        <v>157</v>
      </c>
      <c r="B140" s="52">
        <v>7414.1001056100004</v>
      </c>
      <c r="C140" s="52">
        <v>7543.2958051799997</v>
      </c>
      <c r="D140" s="52">
        <v>7637.84154038</v>
      </c>
      <c r="E140" s="52">
        <v>7657.0057940400002</v>
      </c>
      <c r="F140" s="52">
        <v>7663.3625560600003</v>
      </c>
      <c r="G140" s="52">
        <v>7663.3753692499995</v>
      </c>
      <c r="H140" s="52">
        <v>7611.4040614300002</v>
      </c>
      <c r="I140" s="52">
        <v>7479.5425274299996</v>
      </c>
      <c r="J140" s="52">
        <v>7344.2131865900001</v>
      </c>
      <c r="K140" s="52">
        <v>7260.8380226500003</v>
      </c>
      <c r="L140" s="52">
        <v>7193.5587526500003</v>
      </c>
      <c r="M140" s="52">
        <v>7170.5506129200003</v>
      </c>
      <c r="N140" s="52">
        <v>7145.2750379600002</v>
      </c>
      <c r="O140" s="52">
        <v>7135.10862679</v>
      </c>
      <c r="P140" s="52">
        <v>7135.4113222899996</v>
      </c>
      <c r="Q140" s="52">
        <v>7128.02538516</v>
      </c>
      <c r="R140" s="52">
        <v>7147.2257952999998</v>
      </c>
      <c r="S140" s="52">
        <v>7141.4623068800001</v>
      </c>
      <c r="T140" s="52">
        <v>7138.7164025800002</v>
      </c>
      <c r="U140" s="52">
        <v>7163.1035311699998</v>
      </c>
      <c r="V140" s="52">
        <v>7177.7800213099999</v>
      </c>
      <c r="W140" s="52">
        <v>7147.7884418000003</v>
      </c>
      <c r="X140" s="52">
        <v>7223.0428786100001</v>
      </c>
      <c r="Y140" s="52">
        <v>7332.93944749</v>
      </c>
    </row>
    <row r="141" spans="1:25" s="53" customFormat="1" ht="15" x14ac:dyDescent="0.4">
      <c r="A141" s="51" t="s">
        <v>158</v>
      </c>
      <c r="B141" s="52">
        <v>7396.0318928400002</v>
      </c>
      <c r="C141" s="52">
        <v>7477.8765863000008</v>
      </c>
      <c r="D141" s="52">
        <v>7563.4559626700002</v>
      </c>
      <c r="E141" s="52">
        <v>7553.4149259099995</v>
      </c>
      <c r="F141" s="52">
        <v>7555.0227425600006</v>
      </c>
      <c r="G141" s="52">
        <v>7562.4446560400002</v>
      </c>
      <c r="H141" s="52">
        <v>7347.28389057</v>
      </c>
      <c r="I141" s="52">
        <v>7360.3718986900003</v>
      </c>
      <c r="J141" s="52">
        <v>7263.5639944300001</v>
      </c>
      <c r="K141" s="52">
        <v>7202.0473830299998</v>
      </c>
      <c r="L141" s="52">
        <v>7166.6420643199999</v>
      </c>
      <c r="M141" s="52">
        <v>7146.8676299500003</v>
      </c>
      <c r="N141" s="52">
        <v>7129.2550788200006</v>
      </c>
      <c r="O141" s="52">
        <v>7114.0952816700001</v>
      </c>
      <c r="P141" s="52">
        <v>7114.9874282800001</v>
      </c>
      <c r="Q141" s="52">
        <v>7123.2743304699998</v>
      </c>
      <c r="R141" s="52">
        <v>7121.1098166700003</v>
      </c>
      <c r="S141" s="52">
        <v>7108.7105890399998</v>
      </c>
      <c r="T141" s="52">
        <v>7102.3987001400001</v>
      </c>
      <c r="U141" s="52">
        <v>7143.6357997800005</v>
      </c>
      <c r="V141" s="52">
        <v>7174.79909546</v>
      </c>
      <c r="W141" s="52">
        <v>7143.5967715000006</v>
      </c>
      <c r="X141" s="52">
        <v>7223.8824668200004</v>
      </c>
      <c r="Y141" s="52">
        <v>7333.1039731300007</v>
      </c>
    </row>
    <row r="142" spans="1:25" s="53" customFormat="1" ht="15" x14ac:dyDescent="0.4">
      <c r="A142" s="51" t="s">
        <v>159</v>
      </c>
      <c r="B142" s="52">
        <v>7438.7834621900001</v>
      </c>
      <c r="C142" s="52">
        <v>7523.6300618900004</v>
      </c>
      <c r="D142" s="52">
        <v>7574.3218359399998</v>
      </c>
      <c r="E142" s="52">
        <v>7614.8137727200001</v>
      </c>
      <c r="F142" s="52">
        <v>7593.0371787300001</v>
      </c>
      <c r="G142" s="52">
        <v>7606.2100073700003</v>
      </c>
      <c r="H142" s="52">
        <v>7566.1847180900004</v>
      </c>
      <c r="I142" s="52">
        <v>7413.9241550400002</v>
      </c>
      <c r="J142" s="52">
        <v>7383.5897901400003</v>
      </c>
      <c r="K142" s="52">
        <v>7284.7939156800003</v>
      </c>
      <c r="L142" s="52">
        <v>7214.2664622499997</v>
      </c>
      <c r="M142" s="52">
        <v>7175.0305075200004</v>
      </c>
      <c r="N142" s="52">
        <v>7169.7110143700002</v>
      </c>
      <c r="O142" s="52">
        <v>7166.8507380499996</v>
      </c>
      <c r="P142" s="52">
        <v>7176.2848190799996</v>
      </c>
      <c r="Q142" s="52">
        <v>7179.7783694500004</v>
      </c>
      <c r="R142" s="52">
        <v>7183.73232052</v>
      </c>
      <c r="S142" s="52">
        <v>7174.9429046499999</v>
      </c>
      <c r="T142" s="52">
        <v>7162.5145343800004</v>
      </c>
      <c r="U142" s="52">
        <v>7190.6515169800005</v>
      </c>
      <c r="V142" s="52">
        <v>7197.4007885700003</v>
      </c>
      <c r="W142" s="52">
        <v>7177.5802079599998</v>
      </c>
      <c r="X142" s="52">
        <v>7237.2126761400004</v>
      </c>
      <c r="Y142" s="52">
        <v>7356.3245436799998</v>
      </c>
    </row>
    <row r="143" spans="1:25" s="53" customFormat="1" ht="15" x14ac:dyDescent="0.4">
      <c r="A143" s="51" t="s">
        <v>160</v>
      </c>
      <c r="B143" s="52">
        <v>7448.2252656199998</v>
      </c>
      <c r="C143" s="52">
        <v>7552.9124838299995</v>
      </c>
      <c r="D143" s="52">
        <v>7575.2147921400001</v>
      </c>
      <c r="E143" s="52">
        <v>7579.9966768600007</v>
      </c>
      <c r="F143" s="52">
        <v>7586.3906158099999</v>
      </c>
      <c r="G143" s="52">
        <v>7603.0194237899996</v>
      </c>
      <c r="H143" s="52">
        <v>7601.9056065799996</v>
      </c>
      <c r="I143" s="52">
        <v>7572.8889901299999</v>
      </c>
      <c r="J143" s="52">
        <v>7410.1067679400003</v>
      </c>
      <c r="K143" s="52">
        <v>7302.9281633600003</v>
      </c>
      <c r="L143" s="52">
        <v>7219.2744550999996</v>
      </c>
      <c r="M143" s="52">
        <v>7162.4286358700001</v>
      </c>
      <c r="N143" s="52">
        <v>7158.3272354600003</v>
      </c>
      <c r="O143" s="52">
        <v>7155.5261206800005</v>
      </c>
      <c r="P143" s="52">
        <v>7174.6275550400005</v>
      </c>
      <c r="Q143" s="52">
        <v>7175.7458029500003</v>
      </c>
      <c r="R143" s="52">
        <v>7164.9671906800004</v>
      </c>
      <c r="S143" s="52">
        <v>7149.94515323</v>
      </c>
      <c r="T143" s="52">
        <v>7127.0359204400002</v>
      </c>
      <c r="U143" s="52">
        <v>7147.3864467100002</v>
      </c>
      <c r="V143" s="52">
        <v>7161.4952096300003</v>
      </c>
      <c r="W143" s="52">
        <v>7128.5842512700001</v>
      </c>
      <c r="X143" s="52">
        <v>7207.0439387200004</v>
      </c>
      <c r="Y143" s="52">
        <v>7336.5725977399998</v>
      </c>
    </row>
    <row r="144" spans="1:25" s="53" customFormat="1" ht="15" x14ac:dyDescent="0.4">
      <c r="A144" s="51" t="s">
        <v>161</v>
      </c>
      <c r="B144" s="52">
        <v>7562.7295197200001</v>
      </c>
      <c r="C144" s="52">
        <v>7709.1862370899998</v>
      </c>
      <c r="D144" s="52">
        <v>7763.7306834499996</v>
      </c>
      <c r="E144" s="52">
        <v>7817.3487519499995</v>
      </c>
      <c r="F144" s="52">
        <v>7817.6453614700004</v>
      </c>
      <c r="G144" s="52">
        <v>7796.6613082599997</v>
      </c>
      <c r="H144" s="52">
        <v>7730.6652266500005</v>
      </c>
      <c r="I144" s="52">
        <v>7625.3004700900001</v>
      </c>
      <c r="J144" s="52">
        <v>7478.4932145599996</v>
      </c>
      <c r="K144" s="52">
        <v>7357.21166361</v>
      </c>
      <c r="L144" s="52">
        <v>7298.6508446600001</v>
      </c>
      <c r="M144" s="52">
        <v>7271.6938955700007</v>
      </c>
      <c r="N144" s="52">
        <v>7274.52207499</v>
      </c>
      <c r="O144" s="52">
        <v>7264.0680477400001</v>
      </c>
      <c r="P144" s="52">
        <v>7271.7616493900005</v>
      </c>
      <c r="Q144" s="52">
        <v>7265.5571768099999</v>
      </c>
      <c r="R144" s="52">
        <v>7268.3511617300001</v>
      </c>
      <c r="S144" s="52">
        <v>7262.8033429400002</v>
      </c>
      <c r="T144" s="52">
        <v>7251.4504748400004</v>
      </c>
      <c r="U144" s="52">
        <v>7272.0375124700004</v>
      </c>
      <c r="V144" s="52">
        <v>7294.6385431199997</v>
      </c>
      <c r="W144" s="52">
        <v>7272.4620751900002</v>
      </c>
      <c r="X144" s="52">
        <v>7309.0322337899997</v>
      </c>
      <c r="Y144" s="52">
        <v>7475.46101318</v>
      </c>
    </row>
    <row r="145" spans="1:25" s="53" customFormat="1" ht="15" x14ac:dyDescent="0.4">
      <c r="A145" s="51" t="s">
        <v>162</v>
      </c>
      <c r="B145" s="52">
        <v>7469.1189519600002</v>
      </c>
      <c r="C145" s="52">
        <v>7577.8832466599997</v>
      </c>
      <c r="D145" s="52">
        <v>7668.0098649199999</v>
      </c>
      <c r="E145" s="52">
        <v>7717.2577262699997</v>
      </c>
      <c r="F145" s="52">
        <v>7713.6357184000008</v>
      </c>
      <c r="G145" s="52">
        <v>7680.2837381999998</v>
      </c>
      <c r="H145" s="52">
        <v>7613.0283828400006</v>
      </c>
      <c r="I145" s="52">
        <v>7474.5114521600008</v>
      </c>
      <c r="J145" s="52">
        <v>7329.0753551300004</v>
      </c>
      <c r="K145" s="52">
        <v>7214.5965339800005</v>
      </c>
      <c r="L145" s="52">
        <v>7137.80937782</v>
      </c>
      <c r="M145" s="52">
        <v>7129.8908825799999</v>
      </c>
      <c r="N145" s="52">
        <v>7125.9005425200003</v>
      </c>
      <c r="O145" s="52">
        <v>7113.7652842300004</v>
      </c>
      <c r="P145" s="52">
        <v>7121.6764985299997</v>
      </c>
      <c r="Q145" s="52">
        <v>7119.6187567800007</v>
      </c>
      <c r="R145" s="52">
        <v>7121.0737530799997</v>
      </c>
      <c r="S145" s="52">
        <v>7125.3054251900003</v>
      </c>
      <c r="T145" s="52">
        <v>7115.5349183400003</v>
      </c>
      <c r="U145" s="52">
        <v>7121.1623882700005</v>
      </c>
      <c r="V145" s="52">
        <v>7137.2399854699997</v>
      </c>
      <c r="W145" s="52">
        <v>7134.8440694500005</v>
      </c>
      <c r="X145" s="52">
        <v>7215.2042817000001</v>
      </c>
      <c r="Y145" s="52">
        <v>7333.9891208999998</v>
      </c>
    </row>
    <row r="146" spans="1:25" s="53" customFormat="1" ht="15" x14ac:dyDescent="0.4">
      <c r="A146" s="51" t="s">
        <v>163</v>
      </c>
      <c r="B146" s="52">
        <v>7417.94818123</v>
      </c>
      <c r="C146" s="52">
        <v>7551.3680255300005</v>
      </c>
      <c r="D146" s="52">
        <v>7618.7363792400001</v>
      </c>
      <c r="E146" s="52">
        <v>7658.5710426900005</v>
      </c>
      <c r="F146" s="52">
        <v>7680.7996619400001</v>
      </c>
      <c r="G146" s="52">
        <v>7653.1217648900001</v>
      </c>
      <c r="H146" s="52">
        <v>7635.5166640000007</v>
      </c>
      <c r="I146" s="52">
        <v>7492.74129756</v>
      </c>
      <c r="J146" s="52">
        <v>7323.1608396499996</v>
      </c>
      <c r="K146" s="52">
        <v>7179.7492206400002</v>
      </c>
      <c r="L146" s="52">
        <v>7077.9067076199999</v>
      </c>
      <c r="M146" s="52">
        <v>7060.6690628800006</v>
      </c>
      <c r="N146" s="52">
        <v>7048.3846849399997</v>
      </c>
      <c r="O146" s="52">
        <v>7054.7548818699997</v>
      </c>
      <c r="P146" s="52">
        <v>7056.7383411199999</v>
      </c>
      <c r="Q146" s="52">
        <v>7063.9896745400001</v>
      </c>
      <c r="R146" s="52">
        <v>7078.8380045699996</v>
      </c>
      <c r="S146" s="52">
        <v>7090.4550006099998</v>
      </c>
      <c r="T146" s="52">
        <v>7086.7933028799998</v>
      </c>
      <c r="U146" s="52">
        <v>7102.8490792100001</v>
      </c>
      <c r="V146" s="52">
        <v>7120.8367381900007</v>
      </c>
      <c r="W146" s="52">
        <v>7114.7300214799998</v>
      </c>
      <c r="X146" s="52">
        <v>7190.6824578100004</v>
      </c>
      <c r="Y146" s="52">
        <v>7208.7864939000001</v>
      </c>
    </row>
    <row r="148" spans="1:25" ht="13" x14ac:dyDescent="0.3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133</v>
      </c>
      <c r="B151" s="59">
        <v>2733.52304994</v>
      </c>
      <c r="C151" s="59">
        <v>2853.0057108599999</v>
      </c>
      <c r="D151" s="59">
        <v>2948.7463142300003</v>
      </c>
      <c r="E151" s="59">
        <v>2971.9001941800002</v>
      </c>
      <c r="F151" s="59">
        <v>2980.2010082100001</v>
      </c>
      <c r="G151" s="59">
        <v>2970.1329483900004</v>
      </c>
      <c r="H151" s="59">
        <v>2867.4828764600002</v>
      </c>
      <c r="I151" s="59">
        <v>2729.64912714</v>
      </c>
      <c r="J151" s="59">
        <v>2612.8889022900003</v>
      </c>
      <c r="K151" s="59">
        <v>2544.2363075799999</v>
      </c>
      <c r="L151" s="59">
        <v>2518.1504602600003</v>
      </c>
      <c r="M151" s="59">
        <v>2544.6538883000003</v>
      </c>
      <c r="N151" s="59">
        <v>2529.8296386400002</v>
      </c>
      <c r="O151" s="59">
        <v>2536.3753325000002</v>
      </c>
      <c r="P151" s="59">
        <v>2537.4389318100002</v>
      </c>
      <c r="Q151" s="59">
        <v>2538.20921236</v>
      </c>
      <c r="R151" s="59">
        <v>2541.7927341</v>
      </c>
      <c r="S151" s="59">
        <v>2551.0949007300001</v>
      </c>
      <c r="T151" s="59">
        <v>2551.5572269600002</v>
      </c>
      <c r="U151" s="59">
        <v>2550.8551228599999</v>
      </c>
      <c r="V151" s="59">
        <v>2559.5222018700001</v>
      </c>
      <c r="W151" s="59">
        <v>2525.5019797300001</v>
      </c>
      <c r="X151" s="59">
        <v>2563.9362787099999</v>
      </c>
      <c r="Y151" s="59">
        <v>2624.6903013800002</v>
      </c>
    </row>
    <row r="152" spans="1:25" s="53" customFormat="1" ht="15" x14ac:dyDescent="0.4">
      <c r="A152" s="51" t="s">
        <v>134</v>
      </c>
      <c r="B152" s="52">
        <v>2710.7849190400002</v>
      </c>
      <c r="C152" s="52">
        <v>2819.0044494200001</v>
      </c>
      <c r="D152" s="52">
        <v>2886.3743245599999</v>
      </c>
      <c r="E152" s="52">
        <v>2943.9918483200004</v>
      </c>
      <c r="F152" s="52">
        <v>2942.3434555900003</v>
      </c>
      <c r="G152" s="52">
        <v>2905.7491889299999</v>
      </c>
      <c r="H152" s="52">
        <v>2825.6062998800003</v>
      </c>
      <c r="I152" s="52">
        <v>2638.2032739800002</v>
      </c>
      <c r="J152" s="52">
        <v>2497.4264874700002</v>
      </c>
      <c r="K152" s="52">
        <v>2412.96104969</v>
      </c>
      <c r="L152" s="52">
        <v>2392.38258679</v>
      </c>
      <c r="M152" s="52">
        <v>2401.5008102300003</v>
      </c>
      <c r="N152" s="52">
        <v>2398.1254708699998</v>
      </c>
      <c r="O152" s="52">
        <v>2379.9281237700002</v>
      </c>
      <c r="P152" s="52">
        <v>2382.6651311700002</v>
      </c>
      <c r="Q152" s="52">
        <v>2392.8480614700002</v>
      </c>
      <c r="R152" s="52">
        <v>2392.3865880200001</v>
      </c>
      <c r="S152" s="52">
        <v>2448.79742205</v>
      </c>
      <c r="T152" s="52">
        <v>2439.2318577300002</v>
      </c>
      <c r="U152" s="52">
        <v>2455.0998693900001</v>
      </c>
      <c r="V152" s="52">
        <v>2465.34167527</v>
      </c>
      <c r="W152" s="52">
        <v>2439.7250175899999</v>
      </c>
      <c r="X152" s="52">
        <v>2514.9506491299999</v>
      </c>
      <c r="Y152" s="52">
        <v>2568.4857604200001</v>
      </c>
    </row>
    <row r="153" spans="1:25" s="53" customFormat="1" ht="15" x14ac:dyDescent="0.4">
      <c r="A153" s="51" t="s">
        <v>135</v>
      </c>
      <c r="B153" s="52">
        <v>2728.4814506900002</v>
      </c>
      <c r="C153" s="52">
        <v>2876.2142942</v>
      </c>
      <c r="D153" s="52">
        <v>2950.7048820500004</v>
      </c>
      <c r="E153" s="52">
        <v>3008.48087708</v>
      </c>
      <c r="F153" s="52">
        <v>3011.9860762500002</v>
      </c>
      <c r="G153" s="52">
        <v>2991.36643392</v>
      </c>
      <c r="H153" s="52">
        <v>2887.7730360400001</v>
      </c>
      <c r="I153" s="52">
        <v>2722.2280178199999</v>
      </c>
      <c r="J153" s="52">
        <v>2623.5272809600001</v>
      </c>
      <c r="K153" s="52">
        <v>2543.3791161499998</v>
      </c>
      <c r="L153" s="52">
        <v>2525.1805381899999</v>
      </c>
      <c r="M153" s="52">
        <v>2507.0907474400001</v>
      </c>
      <c r="N153" s="52">
        <v>2511.6477017299999</v>
      </c>
      <c r="O153" s="52">
        <v>2494.8371759199999</v>
      </c>
      <c r="P153" s="52">
        <v>2498.23786247</v>
      </c>
      <c r="Q153" s="52">
        <v>2506.1238258600001</v>
      </c>
      <c r="R153" s="52">
        <v>2515.4687646100001</v>
      </c>
      <c r="S153" s="52">
        <v>2535.9657658700003</v>
      </c>
      <c r="T153" s="52">
        <v>2539.51156911</v>
      </c>
      <c r="U153" s="52">
        <v>2552.2091241799999</v>
      </c>
      <c r="V153" s="52">
        <v>2565.22267298</v>
      </c>
      <c r="W153" s="52">
        <v>2556.3751398300001</v>
      </c>
      <c r="X153" s="52">
        <v>2590.7074889800001</v>
      </c>
      <c r="Y153" s="52">
        <v>2694.5037301900002</v>
      </c>
    </row>
    <row r="154" spans="1:25" s="53" customFormat="1" ht="15" x14ac:dyDescent="0.4">
      <c r="A154" s="51" t="s">
        <v>136</v>
      </c>
      <c r="B154" s="52">
        <v>2540.5374219300002</v>
      </c>
      <c r="C154" s="52">
        <v>2723.7769012100002</v>
      </c>
      <c r="D154" s="52">
        <v>2765.3786230300002</v>
      </c>
      <c r="E154" s="52">
        <v>2809.26825422</v>
      </c>
      <c r="F154" s="52">
        <v>2817.63549543</v>
      </c>
      <c r="G154" s="52">
        <v>2808.6124691700002</v>
      </c>
      <c r="H154" s="52">
        <v>2705.3635781100002</v>
      </c>
      <c r="I154" s="52">
        <v>2670.2182034400003</v>
      </c>
      <c r="J154" s="52">
        <v>2559.0178758299999</v>
      </c>
      <c r="K154" s="52">
        <v>2473.5188356399999</v>
      </c>
      <c r="L154" s="52">
        <v>2454.67641086</v>
      </c>
      <c r="M154" s="52">
        <v>2421.3908361500003</v>
      </c>
      <c r="N154" s="52">
        <v>2430.3051882200002</v>
      </c>
      <c r="O154" s="52">
        <v>2410.0858414499999</v>
      </c>
      <c r="P154" s="52">
        <v>2405.85008143</v>
      </c>
      <c r="Q154" s="52">
        <v>2409.6448545000003</v>
      </c>
      <c r="R154" s="52">
        <v>2422.5713242500001</v>
      </c>
      <c r="S154" s="52">
        <v>2410.5035194100001</v>
      </c>
      <c r="T154" s="52">
        <v>2396.0254751699999</v>
      </c>
      <c r="U154" s="52">
        <v>2416.2088458500002</v>
      </c>
      <c r="V154" s="52">
        <v>2427.5292477600001</v>
      </c>
      <c r="W154" s="52">
        <v>2397.5269553399999</v>
      </c>
      <c r="X154" s="52">
        <v>2457.1300752900001</v>
      </c>
      <c r="Y154" s="52">
        <v>2579.7143615999998</v>
      </c>
    </row>
    <row r="155" spans="1:25" s="53" customFormat="1" ht="15" x14ac:dyDescent="0.4">
      <c r="A155" s="51" t="s">
        <v>137</v>
      </c>
      <c r="B155" s="52">
        <v>2685.3794293300002</v>
      </c>
      <c r="C155" s="52">
        <v>2801.45047157</v>
      </c>
      <c r="D155" s="52">
        <v>2874.4391653000002</v>
      </c>
      <c r="E155" s="52">
        <v>2908.5673669400003</v>
      </c>
      <c r="F155" s="52">
        <v>2898.3672980899996</v>
      </c>
      <c r="G155" s="52">
        <v>2858.3385169600001</v>
      </c>
      <c r="H155" s="52">
        <v>2794.3245105300002</v>
      </c>
      <c r="I155" s="52">
        <v>2667.8724875299999</v>
      </c>
      <c r="J155" s="52">
        <v>2537.33377204</v>
      </c>
      <c r="K155" s="52">
        <v>2504.06178654</v>
      </c>
      <c r="L155" s="52">
        <v>2518.7688334100003</v>
      </c>
      <c r="M155" s="52">
        <v>2504.6630675199999</v>
      </c>
      <c r="N155" s="52">
        <v>2513.8029631300001</v>
      </c>
      <c r="O155" s="52">
        <v>2511.5113598900002</v>
      </c>
      <c r="P155" s="52">
        <v>2521.7738262299999</v>
      </c>
      <c r="Q155" s="52">
        <v>2535.9264331700001</v>
      </c>
      <c r="R155" s="52">
        <v>2531.4214760700002</v>
      </c>
      <c r="S155" s="52">
        <v>2522.2734660700003</v>
      </c>
      <c r="T155" s="52">
        <v>2513.0641816500001</v>
      </c>
      <c r="U155" s="52">
        <v>2530.12284391</v>
      </c>
      <c r="V155" s="52">
        <v>2547.4040851499999</v>
      </c>
      <c r="W155" s="52">
        <v>2515.2618468400001</v>
      </c>
      <c r="X155" s="52">
        <v>2568.0450578099999</v>
      </c>
      <c r="Y155" s="52">
        <v>2709.4346937800001</v>
      </c>
    </row>
    <row r="156" spans="1:25" s="53" customFormat="1" ht="15" x14ac:dyDescent="0.4">
      <c r="A156" s="51" t="s">
        <v>138</v>
      </c>
      <c r="B156" s="52">
        <v>2712.83984599</v>
      </c>
      <c r="C156" s="52">
        <v>2815.3760383600002</v>
      </c>
      <c r="D156" s="52">
        <v>2941.52256188</v>
      </c>
      <c r="E156" s="52">
        <v>3017.9376605400003</v>
      </c>
      <c r="F156" s="52">
        <v>3041.8733924100002</v>
      </c>
      <c r="G156" s="52">
        <v>3032.07672834</v>
      </c>
      <c r="H156" s="52">
        <v>3025.6332824300002</v>
      </c>
      <c r="I156" s="52">
        <v>2923.6179660799999</v>
      </c>
      <c r="J156" s="52">
        <v>2767.92941974</v>
      </c>
      <c r="K156" s="52">
        <v>2651.84254796</v>
      </c>
      <c r="L156" s="52">
        <v>2574.02013691</v>
      </c>
      <c r="M156" s="52">
        <v>2550.1802807700001</v>
      </c>
      <c r="N156" s="52">
        <v>2548.4121310599999</v>
      </c>
      <c r="O156" s="52">
        <v>2544.7683426900003</v>
      </c>
      <c r="P156" s="52">
        <v>2542.55094508</v>
      </c>
      <c r="Q156" s="52">
        <v>2557.0460933300001</v>
      </c>
      <c r="R156" s="52">
        <v>2593.05761368</v>
      </c>
      <c r="S156" s="52">
        <v>2576.9397798099999</v>
      </c>
      <c r="T156" s="52">
        <v>2568.7242107500001</v>
      </c>
      <c r="U156" s="52">
        <v>2578.9764203499999</v>
      </c>
      <c r="V156" s="52">
        <v>2592.0934402900002</v>
      </c>
      <c r="W156" s="52">
        <v>2582.0338184800003</v>
      </c>
      <c r="X156" s="52">
        <v>2623.80323051</v>
      </c>
      <c r="Y156" s="52">
        <v>2728.6909941500003</v>
      </c>
    </row>
    <row r="157" spans="1:25" s="53" customFormat="1" ht="15" x14ac:dyDescent="0.4">
      <c r="A157" s="51" t="s">
        <v>139</v>
      </c>
      <c r="B157" s="52">
        <v>2900.8330074</v>
      </c>
      <c r="C157" s="52">
        <v>2976.6405057400002</v>
      </c>
      <c r="D157" s="52">
        <v>3049.7801137400002</v>
      </c>
      <c r="E157" s="52">
        <v>3040.7347264</v>
      </c>
      <c r="F157" s="52">
        <v>3044.52592091</v>
      </c>
      <c r="G157" s="52">
        <v>3048.2576597500001</v>
      </c>
      <c r="H157" s="52">
        <v>3067.5249182400003</v>
      </c>
      <c r="I157" s="52">
        <v>3023.22835661</v>
      </c>
      <c r="J157" s="52">
        <v>2862.8828679900002</v>
      </c>
      <c r="K157" s="52">
        <v>2746.8411038600002</v>
      </c>
      <c r="L157" s="52">
        <v>2689.81685006</v>
      </c>
      <c r="M157" s="52">
        <v>2679.6457788100001</v>
      </c>
      <c r="N157" s="52">
        <v>2662.7968317300001</v>
      </c>
      <c r="O157" s="52">
        <v>2647.8964538600003</v>
      </c>
      <c r="P157" s="52">
        <v>2664.7897738500001</v>
      </c>
      <c r="Q157" s="52">
        <v>2678.3078791000003</v>
      </c>
      <c r="R157" s="52">
        <v>2669.7560852300003</v>
      </c>
      <c r="S157" s="52">
        <v>2668.3234531200001</v>
      </c>
      <c r="T157" s="52">
        <v>2644.2152693399998</v>
      </c>
      <c r="U157" s="52">
        <v>2653.2952709199999</v>
      </c>
      <c r="V157" s="52">
        <v>2658.4437301600001</v>
      </c>
      <c r="W157" s="52">
        <v>2644.7681876300003</v>
      </c>
      <c r="X157" s="52">
        <v>2707.7264984900003</v>
      </c>
      <c r="Y157" s="52">
        <v>2812.2166428</v>
      </c>
    </row>
    <row r="158" spans="1:25" s="53" customFormat="1" ht="15" x14ac:dyDescent="0.4">
      <c r="A158" s="51" t="s">
        <v>140</v>
      </c>
      <c r="B158" s="52">
        <v>2924.9847776800002</v>
      </c>
      <c r="C158" s="52">
        <v>3042.8086576000001</v>
      </c>
      <c r="D158" s="52">
        <v>3135.3105960600001</v>
      </c>
      <c r="E158" s="52">
        <v>3168.59690082</v>
      </c>
      <c r="F158" s="52">
        <v>3175.9278639300001</v>
      </c>
      <c r="G158" s="52">
        <v>3155.02629204</v>
      </c>
      <c r="H158" s="52">
        <v>3036.5196941300001</v>
      </c>
      <c r="I158" s="52">
        <v>2925.2452077799999</v>
      </c>
      <c r="J158" s="52">
        <v>2788.6650268100002</v>
      </c>
      <c r="K158" s="52">
        <v>2708.9433094300002</v>
      </c>
      <c r="L158" s="52">
        <v>2653.1755849400001</v>
      </c>
      <c r="M158" s="52">
        <v>2655.9420698500003</v>
      </c>
      <c r="N158" s="52">
        <v>2646.7493865199999</v>
      </c>
      <c r="O158" s="52">
        <v>2650.6245094599999</v>
      </c>
      <c r="P158" s="52">
        <v>2654.4659600800001</v>
      </c>
      <c r="Q158" s="52">
        <v>2661.8492485800002</v>
      </c>
      <c r="R158" s="52">
        <v>2659.4202696299999</v>
      </c>
      <c r="S158" s="52">
        <v>2653.6939270600001</v>
      </c>
      <c r="T158" s="52">
        <v>2641.6117995899999</v>
      </c>
      <c r="U158" s="52">
        <v>2648.5262025500001</v>
      </c>
      <c r="V158" s="52">
        <v>2626.30385449</v>
      </c>
      <c r="W158" s="52">
        <v>2626.4949270400002</v>
      </c>
      <c r="X158" s="52">
        <v>2676.3944373600002</v>
      </c>
      <c r="Y158" s="52">
        <v>2778.7206532200003</v>
      </c>
    </row>
    <row r="159" spans="1:25" s="53" customFormat="1" ht="15" x14ac:dyDescent="0.4">
      <c r="A159" s="51" t="s">
        <v>141</v>
      </c>
      <c r="B159" s="52">
        <v>2959.4819899900003</v>
      </c>
      <c r="C159" s="52">
        <v>3064.11132911</v>
      </c>
      <c r="D159" s="52">
        <v>3141.98979044</v>
      </c>
      <c r="E159" s="52">
        <v>3205.54797693</v>
      </c>
      <c r="F159" s="52">
        <v>3196.3255085400001</v>
      </c>
      <c r="G159" s="52">
        <v>3177.4574742</v>
      </c>
      <c r="H159" s="52">
        <v>2952.3858844200004</v>
      </c>
      <c r="I159" s="52">
        <v>2837.0939192700002</v>
      </c>
      <c r="J159" s="52">
        <v>2693.5806663100002</v>
      </c>
      <c r="K159" s="52">
        <v>2611.6756398000002</v>
      </c>
      <c r="L159" s="52">
        <v>2576.5050637200002</v>
      </c>
      <c r="M159" s="52">
        <v>2547.5309085399999</v>
      </c>
      <c r="N159" s="52">
        <v>2533.91978156</v>
      </c>
      <c r="O159" s="52">
        <v>2511.6982329800003</v>
      </c>
      <c r="P159" s="52">
        <v>2519.6190017600002</v>
      </c>
      <c r="Q159" s="52">
        <v>2537.1705577500002</v>
      </c>
      <c r="R159" s="52">
        <v>2535.07855647</v>
      </c>
      <c r="S159" s="52">
        <v>2533.1864985699999</v>
      </c>
      <c r="T159" s="52">
        <v>2539.5041142700002</v>
      </c>
      <c r="U159" s="52">
        <v>2563.5845372799999</v>
      </c>
      <c r="V159" s="52">
        <v>2556.9984091700003</v>
      </c>
      <c r="W159" s="52">
        <v>2540.7382779600002</v>
      </c>
      <c r="X159" s="52">
        <v>2572.9201680599999</v>
      </c>
      <c r="Y159" s="52">
        <v>2676.4653397900001</v>
      </c>
    </row>
    <row r="160" spans="1:25" s="53" customFormat="1" ht="15" x14ac:dyDescent="0.4">
      <c r="A160" s="51" t="s">
        <v>142</v>
      </c>
      <c r="B160" s="52">
        <v>2789.3012093699999</v>
      </c>
      <c r="C160" s="52">
        <v>2923.4068626000003</v>
      </c>
      <c r="D160" s="52">
        <v>3002.1407620100003</v>
      </c>
      <c r="E160" s="52">
        <v>3003.62793156</v>
      </c>
      <c r="F160" s="52">
        <v>2993.0685995600002</v>
      </c>
      <c r="G160" s="52">
        <v>3024.1199585600002</v>
      </c>
      <c r="H160" s="52">
        <v>2932.9224943900003</v>
      </c>
      <c r="I160" s="52">
        <v>2804.9161979099999</v>
      </c>
      <c r="J160" s="52">
        <v>2674.7868594900001</v>
      </c>
      <c r="K160" s="52">
        <v>2622.23743182</v>
      </c>
      <c r="L160" s="52">
        <v>2582.0245165700003</v>
      </c>
      <c r="M160" s="52">
        <v>2585.9372514400002</v>
      </c>
      <c r="N160" s="52">
        <v>2587.2950064699999</v>
      </c>
      <c r="O160" s="52">
        <v>2564.8175002600001</v>
      </c>
      <c r="P160" s="52">
        <v>2568.8147527900001</v>
      </c>
      <c r="Q160" s="52">
        <v>2582.90298394</v>
      </c>
      <c r="R160" s="52">
        <v>2592.30676051</v>
      </c>
      <c r="S160" s="52">
        <v>2608.5956066200001</v>
      </c>
      <c r="T160" s="52">
        <v>2619.7522376500001</v>
      </c>
      <c r="U160" s="52">
        <v>2599.9764524299999</v>
      </c>
      <c r="V160" s="52">
        <v>2600.1137276600002</v>
      </c>
      <c r="W160" s="52">
        <v>2582.4313364300001</v>
      </c>
      <c r="X160" s="52">
        <v>2625.55837462</v>
      </c>
      <c r="Y160" s="52">
        <v>2726.3571320999999</v>
      </c>
    </row>
    <row r="161" spans="1:25" s="53" customFormat="1" ht="15" x14ac:dyDescent="0.4">
      <c r="A161" s="51" t="s">
        <v>143</v>
      </c>
      <c r="B161" s="52">
        <v>2885.8163360399999</v>
      </c>
      <c r="C161" s="52">
        <v>3070.30889875</v>
      </c>
      <c r="D161" s="52">
        <v>3197.1093925700002</v>
      </c>
      <c r="E161" s="52">
        <v>3230.2502397900003</v>
      </c>
      <c r="F161" s="52">
        <v>3242.2934725800001</v>
      </c>
      <c r="G161" s="52">
        <v>3210.2293009100003</v>
      </c>
      <c r="H161" s="52">
        <v>3105.6511920900002</v>
      </c>
      <c r="I161" s="52">
        <v>2954.3518072300003</v>
      </c>
      <c r="J161" s="52">
        <v>2820.8349140999999</v>
      </c>
      <c r="K161" s="52">
        <v>2786.9397231100002</v>
      </c>
      <c r="L161" s="52">
        <v>2739.7146191400002</v>
      </c>
      <c r="M161" s="52">
        <v>2749.7017034800001</v>
      </c>
      <c r="N161" s="52">
        <v>2755.5948041400002</v>
      </c>
      <c r="O161" s="52">
        <v>2741.6814915800001</v>
      </c>
      <c r="P161" s="52">
        <v>2742.4630052299999</v>
      </c>
      <c r="Q161" s="52">
        <v>2745.0353537800002</v>
      </c>
      <c r="R161" s="52">
        <v>2757.94530562</v>
      </c>
      <c r="S161" s="52">
        <v>2764.22616492</v>
      </c>
      <c r="T161" s="52">
        <v>2756.1137913900002</v>
      </c>
      <c r="U161" s="52">
        <v>2775.5420136900002</v>
      </c>
      <c r="V161" s="52">
        <v>2766.4596270800002</v>
      </c>
      <c r="W161" s="52">
        <v>2740.21981813</v>
      </c>
      <c r="X161" s="52">
        <v>2785.8376031100001</v>
      </c>
      <c r="Y161" s="52">
        <v>2793.8777226400002</v>
      </c>
    </row>
    <row r="162" spans="1:25" s="53" customFormat="1" ht="15" x14ac:dyDescent="0.4">
      <c r="A162" s="51" t="s">
        <v>144</v>
      </c>
      <c r="B162" s="52">
        <v>3023.39565305</v>
      </c>
      <c r="C162" s="52">
        <v>3093.3359404100001</v>
      </c>
      <c r="D162" s="52">
        <v>3161.4219541100001</v>
      </c>
      <c r="E162" s="52">
        <v>3199.2099334500003</v>
      </c>
      <c r="F162" s="52">
        <v>3199.8438752700004</v>
      </c>
      <c r="G162" s="52">
        <v>3176.3598849300001</v>
      </c>
      <c r="H162" s="52">
        <v>3101.0079841900001</v>
      </c>
      <c r="I162" s="52">
        <v>2954.3326766700002</v>
      </c>
      <c r="J162" s="52">
        <v>2787.4231108200001</v>
      </c>
      <c r="K162" s="52">
        <v>2743.9256895799999</v>
      </c>
      <c r="L162" s="52">
        <v>2705.9757423599999</v>
      </c>
      <c r="M162" s="52">
        <v>2708.82671987</v>
      </c>
      <c r="N162" s="52">
        <v>2696.55507876</v>
      </c>
      <c r="O162" s="52">
        <v>2686.87837717</v>
      </c>
      <c r="P162" s="52">
        <v>2707.04258252</v>
      </c>
      <c r="Q162" s="52">
        <v>2730.4860453800002</v>
      </c>
      <c r="R162" s="52">
        <v>2740.8448339000001</v>
      </c>
      <c r="S162" s="52">
        <v>2727.0063870500003</v>
      </c>
      <c r="T162" s="52">
        <v>2703.6562816400001</v>
      </c>
      <c r="U162" s="52">
        <v>2729.0725805900001</v>
      </c>
      <c r="V162" s="52">
        <v>2742.9580159299999</v>
      </c>
      <c r="W162" s="52">
        <v>2720.8777506199999</v>
      </c>
      <c r="X162" s="52">
        <v>2777.8385014099999</v>
      </c>
      <c r="Y162" s="52">
        <v>2891.0616795999999</v>
      </c>
    </row>
    <row r="163" spans="1:25" s="53" customFormat="1" ht="15" x14ac:dyDescent="0.4">
      <c r="A163" s="51" t="s">
        <v>145</v>
      </c>
      <c r="B163" s="52">
        <v>3004.9550021300001</v>
      </c>
      <c r="C163" s="52">
        <v>3079.6042510700004</v>
      </c>
      <c r="D163" s="52">
        <v>3057.7284627500003</v>
      </c>
      <c r="E163" s="52">
        <v>3058.0900975000004</v>
      </c>
      <c r="F163" s="52">
        <v>3061.8933691000002</v>
      </c>
      <c r="G163" s="52">
        <v>3067.1740388400003</v>
      </c>
      <c r="H163" s="52">
        <v>3162.00829406</v>
      </c>
      <c r="I163" s="52">
        <v>3060.7758783100003</v>
      </c>
      <c r="J163" s="52">
        <v>2914.7506809400002</v>
      </c>
      <c r="K163" s="52">
        <v>2757.2250438599999</v>
      </c>
      <c r="L163" s="52">
        <v>2682.40800975</v>
      </c>
      <c r="M163" s="52">
        <v>2654.62599671</v>
      </c>
      <c r="N163" s="52">
        <v>2653.5755119</v>
      </c>
      <c r="O163" s="52">
        <v>2642.1318914900003</v>
      </c>
      <c r="P163" s="52">
        <v>2656.81474024</v>
      </c>
      <c r="Q163" s="52">
        <v>2671.6023700999999</v>
      </c>
      <c r="R163" s="52">
        <v>2635.30801561</v>
      </c>
      <c r="S163" s="52">
        <v>2633.3779451400001</v>
      </c>
      <c r="T163" s="52">
        <v>2625.9482257</v>
      </c>
      <c r="U163" s="52">
        <v>2642.59783307</v>
      </c>
      <c r="V163" s="52">
        <v>2656.95643518</v>
      </c>
      <c r="W163" s="52">
        <v>2650.2076105000001</v>
      </c>
      <c r="X163" s="52">
        <v>2693.3023303300001</v>
      </c>
      <c r="Y163" s="52">
        <v>2807.67522474</v>
      </c>
    </row>
    <row r="164" spans="1:25" s="53" customFormat="1" ht="15" x14ac:dyDescent="0.4">
      <c r="A164" s="51" t="s">
        <v>146</v>
      </c>
      <c r="B164" s="52">
        <v>2950.8834514100004</v>
      </c>
      <c r="C164" s="52">
        <v>2924.0542037199998</v>
      </c>
      <c r="D164" s="52">
        <v>2890.2654267600001</v>
      </c>
      <c r="E164" s="52">
        <v>2857.1005682300001</v>
      </c>
      <c r="F164" s="52">
        <v>2846.6591100599999</v>
      </c>
      <c r="G164" s="52">
        <v>2861.0812901899999</v>
      </c>
      <c r="H164" s="52">
        <v>2873.2818444099998</v>
      </c>
      <c r="I164" s="52">
        <v>2933.5181772599999</v>
      </c>
      <c r="J164" s="52">
        <v>2978.1695301900004</v>
      </c>
      <c r="K164" s="52">
        <v>2841.49566396</v>
      </c>
      <c r="L164" s="52">
        <v>2759.2379160400001</v>
      </c>
      <c r="M164" s="52">
        <v>2722.9943495000002</v>
      </c>
      <c r="N164" s="52">
        <v>2702.1902185500003</v>
      </c>
      <c r="O164" s="52">
        <v>2689.8644103500001</v>
      </c>
      <c r="P164" s="52">
        <v>2704.14276092</v>
      </c>
      <c r="Q164" s="52">
        <v>2720.6479078500001</v>
      </c>
      <c r="R164" s="52">
        <v>2724.9172928100002</v>
      </c>
      <c r="S164" s="52">
        <v>2712.9181680300003</v>
      </c>
      <c r="T164" s="52">
        <v>2685.6888503800001</v>
      </c>
      <c r="U164" s="52">
        <v>2695.5998361100001</v>
      </c>
      <c r="V164" s="52">
        <v>2711.0118253599999</v>
      </c>
      <c r="W164" s="52">
        <v>2689.4898416800002</v>
      </c>
      <c r="X164" s="52">
        <v>2747.8829094000002</v>
      </c>
      <c r="Y164" s="52">
        <v>2878.0325991499999</v>
      </c>
    </row>
    <row r="165" spans="1:25" s="53" customFormat="1" ht="15" x14ac:dyDescent="0.4">
      <c r="A165" s="51" t="s">
        <v>147</v>
      </c>
      <c r="B165" s="52">
        <v>2816.4675651699999</v>
      </c>
      <c r="C165" s="52">
        <v>2928.9039858199999</v>
      </c>
      <c r="D165" s="52">
        <v>3030.3872714200002</v>
      </c>
      <c r="E165" s="52">
        <v>3033.30100348</v>
      </c>
      <c r="F165" s="52">
        <v>3025.4769614800002</v>
      </c>
      <c r="G165" s="52">
        <v>3046.6677280500003</v>
      </c>
      <c r="H165" s="52">
        <v>2965.7069984</v>
      </c>
      <c r="I165" s="52">
        <v>2887.6485061900003</v>
      </c>
      <c r="J165" s="52">
        <v>2808.2372041500003</v>
      </c>
      <c r="K165" s="52">
        <v>2760.8010503599999</v>
      </c>
      <c r="L165" s="52">
        <v>2735.3939466299998</v>
      </c>
      <c r="M165" s="52">
        <v>2727.32658305</v>
      </c>
      <c r="N165" s="52">
        <v>2739.7931722799999</v>
      </c>
      <c r="O165" s="52">
        <v>2746.5394205400003</v>
      </c>
      <c r="P165" s="52">
        <v>2748.1084570100002</v>
      </c>
      <c r="Q165" s="52">
        <v>2746.6037574500001</v>
      </c>
      <c r="R165" s="52">
        <v>2736.8499722000001</v>
      </c>
      <c r="S165" s="52">
        <v>2746.0718346600001</v>
      </c>
      <c r="T165" s="52">
        <v>2743.5063018700002</v>
      </c>
      <c r="U165" s="52">
        <v>2750.3357238399999</v>
      </c>
      <c r="V165" s="52">
        <v>2747.8777793899999</v>
      </c>
      <c r="W165" s="52">
        <v>2721.4003091899999</v>
      </c>
      <c r="X165" s="52">
        <v>2776.6005330100002</v>
      </c>
      <c r="Y165" s="52">
        <v>2861.2523784099999</v>
      </c>
    </row>
    <row r="166" spans="1:25" s="53" customFormat="1" ht="15" x14ac:dyDescent="0.4">
      <c r="A166" s="51" t="s">
        <v>148</v>
      </c>
      <c r="B166" s="52">
        <v>2862.2176674699999</v>
      </c>
      <c r="C166" s="52">
        <v>2988.1028429100002</v>
      </c>
      <c r="D166" s="52">
        <v>3079.8503482300002</v>
      </c>
      <c r="E166" s="52">
        <v>3134.9724019400001</v>
      </c>
      <c r="F166" s="52">
        <v>3143.3173120900001</v>
      </c>
      <c r="G166" s="52">
        <v>3104.2984160800002</v>
      </c>
      <c r="H166" s="52">
        <v>3010.2920986200002</v>
      </c>
      <c r="I166" s="52">
        <v>2859.8552578600002</v>
      </c>
      <c r="J166" s="52">
        <v>2714.1344770300002</v>
      </c>
      <c r="K166" s="52">
        <v>2624.9827145300001</v>
      </c>
      <c r="L166" s="52">
        <v>2598.2715552</v>
      </c>
      <c r="M166" s="52">
        <v>2581.0122136999998</v>
      </c>
      <c r="N166" s="52">
        <v>2543.3702970300001</v>
      </c>
      <c r="O166" s="52">
        <v>2514.0560517899999</v>
      </c>
      <c r="P166" s="52">
        <v>2528.3301227400002</v>
      </c>
      <c r="Q166" s="52">
        <v>2531.3516505600001</v>
      </c>
      <c r="R166" s="52">
        <v>2523.71220997</v>
      </c>
      <c r="S166" s="52">
        <v>2530.0401997100003</v>
      </c>
      <c r="T166" s="52">
        <v>2522.1284445000001</v>
      </c>
      <c r="U166" s="52">
        <v>2530.0871445400003</v>
      </c>
      <c r="V166" s="52">
        <v>2533.004304</v>
      </c>
      <c r="W166" s="52">
        <v>2535.2031460000003</v>
      </c>
      <c r="X166" s="52">
        <v>2585.1695411800001</v>
      </c>
      <c r="Y166" s="52">
        <v>2696.0654048000001</v>
      </c>
    </row>
    <row r="167" spans="1:25" s="53" customFormat="1" ht="15" x14ac:dyDescent="0.4">
      <c r="A167" s="51" t="s">
        <v>149</v>
      </c>
      <c r="B167" s="52">
        <v>2890.9336807099999</v>
      </c>
      <c r="C167" s="52">
        <v>3026.7602984200003</v>
      </c>
      <c r="D167" s="52">
        <v>3043.0523607600003</v>
      </c>
      <c r="E167" s="52">
        <v>3016.2717852000001</v>
      </c>
      <c r="F167" s="52">
        <v>3008.0102093800001</v>
      </c>
      <c r="G167" s="52">
        <v>3022.2622379100003</v>
      </c>
      <c r="H167" s="52">
        <v>2983.43463251</v>
      </c>
      <c r="I167" s="52">
        <v>2838.26007007</v>
      </c>
      <c r="J167" s="52">
        <v>2713.6545697699999</v>
      </c>
      <c r="K167" s="52">
        <v>2660.5267269700003</v>
      </c>
      <c r="L167" s="52">
        <v>2586.51105749</v>
      </c>
      <c r="M167" s="52">
        <v>2565.8897702300001</v>
      </c>
      <c r="N167" s="52">
        <v>2573.9355160499999</v>
      </c>
      <c r="O167" s="52">
        <v>2556.8200921100001</v>
      </c>
      <c r="P167" s="52">
        <v>2555.8087825699999</v>
      </c>
      <c r="Q167" s="52">
        <v>2560.6480989199999</v>
      </c>
      <c r="R167" s="52">
        <v>2568.0907891299998</v>
      </c>
      <c r="S167" s="52">
        <v>2577.2834536</v>
      </c>
      <c r="T167" s="52">
        <v>2567.0811738400002</v>
      </c>
      <c r="U167" s="52">
        <v>2581.9390756400003</v>
      </c>
      <c r="V167" s="52">
        <v>2589.16545434</v>
      </c>
      <c r="W167" s="52">
        <v>2549.7025675700002</v>
      </c>
      <c r="X167" s="52">
        <v>2618.6801711100002</v>
      </c>
      <c r="Y167" s="52">
        <v>2720.3769224500002</v>
      </c>
    </row>
    <row r="168" spans="1:25" s="53" customFormat="1" ht="15" x14ac:dyDescent="0.4">
      <c r="A168" s="51" t="s">
        <v>150</v>
      </c>
      <c r="B168" s="52">
        <v>3027.1150312900004</v>
      </c>
      <c r="C168" s="52">
        <v>3141.0917639200002</v>
      </c>
      <c r="D168" s="52">
        <v>3237.5503167300003</v>
      </c>
      <c r="E168" s="52">
        <v>3275.22220569</v>
      </c>
      <c r="F168" s="52">
        <v>3272.2021042600004</v>
      </c>
      <c r="G168" s="52">
        <v>3253.7965643800003</v>
      </c>
      <c r="H168" s="52">
        <v>3166.60236639</v>
      </c>
      <c r="I168" s="52">
        <v>2939.34120811</v>
      </c>
      <c r="J168" s="52">
        <v>2821.9171365000002</v>
      </c>
      <c r="K168" s="52">
        <v>2750.1708380999999</v>
      </c>
      <c r="L168" s="52">
        <v>2694.87016705</v>
      </c>
      <c r="M168" s="52">
        <v>2681.2278619500003</v>
      </c>
      <c r="N168" s="52">
        <v>2669.5298879100001</v>
      </c>
      <c r="O168" s="52">
        <v>2652.5336517999999</v>
      </c>
      <c r="P168" s="52">
        <v>2652.7882402499999</v>
      </c>
      <c r="Q168" s="52">
        <v>2649.5977636299999</v>
      </c>
      <c r="R168" s="52">
        <v>2655.29359011</v>
      </c>
      <c r="S168" s="52">
        <v>2654.6274785200003</v>
      </c>
      <c r="T168" s="52">
        <v>2675.21445898</v>
      </c>
      <c r="U168" s="52">
        <v>2695.6052402800001</v>
      </c>
      <c r="V168" s="52">
        <v>2695.8551777900002</v>
      </c>
      <c r="W168" s="52">
        <v>2656.92847084</v>
      </c>
      <c r="X168" s="52">
        <v>2713.1825678600003</v>
      </c>
      <c r="Y168" s="52">
        <v>2810.68184698</v>
      </c>
    </row>
    <row r="169" spans="1:25" s="53" customFormat="1" ht="15" x14ac:dyDescent="0.4">
      <c r="A169" s="51" t="s">
        <v>151</v>
      </c>
      <c r="B169" s="52">
        <v>2933.6040904900001</v>
      </c>
      <c r="C169" s="52">
        <v>3061.7440663500001</v>
      </c>
      <c r="D169" s="52">
        <v>3147.5515420800002</v>
      </c>
      <c r="E169" s="52">
        <v>3169.24885176</v>
      </c>
      <c r="F169" s="52">
        <v>3175.1308497</v>
      </c>
      <c r="G169" s="52">
        <v>3180.8401864400003</v>
      </c>
      <c r="H169" s="52">
        <v>3111.6501429600003</v>
      </c>
      <c r="I169" s="52">
        <v>3035.9258395000002</v>
      </c>
      <c r="J169" s="52">
        <v>2887.3410830299999</v>
      </c>
      <c r="K169" s="52">
        <v>2812.2778751000001</v>
      </c>
      <c r="L169" s="52">
        <v>2770.8861643499999</v>
      </c>
      <c r="M169" s="52">
        <v>2775.0110606600001</v>
      </c>
      <c r="N169" s="52">
        <v>2768.8021369500002</v>
      </c>
      <c r="O169" s="52">
        <v>2748.4674381600003</v>
      </c>
      <c r="P169" s="52">
        <v>2739.22187837</v>
      </c>
      <c r="Q169" s="52">
        <v>2757.9971267199999</v>
      </c>
      <c r="R169" s="52">
        <v>2758.1468010100002</v>
      </c>
      <c r="S169" s="52">
        <v>2743.48004907</v>
      </c>
      <c r="T169" s="52">
        <v>2777.5046439500002</v>
      </c>
      <c r="U169" s="52">
        <v>2791.0794190800002</v>
      </c>
      <c r="V169" s="52">
        <v>2827.8186618899999</v>
      </c>
      <c r="W169" s="52">
        <v>2787.5348112400002</v>
      </c>
      <c r="X169" s="52">
        <v>2855.3739874500002</v>
      </c>
      <c r="Y169" s="52">
        <v>2959.4072198000003</v>
      </c>
    </row>
    <row r="170" spans="1:25" s="53" customFormat="1" ht="15" x14ac:dyDescent="0.4">
      <c r="A170" s="51" t="s">
        <v>152</v>
      </c>
      <c r="B170" s="52">
        <v>2952.1432015200003</v>
      </c>
      <c r="C170" s="52">
        <v>3038.7135396400004</v>
      </c>
      <c r="D170" s="52">
        <v>3156.0090869700002</v>
      </c>
      <c r="E170" s="52">
        <v>3207.6507319900002</v>
      </c>
      <c r="F170" s="52">
        <v>3223.5472925700001</v>
      </c>
      <c r="G170" s="52">
        <v>3220.3947660500003</v>
      </c>
      <c r="H170" s="52">
        <v>3197.0716110400003</v>
      </c>
      <c r="I170" s="52">
        <v>3108.30822016</v>
      </c>
      <c r="J170" s="52">
        <v>2957.4234336700001</v>
      </c>
      <c r="K170" s="52">
        <v>2833.0503073899999</v>
      </c>
      <c r="L170" s="52">
        <v>2735.8217377199999</v>
      </c>
      <c r="M170" s="52">
        <v>2681.9848149100003</v>
      </c>
      <c r="N170" s="52">
        <v>2699.3213950700001</v>
      </c>
      <c r="O170" s="52">
        <v>2693.5706961999999</v>
      </c>
      <c r="P170" s="52">
        <v>2570.07782757</v>
      </c>
      <c r="Q170" s="52">
        <v>2591.3636553900001</v>
      </c>
      <c r="R170" s="52">
        <v>2609.0836952899999</v>
      </c>
      <c r="S170" s="52">
        <v>2596.2757485299999</v>
      </c>
      <c r="T170" s="52">
        <v>2589.36259926</v>
      </c>
      <c r="U170" s="52">
        <v>2613.6481223300002</v>
      </c>
      <c r="V170" s="52">
        <v>2625.9841379600002</v>
      </c>
      <c r="W170" s="52">
        <v>2600.1566278400001</v>
      </c>
      <c r="X170" s="52">
        <v>2644.21031898</v>
      </c>
      <c r="Y170" s="52">
        <v>2758.3175797200001</v>
      </c>
    </row>
    <row r="171" spans="1:25" s="53" customFormat="1" ht="15" x14ac:dyDescent="0.4">
      <c r="A171" s="51" t="s">
        <v>153</v>
      </c>
      <c r="B171" s="52">
        <v>2902.8098989000005</v>
      </c>
      <c r="C171" s="52">
        <v>3023.9091634000001</v>
      </c>
      <c r="D171" s="52">
        <v>3082.4680077900002</v>
      </c>
      <c r="E171" s="52">
        <v>3134.34561704</v>
      </c>
      <c r="F171" s="52">
        <v>3185.46260807</v>
      </c>
      <c r="G171" s="52">
        <v>3119.94227568</v>
      </c>
      <c r="H171" s="52">
        <v>3149.7129222000003</v>
      </c>
      <c r="I171" s="52">
        <v>3098.0259305100003</v>
      </c>
      <c r="J171" s="52">
        <v>2914.9480928600001</v>
      </c>
      <c r="K171" s="52">
        <v>2745.2552090200002</v>
      </c>
      <c r="L171" s="52">
        <v>2664.4360696900003</v>
      </c>
      <c r="M171" s="52">
        <v>2639.8093835200002</v>
      </c>
      <c r="N171" s="52">
        <v>2635.5386781100001</v>
      </c>
      <c r="O171" s="52">
        <v>2631.82540629</v>
      </c>
      <c r="P171" s="52">
        <v>2652.2653381200003</v>
      </c>
      <c r="Q171" s="52">
        <v>2659.7081696999999</v>
      </c>
      <c r="R171" s="52">
        <v>2655.79876999</v>
      </c>
      <c r="S171" s="52">
        <v>2651.2542868800001</v>
      </c>
      <c r="T171" s="52">
        <v>2634.5994981600002</v>
      </c>
      <c r="U171" s="52">
        <v>2638.6248392900002</v>
      </c>
      <c r="V171" s="52">
        <v>2633.9103405999999</v>
      </c>
      <c r="W171" s="52">
        <v>2618.9681171500001</v>
      </c>
      <c r="X171" s="52">
        <v>2681.6755816</v>
      </c>
      <c r="Y171" s="52">
        <v>2709.71114605</v>
      </c>
    </row>
    <row r="172" spans="1:25" s="53" customFormat="1" ht="15" x14ac:dyDescent="0.4">
      <c r="A172" s="51" t="s">
        <v>154</v>
      </c>
      <c r="B172" s="52">
        <v>2816.3592263999999</v>
      </c>
      <c r="C172" s="52">
        <v>2900.3189609300002</v>
      </c>
      <c r="D172" s="52">
        <v>2968.4004010900003</v>
      </c>
      <c r="E172" s="52">
        <v>3013.4480470200001</v>
      </c>
      <c r="F172" s="52">
        <v>3026.3185675500004</v>
      </c>
      <c r="G172" s="52">
        <v>3027.1121774400003</v>
      </c>
      <c r="H172" s="52">
        <v>2944.6278575600004</v>
      </c>
      <c r="I172" s="52">
        <v>2826.2793135400002</v>
      </c>
      <c r="J172" s="52">
        <v>2690.4311536600003</v>
      </c>
      <c r="K172" s="52">
        <v>2604.5034998900001</v>
      </c>
      <c r="L172" s="52">
        <v>2552.4710667100003</v>
      </c>
      <c r="M172" s="52">
        <v>2522.8956075000001</v>
      </c>
      <c r="N172" s="52">
        <v>2502.2355021100002</v>
      </c>
      <c r="O172" s="52">
        <v>2519.6631120299999</v>
      </c>
      <c r="P172" s="52">
        <v>2518.0133941700001</v>
      </c>
      <c r="Q172" s="52">
        <v>2516.2579428700001</v>
      </c>
      <c r="R172" s="52">
        <v>2512.0724631200001</v>
      </c>
      <c r="S172" s="52">
        <v>2503.1907892600002</v>
      </c>
      <c r="T172" s="52">
        <v>2499.61725041</v>
      </c>
      <c r="U172" s="52">
        <v>2517.2496449099999</v>
      </c>
      <c r="V172" s="52">
        <v>2531.0299472300003</v>
      </c>
      <c r="W172" s="52">
        <v>2487.9538384400003</v>
      </c>
      <c r="X172" s="52">
        <v>2574.1304053600002</v>
      </c>
      <c r="Y172" s="52">
        <v>2673.8381785900001</v>
      </c>
    </row>
    <row r="173" spans="1:25" s="53" customFormat="1" ht="15" x14ac:dyDescent="0.4">
      <c r="A173" s="51" t="s">
        <v>155</v>
      </c>
      <c r="B173" s="52">
        <v>2929.7081219900001</v>
      </c>
      <c r="C173" s="52">
        <v>3047.64947489</v>
      </c>
      <c r="D173" s="52">
        <v>3109.8545245100004</v>
      </c>
      <c r="E173" s="52">
        <v>3133.5745717500004</v>
      </c>
      <c r="F173" s="52">
        <v>3125.8613962700001</v>
      </c>
      <c r="G173" s="52">
        <v>3089.83281614</v>
      </c>
      <c r="H173" s="52">
        <v>3035.9536718900004</v>
      </c>
      <c r="I173" s="52">
        <v>2895.9029335499999</v>
      </c>
      <c r="J173" s="52">
        <v>2757.1414380800002</v>
      </c>
      <c r="K173" s="52">
        <v>2654.3689343700003</v>
      </c>
      <c r="L173" s="52">
        <v>2613.3358726199999</v>
      </c>
      <c r="M173" s="52">
        <v>2591.13145149</v>
      </c>
      <c r="N173" s="52">
        <v>2572.0175381399999</v>
      </c>
      <c r="O173" s="52">
        <v>2559.6110213699999</v>
      </c>
      <c r="P173" s="52">
        <v>2548.64233294</v>
      </c>
      <c r="Q173" s="52">
        <v>2548.9992188199999</v>
      </c>
      <c r="R173" s="52">
        <v>2558.66917861</v>
      </c>
      <c r="S173" s="52">
        <v>2560.1999757799999</v>
      </c>
      <c r="T173" s="52">
        <v>2570.5515084600002</v>
      </c>
      <c r="U173" s="52">
        <v>2588.87820676</v>
      </c>
      <c r="V173" s="52">
        <v>2599.4975076400001</v>
      </c>
      <c r="W173" s="52">
        <v>2582.6320922200002</v>
      </c>
      <c r="X173" s="52">
        <v>2651.5672345799999</v>
      </c>
      <c r="Y173" s="52">
        <v>2743.6739533300001</v>
      </c>
    </row>
    <row r="174" spans="1:25" s="53" customFormat="1" ht="15" x14ac:dyDescent="0.4">
      <c r="A174" s="51" t="s">
        <v>156</v>
      </c>
      <c r="B174" s="52">
        <v>2977.56497128</v>
      </c>
      <c r="C174" s="52">
        <v>3094.7527486400004</v>
      </c>
      <c r="D174" s="52">
        <v>3143.5746705300003</v>
      </c>
      <c r="E174" s="52">
        <v>3111.2352121900003</v>
      </c>
      <c r="F174" s="52">
        <v>3114.0782111600001</v>
      </c>
      <c r="G174" s="52">
        <v>3116.5905840600003</v>
      </c>
      <c r="H174" s="52">
        <v>3097.7577869900001</v>
      </c>
      <c r="I174" s="52">
        <v>2969.0273892500004</v>
      </c>
      <c r="J174" s="52">
        <v>2817.3013096099999</v>
      </c>
      <c r="K174" s="52">
        <v>2710.2421254000001</v>
      </c>
      <c r="L174" s="52">
        <v>2646.2173439200001</v>
      </c>
      <c r="M174" s="52">
        <v>2617.8475965000002</v>
      </c>
      <c r="N174" s="52">
        <v>2605.7244054799999</v>
      </c>
      <c r="O174" s="52">
        <v>2603.2365229400002</v>
      </c>
      <c r="P174" s="52">
        <v>2598.58071307</v>
      </c>
      <c r="Q174" s="52">
        <v>2606.1274151299999</v>
      </c>
      <c r="R174" s="52">
        <v>2607.9928563500002</v>
      </c>
      <c r="S174" s="52">
        <v>2620.76875986</v>
      </c>
      <c r="T174" s="52">
        <v>2629.94989463</v>
      </c>
      <c r="U174" s="52">
        <v>2652.72230175</v>
      </c>
      <c r="V174" s="52">
        <v>2668.1716865799999</v>
      </c>
      <c r="W174" s="52">
        <v>2650.7124905599999</v>
      </c>
      <c r="X174" s="52">
        <v>2690.9196589000003</v>
      </c>
      <c r="Y174" s="52">
        <v>2797.9584051699999</v>
      </c>
    </row>
    <row r="175" spans="1:25" s="53" customFormat="1" ht="15" x14ac:dyDescent="0.4">
      <c r="A175" s="51" t="s">
        <v>157</v>
      </c>
      <c r="B175" s="52">
        <v>2931.0401056100004</v>
      </c>
      <c r="C175" s="52">
        <v>3060.2358051800002</v>
      </c>
      <c r="D175" s="52">
        <v>3154.78154038</v>
      </c>
      <c r="E175" s="52">
        <v>3173.9457940400002</v>
      </c>
      <c r="F175" s="52">
        <v>3180.3025560600004</v>
      </c>
      <c r="G175" s="52">
        <v>3180.31536925</v>
      </c>
      <c r="H175" s="52">
        <v>3128.3440614300002</v>
      </c>
      <c r="I175" s="52">
        <v>2996.4825274300001</v>
      </c>
      <c r="J175" s="52">
        <v>2861.1531865900001</v>
      </c>
      <c r="K175" s="52">
        <v>2777.7780226499999</v>
      </c>
      <c r="L175" s="52">
        <v>2710.4987526499999</v>
      </c>
      <c r="M175" s="52">
        <v>2687.4906129199999</v>
      </c>
      <c r="N175" s="52">
        <v>2662.2150379600002</v>
      </c>
      <c r="O175" s="52">
        <v>2652.0486267900001</v>
      </c>
      <c r="P175" s="52">
        <v>2652.3513222900001</v>
      </c>
      <c r="Q175" s="52">
        <v>2644.9653851600001</v>
      </c>
      <c r="R175" s="52">
        <v>2664.1657952999999</v>
      </c>
      <c r="S175" s="52">
        <v>2658.4023068800002</v>
      </c>
      <c r="T175" s="52">
        <v>2655.6564025799998</v>
      </c>
      <c r="U175" s="52">
        <v>2680.0435311700003</v>
      </c>
      <c r="V175" s="52">
        <v>2694.72002131</v>
      </c>
      <c r="W175" s="52">
        <v>2664.7284417999999</v>
      </c>
      <c r="X175" s="52">
        <v>2739.9828786100002</v>
      </c>
      <c r="Y175" s="52">
        <v>2849.8794474900001</v>
      </c>
    </row>
    <row r="176" spans="1:25" s="53" customFormat="1" ht="15" x14ac:dyDescent="0.4">
      <c r="A176" s="51" t="s">
        <v>158</v>
      </c>
      <c r="B176" s="52">
        <v>2912.9718928399998</v>
      </c>
      <c r="C176" s="52">
        <v>2994.8165863000004</v>
      </c>
      <c r="D176" s="52">
        <v>3080.3959626700002</v>
      </c>
      <c r="E176" s="52">
        <v>3070.35492591</v>
      </c>
      <c r="F176" s="52">
        <v>3071.9627425600002</v>
      </c>
      <c r="G176" s="52">
        <v>3079.3846560400002</v>
      </c>
      <c r="H176" s="52">
        <v>2864.2238905700001</v>
      </c>
      <c r="I176" s="52">
        <v>2877.3118986899999</v>
      </c>
      <c r="J176" s="52">
        <v>2780.5039944300001</v>
      </c>
      <c r="K176" s="52">
        <v>2718.9873830300003</v>
      </c>
      <c r="L176" s="52">
        <v>2683.58206432</v>
      </c>
      <c r="M176" s="52">
        <v>2663.8076299499999</v>
      </c>
      <c r="N176" s="52">
        <v>2646.1950788200002</v>
      </c>
      <c r="O176" s="52">
        <v>2631.0352816700001</v>
      </c>
      <c r="P176" s="52">
        <v>2631.9274282800002</v>
      </c>
      <c r="Q176" s="52">
        <v>2640.2143304700003</v>
      </c>
      <c r="R176" s="52">
        <v>2638.0498166699999</v>
      </c>
      <c r="S176" s="52">
        <v>2625.6505890399999</v>
      </c>
      <c r="T176" s="52">
        <v>2619.3387001400001</v>
      </c>
      <c r="U176" s="52">
        <v>2660.5757997800001</v>
      </c>
      <c r="V176" s="52">
        <v>2691.73909546</v>
      </c>
      <c r="W176" s="52">
        <v>2660.5367715000002</v>
      </c>
      <c r="X176" s="52">
        <v>2740.82246682</v>
      </c>
      <c r="Y176" s="52">
        <v>2850.0439731300003</v>
      </c>
    </row>
    <row r="177" spans="1:25" s="53" customFormat="1" ht="15" x14ac:dyDescent="0.4">
      <c r="A177" s="51" t="s">
        <v>159</v>
      </c>
      <c r="B177" s="52">
        <v>2955.7234621900002</v>
      </c>
      <c r="C177" s="52">
        <v>3040.57006189</v>
      </c>
      <c r="D177" s="52">
        <v>3091.2618359400003</v>
      </c>
      <c r="E177" s="52">
        <v>3131.7537727200001</v>
      </c>
      <c r="F177" s="52">
        <v>3109.9771787300001</v>
      </c>
      <c r="G177" s="52">
        <v>3123.1500073700004</v>
      </c>
      <c r="H177" s="52">
        <v>3083.12471809</v>
      </c>
      <c r="I177" s="52">
        <v>2930.8641550400002</v>
      </c>
      <c r="J177" s="52">
        <v>2900.5297901399999</v>
      </c>
      <c r="K177" s="52">
        <v>2801.7339156799999</v>
      </c>
      <c r="L177" s="52">
        <v>2731.2064622500002</v>
      </c>
      <c r="M177" s="52">
        <v>2691.97050752</v>
      </c>
      <c r="N177" s="52">
        <v>2686.6510143700002</v>
      </c>
      <c r="O177" s="52">
        <v>2683.7907380500001</v>
      </c>
      <c r="P177" s="52">
        <v>2693.2248190800001</v>
      </c>
      <c r="Q177" s="52">
        <v>2696.71836945</v>
      </c>
      <c r="R177" s="52">
        <v>2700.6723205200001</v>
      </c>
      <c r="S177" s="52">
        <v>2691.88290465</v>
      </c>
      <c r="T177" s="52">
        <v>2679.45453438</v>
      </c>
      <c r="U177" s="52">
        <v>2707.5915169800001</v>
      </c>
      <c r="V177" s="52">
        <v>2714.3407885699999</v>
      </c>
      <c r="W177" s="52">
        <v>2694.5202079599999</v>
      </c>
      <c r="X177" s="52">
        <v>2754.15267614</v>
      </c>
      <c r="Y177" s="52">
        <v>2873.2645436799999</v>
      </c>
    </row>
    <row r="178" spans="1:25" s="53" customFormat="1" ht="15" x14ac:dyDescent="0.4">
      <c r="A178" s="51" t="s">
        <v>160</v>
      </c>
      <c r="B178" s="52">
        <v>2965.1652656200004</v>
      </c>
      <c r="C178" s="52">
        <v>3069.85248383</v>
      </c>
      <c r="D178" s="52">
        <v>3092.1547921400002</v>
      </c>
      <c r="E178" s="52">
        <v>3096.9366768600003</v>
      </c>
      <c r="F178" s="52">
        <v>3103.3306158100004</v>
      </c>
      <c r="G178" s="52">
        <v>3119.9594237900001</v>
      </c>
      <c r="H178" s="52">
        <v>3118.8456065800001</v>
      </c>
      <c r="I178" s="52">
        <v>3089.82899013</v>
      </c>
      <c r="J178" s="52">
        <v>2927.0467679399999</v>
      </c>
      <c r="K178" s="52">
        <v>2819.8681633599999</v>
      </c>
      <c r="L178" s="52">
        <v>2736.2144551000001</v>
      </c>
      <c r="M178" s="52">
        <v>2679.3686358700002</v>
      </c>
      <c r="N178" s="52">
        <v>2675.2672354599999</v>
      </c>
      <c r="O178" s="52">
        <v>2672.4661206800001</v>
      </c>
      <c r="P178" s="52">
        <v>2691.5675550400001</v>
      </c>
      <c r="Q178" s="52">
        <v>2692.6858029499999</v>
      </c>
      <c r="R178" s="52">
        <v>2681.90719068</v>
      </c>
      <c r="S178" s="52">
        <v>2666.88515323</v>
      </c>
      <c r="T178" s="52">
        <v>2643.9759204400002</v>
      </c>
      <c r="U178" s="52">
        <v>2664.3264467100003</v>
      </c>
      <c r="V178" s="52">
        <v>2678.4352096299999</v>
      </c>
      <c r="W178" s="52">
        <v>2645.5242512700001</v>
      </c>
      <c r="X178" s="52">
        <v>2723.98393872</v>
      </c>
      <c r="Y178" s="52">
        <v>2853.5125977400003</v>
      </c>
    </row>
    <row r="179" spans="1:25" s="53" customFormat="1" ht="15" x14ac:dyDescent="0.4">
      <c r="A179" s="51" t="s">
        <v>161</v>
      </c>
      <c r="B179" s="52">
        <v>3079.6695197200002</v>
      </c>
      <c r="C179" s="52">
        <v>3226.1262370900004</v>
      </c>
      <c r="D179" s="52">
        <v>3280.6706834500001</v>
      </c>
      <c r="E179" s="52">
        <v>3334.28875195</v>
      </c>
      <c r="F179" s="52">
        <v>3334.5853614700004</v>
      </c>
      <c r="G179" s="52">
        <v>3313.6013082600002</v>
      </c>
      <c r="H179" s="52">
        <v>3247.6052266500001</v>
      </c>
      <c r="I179" s="52">
        <v>3142.2404700900001</v>
      </c>
      <c r="J179" s="52">
        <v>2995.4332145600001</v>
      </c>
      <c r="K179" s="52">
        <v>2874.15166361</v>
      </c>
      <c r="L179" s="52">
        <v>2815.5908446600001</v>
      </c>
      <c r="M179" s="52">
        <v>2788.6338955700003</v>
      </c>
      <c r="N179" s="52">
        <v>2791.46207499</v>
      </c>
      <c r="O179" s="52">
        <v>2781.0080477400002</v>
      </c>
      <c r="P179" s="52">
        <v>2788.7016493900001</v>
      </c>
      <c r="Q179" s="52">
        <v>2782.4971768099999</v>
      </c>
      <c r="R179" s="52">
        <v>2785.2911617300001</v>
      </c>
      <c r="S179" s="52">
        <v>2779.7433429400003</v>
      </c>
      <c r="T179" s="52">
        <v>2768.39047484</v>
      </c>
      <c r="U179" s="52">
        <v>2788.97751247</v>
      </c>
      <c r="V179" s="52">
        <v>2811.5785431200002</v>
      </c>
      <c r="W179" s="52">
        <v>2789.4020751900002</v>
      </c>
      <c r="X179" s="52">
        <v>2825.9722337900002</v>
      </c>
      <c r="Y179" s="52">
        <v>2992.4010131800001</v>
      </c>
    </row>
    <row r="180" spans="1:25" s="53" customFormat="1" ht="15" x14ac:dyDescent="0.4">
      <c r="A180" s="51" t="s">
        <v>162</v>
      </c>
      <c r="B180" s="52">
        <v>2986.0589519600003</v>
      </c>
      <c r="C180" s="52">
        <v>3094.8232466600002</v>
      </c>
      <c r="D180" s="52">
        <v>3184.94986492</v>
      </c>
      <c r="E180" s="52">
        <v>3234.1977262700002</v>
      </c>
      <c r="F180" s="52">
        <v>3230.5757184000004</v>
      </c>
      <c r="G180" s="52">
        <v>3197.2237382000003</v>
      </c>
      <c r="H180" s="52">
        <v>3129.9683828400002</v>
      </c>
      <c r="I180" s="52">
        <v>2991.4514521600004</v>
      </c>
      <c r="J180" s="52">
        <v>2846.01535513</v>
      </c>
      <c r="K180" s="52">
        <v>2731.5365339800001</v>
      </c>
      <c r="L180" s="52">
        <v>2654.7493778200001</v>
      </c>
      <c r="M180" s="52">
        <v>2646.83088258</v>
      </c>
      <c r="N180" s="52">
        <v>2642.8405425199999</v>
      </c>
      <c r="O180" s="52">
        <v>2630.70528423</v>
      </c>
      <c r="P180" s="52">
        <v>2638.6164985300002</v>
      </c>
      <c r="Q180" s="52">
        <v>2636.5587567800003</v>
      </c>
      <c r="R180" s="52">
        <v>2638.0137530800002</v>
      </c>
      <c r="S180" s="52">
        <v>2642.2454251899999</v>
      </c>
      <c r="T180" s="52">
        <v>2632.4749183399999</v>
      </c>
      <c r="U180" s="52">
        <v>2638.1023882700001</v>
      </c>
      <c r="V180" s="52">
        <v>2654.1799854700002</v>
      </c>
      <c r="W180" s="52">
        <v>2651.7840694500001</v>
      </c>
      <c r="X180" s="52">
        <v>2732.1442817000002</v>
      </c>
      <c r="Y180" s="52">
        <v>2850.9291209000003</v>
      </c>
    </row>
    <row r="181" spans="1:25" s="53" customFormat="1" ht="15" x14ac:dyDescent="0.4">
      <c r="A181" s="51" t="s">
        <v>163</v>
      </c>
      <c r="B181" s="52">
        <v>2934.8881812300001</v>
      </c>
      <c r="C181" s="52">
        <v>3068.3080255300001</v>
      </c>
      <c r="D181" s="52">
        <v>3135.6763792400002</v>
      </c>
      <c r="E181" s="52">
        <v>3175.5110426900001</v>
      </c>
      <c r="F181" s="52">
        <v>3197.7396619400001</v>
      </c>
      <c r="G181" s="52">
        <v>3170.0617648900002</v>
      </c>
      <c r="H181" s="52">
        <v>3152.4566640000003</v>
      </c>
      <c r="I181" s="52">
        <v>3009.6812975600001</v>
      </c>
      <c r="J181" s="52">
        <v>2840.1008396500001</v>
      </c>
      <c r="K181" s="52">
        <v>2696.6892206400003</v>
      </c>
      <c r="L181" s="52">
        <v>2594.84670762</v>
      </c>
      <c r="M181" s="52">
        <v>2577.6090628800002</v>
      </c>
      <c r="N181" s="52">
        <v>2565.3246849400002</v>
      </c>
      <c r="O181" s="52">
        <v>2571.6948818700002</v>
      </c>
      <c r="P181" s="52">
        <v>2573.6783411199999</v>
      </c>
      <c r="Q181" s="52">
        <v>2580.9296745400002</v>
      </c>
      <c r="R181" s="52">
        <v>2595.7780045700001</v>
      </c>
      <c r="S181" s="52">
        <v>2607.3950006099999</v>
      </c>
      <c r="T181" s="52">
        <v>2603.7333028799999</v>
      </c>
      <c r="U181" s="52">
        <v>2619.7890792100002</v>
      </c>
      <c r="V181" s="52">
        <v>2637.7767381900003</v>
      </c>
      <c r="W181" s="52">
        <v>2631.6700214800003</v>
      </c>
      <c r="X181" s="52">
        <v>2707.62245781</v>
      </c>
      <c r="Y181" s="52">
        <v>2725.7264939000002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133</v>
      </c>
      <c r="B185" s="57">
        <v>201.27993279</v>
      </c>
      <c r="C185" s="57">
        <v>210.80257367999999</v>
      </c>
      <c r="D185" s="57">
        <v>218.43251312000001</v>
      </c>
      <c r="E185" s="57">
        <v>220.27789596</v>
      </c>
      <c r="F185" s="57">
        <v>220.93951799000001</v>
      </c>
      <c r="G185" s="57">
        <v>220.13711415</v>
      </c>
      <c r="H185" s="57">
        <v>211.95600557</v>
      </c>
      <c r="I185" s="57">
        <v>200.97137308999999</v>
      </c>
      <c r="J185" s="57">
        <v>191.66594357</v>
      </c>
      <c r="K185" s="57">
        <v>186.19460129000001</v>
      </c>
      <c r="L185" s="57">
        <v>184.11565723000001</v>
      </c>
      <c r="M185" s="57">
        <v>186.22780589000001</v>
      </c>
      <c r="N185" s="57">
        <v>185.04634135000001</v>
      </c>
      <c r="O185" s="57">
        <v>185.56807938</v>
      </c>
      <c r="P185" s="57">
        <v>185.65272909000001</v>
      </c>
      <c r="Q185" s="57">
        <v>185.71417019</v>
      </c>
      <c r="R185" s="57">
        <v>185.99976477999999</v>
      </c>
      <c r="S185" s="57">
        <v>186.74107004999999</v>
      </c>
      <c r="T185" s="57">
        <v>186.77804637</v>
      </c>
      <c r="U185" s="57">
        <v>186.72208441000001</v>
      </c>
      <c r="V185" s="57">
        <v>187.41276945000001</v>
      </c>
      <c r="W185" s="57">
        <v>184.70146689000001</v>
      </c>
      <c r="X185" s="57">
        <v>187.76452823</v>
      </c>
      <c r="Y185" s="57">
        <v>192.60650344000001</v>
      </c>
    </row>
    <row r="186" spans="1:25" s="53" customFormat="1" ht="15" x14ac:dyDescent="0.4">
      <c r="A186" s="51" t="s">
        <v>134</v>
      </c>
      <c r="B186" s="52">
        <v>199.46792502</v>
      </c>
      <c r="C186" s="52">
        <v>208.09275711000001</v>
      </c>
      <c r="D186" s="52">
        <v>213.46169882999999</v>
      </c>
      <c r="E186" s="52">
        <v>218.05372223000001</v>
      </c>
      <c r="F186" s="52">
        <v>217.92248047999999</v>
      </c>
      <c r="G186" s="52">
        <v>215.0057607</v>
      </c>
      <c r="H186" s="52">
        <v>208.61886561</v>
      </c>
      <c r="I186" s="52">
        <v>193.68341298999999</v>
      </c>
      <c r="J186" s="52">
        <v>182.46391172</v>
      </c>
      <c r="K186" s="52">
        <v>175.73232357000001</v>
      </c>
      <c r="L186" s="52">
        <v>174.09235616999999</v>
      </c>
      <c r="M186" s="52">
        <v>174.81898054000001</v>
      </c>
      <c r="N186" s="52">
        <v>174.55003513</v>
      </c>
      <c r="O186" s="52">
        <v>173.09972271000001</v>
      </c>
      <c r="P186" s="52">
        <v>173.31785312</v>
      </c>
      <c r="Q186" s="52">
        <v>174.12938260999999</v>
      </c>
      <c r="R186" s="52">
        <v>174.09267033</v>
      </c>
      <c r="S186" s="52">
        <v>178.58831906</v>
      </c>
      <c r="T186" s="52">
        <v>177.82595219000001</v>
      </c>
      <c r="U186" s="52">
        <v>179.09066358999999</v>
      </c>
      <c r="V186" s="52">
        <v>179.90692741000001</v>
      </c>
      <c r="W186" s="52">
        <v>177.8652553</v>
      </c>
      <c r="X186" s="52">
        <v>183.86064454999999</v>
      </c>
      <c r="Y186" s="52">
        <v>188.12708713999999</v>
      </c>
    </row>
    <row r="187" spans="1:25" s="53" customFormat="1" ht="15" x14ac:dyDescent="0.4">
      <c r="A187" s="51" t="s">
        <v>135</v>
      </c>
      <c r="B187" s="52">
        <v>200.87828023</v>
      </c>
      <c r="C187" s="52">
        <v>212.65219963000001</v>
      </c>
      <c r="D187" s="52">
        <v>218.58862299</v>
      </c>
      <c r="E187" s="52">
        <v>223.19328331</v>
      </c>
      <c r="F187" s="52">
        <v>223.47277545</v>
      </c>
      <c r="G187" s="52">
        <v>221.82915600999999</v>
      </c>
      <c r="H187" s="52">
        <v>213.57335368</v>
      </c>
      <c r="I187" s="52">
        <v>200.37984764999999</v>
      </c>
      <c r="J187" s="52">
        <v>192.51366898000001</v>
      </c>
      <c r="K187" s="52">
        <v>186.12616935</v>
      </c>
      <c r="L187" s="52">
        <v>184.67589884</v>
      </c>
      <c r="M187" s="52">
        <v>183.23411264000001</v>
      </c>
      <c r="N187" s="52">
        <v>183.59736265000001</v>
      </c>
      <c r="O187" s="52">
        <v>182.25756231</v>
      </c>
      <c r="P187" s="52">
        <v>182.52858552999999</v>
      </c>
      <c r="Q187" s="52">
        <v>183.15704855000001</v>
      </c>
      <c r="R187" s="52">
        <v>183.90189662</v>
      </c>
      <c r="S187" s="52">
        <v>185.53546531000001</v>
      </c>
      <c r="T187" s="52">
        <v>185.81802425000001</v>
      </c>
      <c r="U187" s="52">
        <v>186.82991555000001</v>
      </c>
      <c r="V187" s="52">
        <v>187.86708351999999</v>
      </c>
      <c r="W187" s="52">
        <v>187.16199585999999</v>
      </c>
      <c r="X187" s="52">
        <v>189.89819009999999</v>
      </c>
      <c r="Y187" s="52">
        <v>198.17024290000001</v>
      </c>
    </row>
    <row r="188" spans="1:25" s="53" customFormat="1" ht="15" x14ac:dyDescent="0.4">
      <c r="A188" s="51" t="s">
        <v>136</v>
      </c>
      <c r="B188" s="52">
        <v>185.89976105</v>
      </c>
      <c r="C188" s="52">
        <v>200.50342463999999</v>
      </c>
      <c r="D188" s="52">
        <v>203.81868696999999</v>
      </c>
      <c r="E188" s="52">
        <v>207.31669991000001</v>
      </c>
      <c r="F188" s="52">
        <v>207.98365339</v>
      </c>
      <c r="G188" s="52">
        <v>207.26430350999999</v>
      </c>
      <c r="H188" s="52">
        <v>199.03590908000001</v>
      </c>
      <c r="I188" s="52">
        <v>196.23484102</v>
      </c>
      <c r="J188" s="52">
        <v>187.37249388000001</v>
      </c>
      <c r="K188" s="52">
        <v>180.55854410000001</v>
      </c>
      <c r="L188" s="52">
        <v>179.05694818000001</v>
      </c>
      <c r="M188" s="52">
        <v>176.40412266000001</v>
      </c>
      <c r="N188" s="52">
        <v>177.11462983000001</v>
      </c>
      <c r="O188" s="52">
        <v>175.50316756999999</v>
      </c>
      <c r="P188" s="52">
        <v>175.16559182</v>
      </c>
      <c r="Q188" s="52">
        <v>175.46800507</v>
      </c>
      <c r="R188" s="52">
        <v>176.49827239999999</v>
      </c>
      <c r="S188" s="52">
        <v>175.53652597000001</v>
      </c>
      <c r="T188" s="52">
        <v>174.38265025999999</v>
      </c>
      <c r="U188" s="52">
        <v>175.99115254</v>
      </c>
      <c r="V188" s="52">
        <v>176.89337437</v>
      </c>
      <c r="W188" s="52">
        <v>174.50231334</v>
      </c>
      <c r="X188" s="52">
        <v>179.25250147</v>
      </c>
      <c r="Y188" s="52">
        <v>189.02193004</v>
      </c>
    </row>
    <row r="189" spans="1:25" s="53" customFormat="1" ht="15" x14ac:dyDescent="0.4">
      <c r="A189" s="51" t="s">
        <v>137</v>
      </c>
      <c r="B189" s="52">
        <v>197.44306537</v>
      </c>
      <c r="C189" s="52">
        <v>206.69358919000001</v>
      </c>
      <c r="D189" s="52">
        <v>212.51064758999999</v>
      </c>
      <c r="E189" s="52">
        <v>215.23029285000001</v>
      </c>
      <c r="F189" s="52">
        <v>214.41749952999999</v>
      </c>
      <c r="G189" s="52">
        <v>211.22752753</v>
      </c>
      <c r="H189" s="52">
        <v>206.12562406999999</v>
      </c>
      <c r="I189" s="52">
        <v>196.04776347999999</v>
      </c>
      <c r="J189" s="52">
        <v>185.64444885</v>
      </c>
      <c r="K189" s="52">
        <v>182.99280017999999</v>
      </c>
      <c r="L189" s="52">
        <v>184.16482773999999</v>
      </c>
      <c r="M189" s="52">
        <v>183.040716</v>
      </c>
      <c r="N189" s="52">
        <v>183.76905461999999</v>
      </c>
      <c r="O189" s="52">
        <v>183.58636414</v>
      </c>
      <c r="P189" s="52">
        <v>184.40424646</v>
      </c>
      <c r="Q189" s="52">
        <v>185.53230060000001</v>
      </c>
      <c r="R189" s="52">
        <v>185.17319757999999</v>
      </c>
      <c r="S189" s="52">
        <v>184.44415656000001</v>
      </c>
      <c r="T189" s="52">
        <v>183.71017911999999</v>
      </c>
      <c r="U189" s="52">
        <v>185.06963722</v>
      </c>
      <c r="V189" s="52">
        <v>186.44692186</v>
      </c>
      <c r="W189" s="52">
        <v>183.88532554</v>
      </c>
      <c r="X189" s="52">
        <v>188.09198566000001</v>
      </c>
      <c r="Y189" s="52">
        <v>199.36030885</v>
      </c>
    </row>
    <row r="190" spans="1:25" s="53" customFormat="1" ht="15" x14ac:dyDescent="0.4">
      <c r="A190" s="51" t="s">
        <v>138</v>
      </c>
      <c r="B190" s="52">
        <v>199.63169099000001</v>
      </c>
      <c r="C190" s="52">
        <v>207.80347773</v>
      </c>
      <c r="D190" s="52">
        <v>217.85675545000001</v>
      </c>
      <c r="E190" s="52">
        <v>223.94673811000001</v>
      </c>
      <c r="F190" s="52">
        <v>225.85471154000001</v>
      </c>
      <c r="G190" s="52">
        <v>225.07375994</v>
      </c>
      <c r="H190" s="52">
        <v>224.56013476999999</v>
      </c>
      <c r="I190" s="52">
        <v>216.43010588999999</v>
      </c>
      <c r="J190" s="52">
        <v>204.02206752000001</v>
      </c>
      <c r="K190" s="52">
        <v>194.77033363999999</v>
      </c>
      <c r="L190" s="52">
        <v>188.56820225999999</v>
      </c>
      <c r="M190" s="52">
        <v>186.66829215000001</v>
      </c>
      <c r="N190" s="52">
        <v>186.52730693999999</v>
      </c>
      <c r="O190" s="52">
        <v>186.23690339999999</v>
      </c>
      <c r="P190" s="52">
        <v>186.06023157000001</v>
      </c>
      <c r="Q190" s="52">
        <v>187.21548503</v>
      </c>
      <c r="R190" s="52">
        <v>190.08541812000001</v>
      </c>
      <c r="S190" s="52">
        <v>188.80082178000001</v>
      </c>
      <c r="T190" s="52">
        <v>188.14616476</v>
      </c>
      <c r="U190" s="52">
        <v>188.96316032999999</v>
      </c>
      <c r="V190" s="52">
        <v>190.00855670999999</v>
      </c>
      <c r="W190" s="52">
        <v>189.20687336</v>
      </c>
      <c r="X190" s="52">
        <v>192.53574082</v>
      </c>
      <c r="Y190" s="52">
        <v>200.89504926000001</v>
      </c>
    </row>
    <row r="191" spans="1:25" s="53" customFormat="1" ht="15" x14ac:dyDescent="0.4">
      <c r="A191" s="51" t="s">
        <v>139</v>
      </c>
      <c r="B191" s="52">
        <v>214.61412455000001</v>
      </c>
      <c r="C191" s="52">
        <v>220.65572094000001</v>
      </c>
      <c r="D191" s="52">
        <v>226.48450199999999</v>
      </c>
      <c r="E191" s="52">
        <v>225.76358343999999</v>
      </c>
      <c r="F191" s="52">
        <v>226.06610964999999</v>
      </c>
      <c r="G191" s="52">
        <v>226.36332580999999</v>
      </c>
      <c r="H191" s="52">
        <v>227.89915490000001</v>
      </c>
      <c r="I191" s="52">
        <v>224.36843916000001</v>
      </c>
      <c r="J191" s="52">
        <v>211.58947334999999</v>
      </c>
      <c r="K191" s="52">
        <v>202.34146272000001</v>
      </c>
      <c r="L191" s="52">
        <v>197.79682285999999</v>
      </c>
      <c r="M191" s="52">
        <v>196.98627647000001</v>
      </c>
      <c r="N191" s="52">
        <v>195.64338115999999</v>
      </c>
      <c r="O191" s="52">
        <v>194.45593661999999</v>
      </c>
      <c r="P191" s="52">
        <v>195.80217511999999</v>
      </c>
      <c r="Q191" s="52">
        <v>196.87965775999999</v>
      </c>
      <c r="R191" s="52">
        <v>196.19802945999999</v>
      </c>
      <c r="S191" s="52">
        <v>196.08378490999999</v>
      </c>
      <c r="T191" s="52">
        <v>194.16255444000001</v>
      </c>
      <c r="U191" s="52">
        <v>194.88611936999999</v>
      </c>
      <c r="V191" s="52">
        <v>195.29648268</v>
      </c>
      <c r="W191" s="52">
        <v>194.20660366999999</v>
      </c>
      <c r="X191" s="52">
        <v>199.22412521000001</v>
      </c>
      <c r="Y191" s="52">
        <v>207.55162974999999</v>
      </c>
    </row>
    <row r="192" spans="1:25" s="53" customFormat="1" ht="15" x14ac:dyDescent="0.4">
      <c r="A192" s="51" t="s">
        <v>140</v>
      </c>
      <c r="B192" s="52">
        <v>216.53909614</v>
      </c>
      <c r="C192" s="52">
        <v>225.92911093999999</v>
      </c>
      <c r="D192" s="52">
        <v>233.30127214000001</v>
      </c>
      <c r="E192" s="52">
        <v>235.95392280999999</v>
      </c>
      <c r="F192" s="52">
        <v>236.53811094</v>
      </c>
      <c r="G192" s="52">
        <v>234.87259546999999</v>
      </c>
      <c r="H192" s="52">
        <v>225.42790790999999</v>
      </c>
      <c r="I192" s="52">
        <v>216.55974459000001</v>
      </c>
      <c r="J192" s="52">
        <v>205.67478091000001</v>
      </c>
      <c r="K192" s="52">
        <v>199.32100496000001</v>
      </c>
      <c r="L192" s="52">
        <v>194.87665453</v>
      </c>
      <c r="M192" s="52">
        <v>195.09705754000001</v>
      </c>
      <c r="N192" s="52">
        <v>194.36453268</v>
      </c>
      <c r="O192" s="52">
        <v>194.67329243</v>
      </c>
      <c r="P192" s="52">
        <v>194.97937161999999</v>
      </c>
      <c r="Q192" s="52">
        <v>195.56783586</v>
      </c>
      <c r="R192" s="52">
        <v>195.37434787999999</v>
      </c>
      <c r="S192" s="52">
        <v>194.9178939</v>
      </c>
      <c r="T192" s="52">
        <v>193.95502024000001</v>
      </c>
      <c r="U192" s="52">
        <v>194.50603924000001</v>
      </c>
      <c r="V192" s="52">
        <v>192.73502837999999</v>
      </c>
      <c r="W192" s="52">
        <v>192.75017772999999</v>
      </c>
      <c r="X192" s="52">
        <v>196.72734044000001</v>
      </c>
      <c r="Y192" s="52">
        <v>204.8821245</v>
      </c>
    </row>
    <row r="193" spans="1:25" s="53" customFormat="1" ht="15" x14ac:dyDescent="0.4">
      <c r="A193" s="51" t="s">
        <v>141</v>
      </c>
      <c r="B193" s="52">
        <v>219.28805782000001</v>
      </c>
      <c r="C193" s="52">
        <v>227.62682624999999</v>
      </c>
      <c r="D193" s="52">
        <v>233.8336157</v>
      </c>
      <c r="E193" s="52">
        <v>238.89875534000001</v>
      </c>
      <c r="F193" s="52">
        <v>238.16404800999999</v>
      </c>
      <c r="G193" s="52">
        <v>236.66031864999999</v>
      </c>
      <c r="H193" s="52">
        <v>218.72247232000001</v>
      </c>
      <c r="I193" s="52">
        <v>209.53448872000001</v>
      </c>
      <c r="J193" s="52">
        <v>198.09672368</v>
      </c>
      <c r="K193" s="52">
        <v>191.56924047999999</v>
      </c>
      <c r="L193" s="52">
        <v>188.76618876000001</v>
      </c>
      <c r="M193" s="52">
        <v>186.45712888</v>
      </c>
      <c r="N193" s="52">
        <v>185.37243703999999</v>
      </c>
      <c r="O193" s="52">
        <v>183.60144947000001</v>
      </c>
      <c r="P193" s="52">
        <v>184.23276723000001</v>
      </c>
      <c r="Q193" s="52">
        <v>185.6314582</v>
      </c>
      <c r="R193" s="52">
        <v>185.46464058999999</v>
      </c>
      <c r="S193" s="52">
        <v>185.31385005999999</v>
      </c>
      <c r="T193" s="52">
        <v>185.81734237000001</v>
      </c>
      <c r="U193" s="52">
        <v>187.73646170999999</v>
      </c>
      <c r="V193" s="52">
        <v>187.21156997</v>
      </c>
      <c r="W193" s="52">
        <v>185.91572650000001</v>
      </c>
      <c r="X193" s="52">
        <v>188.48051841</v>
      </c>
      <c r="Y193" s="52">
        <v>196.73269087</v>
      </c>
    </row>
    <row r="194" spans="1:25" s="53" customFormat="1" ht="15" x14ac:dyDescent="0.4">
      <c r="A194" s="51" t="s">
        <v>142</v>
      </c>
      <c r="B194" s="52">
        <v>205.72535532000001</v>
      </c>
      <c r="C194" s="52">
        <v>216.41289112999999</v>
      </c>
      <c r="D194" s="52">
        <v>222.68779219999999</v>
      </c>
      <c r="E194" s="52">
        <v>222.80660141999999</v>
      </c>
      <c r="F194" s="52">
        <v>221.96478812000001</v>
      </c>
      <c r="G194" s="52">
        <v>224.44000815999999</v>
      </c>
      <c r="H194" s="52">
        <v>217.17147471000001</v>
      </c>
      <c r="I194" s="52">
        <v>206.96980826999999</v>
      </c>
      <c r="J194" s="52">
        <v>196.59884966999999</v>
      </c>
      <c r="K194" s="52">
        <v>192.41092363000001</v>
      </c>
      <c r="L194" s="52">
        <v>189.20619809999999</v>
      </c>
      <c r="M194" s="52">
        <v>189.51793960000001</v>
      </c>
      <c r="N194" s="52">
        <v>189.62622852999999</v>
      </c>
      <c r="O194" s="52">
        <v>187.83484376000001</v>
      </c>
      <c r="P194" s="52">
        <v>188.15330546999999</v>
      </c>
      <c r="Q194" s="52">
        <v>189.27613563</v>
      </c>
      <c r="R194" s="52">
        <v>190.02565999000001</v>
      </c>
      <c r="S194" s="52">
        <v>191.3238288</v>
      </c>
      <c r="T194" s="52">
        <v>192.21297652999999</v>
      </c>
      <c r="U194" s="52">
        <v>190.63690098000001</v>
      </c>
      <c r="V194" s="52">
        <v>190.64784137999999</v>
      </c>
      <c r="W194" s="52">
        <v>189.23847233999999</v>
      </c>
      <c r="X194" s="52">
        <v>192.6757417</v>
      </c>
      <c r="Y194" s="52">
        <v>200.70906848000001</v>
      </c>
    </row>
    <row r="195" spans="1:25" s="53" customFormat="1" ht="15" x14ac:dyDescent="0.4">
      <c r="A195" s="51" t="s">
        <v>143</v>
      </c>
      <c r="B195" s="52">
        <v>213.41728519</v>
      </c>
      <c r="C195" s="52">
        <v>228.12078184999999</v>
      </c>
      <c r="D195" s="52">
        <v>238.22652682</v>
      </c>
      <c r="E195" s="52">
        <v>240.86763393999999</v>
      </c>
      <c r="F195" s="52">
        <v>241.82755706</v>
      </c>
      <c r="G195" s="52">
        <v>239.27158324999999</v>
      </c>
      <c r="H195" s="52">
        <v>230.93744305999999</v>
      </c>
      <c r="I195" s="52">
        <v>218.87936930000001</v>
      </c>
      <c r="J195" s="52">
        <v>208.23849597</v>
      </c>
      <c r="K195" s="52">
        <v>205.53725666</v>
      </c>
      <c r="L195" s="52">
        <v>201.77343224000001</v>
      </c>
      <c r="M195" s="52">
        <v>202.56933265000001</v>
      </c>
      <c r="N195" s="52">
        <v>203.03912417000001</v>
      </c>
      <c r="O195" s="52">
        <v>201.93018301999999</v>
      </c>
      <c r="P195" s="52">
        <v>201.99252354999999</v>
      </c>
      <c r="Q195" s="52">
        <v>202.19755413999999</v>
      </c>
      <c r="R195" s="52">
        <v>203.22626349999999</v>
      </c>
      <c r="S195" s="52">
        <v>203.72696263</v>
      </c>
      <c r="T195" s="52">
        <v>203.08054048</v>
      </c>
      <c r="U195" s="52">
        <v>204.62884946</v>
      </c>
      <c r="V195" s="52">
        <v>203.90498565999999</v>
      </c>
      <c r="W195" s="52">
        <v>201.81381582</v>
      </c>
      <c r="X195" s="52">
        <v>205.44931976000001</v>
      </c>
      <c r="Y195" s="52">
        <v>206.09020255999999</v>
      </c>
    </row>
    <row r="196" spans="1:25" s="53" customFormat="1" ht="15" x14ac:dyDescent="0.4">
      <c r="A196" s="51" t="s">
        <v>144</v>
      </c>
      <c r="B196" s="52">
        <v>224.38201273999999</v>
      </c>
      <c r="C196" s="52">
        <v>229.95566592</v>
      </c>
      <c r="D196" s="52">
        <v>235.38221924999999</v>
      </c>
      <c r="E196" s="52">
        <v>238.39351074000001</v>
      </c>
      <c r="F196" s="52">
        <v>238.4441492</v>
      </c>
      <c r="G196" s="52">
        <v>236.57295078000001</v>
      </c>
      <c r="H196" s="52">
        <v>230.56714880999999</v>
      </c>
      <c r="I196" s="52">
        <v>218.87805533</v>
      </c>
      <c r="J196" s="52">
        <v>205.57570186000001</v>
      </c>
      <c r="K196" s="52">
        <v>202.10913658000001</v>
      </c>
      <c r="L196" s="52">
        <v>199.08469378999999</v>
      </c>
      <c r="M196" s="52">
        <v>199.31189936000001</v>
      </c>
      <c r="N196" s="52">
        <v>198.33378386999999</v>
      </c>
      <c r="O196" s="52">
        <v>197.562647</v>
      </c>
      <c r="P196" s="52">
        <v>199.16953491000001</v>
      </c>
      <c r="Q196" s="52">
        <v>201.03804761000001</v>
      </c>
      <c r="R196" s="52">
        <v>201.86364761999999</v>
      </c>
      <c r="S196" s="52">
        <v>200.76075090000001</v>
      </c>
      <c r="T196" s="52">
        <v>198.89965857999999</v>
      </c>
      <c r="U196" s="52">
        <v>200.92529264999999</v>
      </c>
      <c r="V196" s="52">
        <v>202.03187499000001</v>
      </c>
      <c r="W196" s="52">
        <v>200.27233566000001</v>
      </c>
      <c r="X196" s="52">
        <v>204.81180212000001</v>
      </c>
      <c r="Y196" s="52">
        <v>213.83531252</v>
      </c>
    </row>
    <row r="197" spans="1:25" s="53" customFormat="1" ht="15" x14ac:dyDescent="0.4">
      <c r="A197" s="51" t="s">
        <v>145</v>
      </c>
      <c r="B197" s="52">
        <v>222.91244516</v>
      </c>
      <c r="C197" s="52">
        <v>228.86128934000001</v>
      </c>
      <c r="D197" s="52">
        <v>227.11813558</v>
      </c>
      <c r="E197" s="52">
        <v>227.14680589</v>
      </c>
      <c r="F197" s="52">
        <v>227.44996531000001</v>
      </c>
      <c r="G197" s="52">
        <v>227.87098596999999</v>
      </c>
      <c r="H197" s="52">
        <v>235.42895963999999</v>
      </c>
      <c r="I197" s="52">
        <v>227.36114104000001</v>
      </c>
      <c r="J197" s="52">
        <v>215.72320227</v>
      </c>
      <c r="K197" s="52">
        <v>203.16894397999999</v>
      </c>
      <c r="L197" s="52">
        <v>197.20634508000001</v>
      </c>
      <c r="M197" s="52">
        <v>194.99227034</v>
      </c>
      <c r="N197" s="52">
        <v>194.90846353000001</v>
      </c>
      <c r="O197" s="52">
        <v>193.99643832000001</v>
      </c>
      <c r="P197" s="52">
        <v>195.16670991000001</v>
      </c>
      <c r="Q197" s="52">
        <v>196.34515895000001</v>
      </c>
      <c r="R197" s="52">
        <v>193.45253740999999</v>
      </c>
      <c r="S197" s="52">
        <v>193.29875275000001</v>
      </c>
      <c r="T197" s="52">
        <v>192.70672594999999</v>
      </c>
      <c r="U197" s="52">
        <v>194.03364169</v>
      </c>
      <c r="V197" s="52">
        <v>195.17793030000001</v>
      </c>
      <c r="W197" s="52">
        <v>194.6401233</v>
      </c>
      <c r="X197" s="52">
        <v>198.07450305</v>
      </c>
      <c r="Y197" s="52">
        <v>207.18983266999999</v>
      </c>
    </row>
    <row r="198" spans="1:25" s="53" customFormat="1" ht="15" x14ac:dyDescent="0.4">
      <c r="A198" s="51" t="s">
        <v>146</v>
      </c>
      <c r="B198" s="52">
        <v>218.60297632000001</v>
      </c>
      <c r="C198" s="52">
        <v>216.46480509</v>
      </c>
      <c r="D198" s="52">
        <v>213.77193467999999</v>
      </c>
      <c r="E198" s="52">
        <v>211.12882227</v>
      </c>
      <c r="F198" s="52">
        <v>210.29641598000001</v>
      </c>
      <c r="G198" s="52">
        <v>211.44586186000001</v>
      </c>
      <c r="H198" s="52">
        <v>212.41849458999999</v>
      </c>
      <c r="I198" s="52">
        <v>217.21887525</v>
      </c>
      <c r="J198" s="52">
        <v>220.77755231</v>
      </c>
      <c r="K198" s="52">
        <v>209.88493979</v>
      </c>
      <c r="L198" s="52">
        <v>203.32951238999999</v>
      </c>
      <c r="M198" s="52">
        <v>200.44096697000001</v>
      </c>
      <c r="N198" s="52">
        <v>198.78301095</v>
      </c>
      <c r="O198" s="52">
        <v>197.80064451999999</v>
      </c>
      <c r="P198" s="52">
        <v>198.93845252</v>
      </c>
      <c r="Q198" s="52">
        <v>200.25396377999999</v>
      </c>
      <c r="R198" s="52">
        <v>200.59426453</v>
      </c>
      <c r="S198" s="52">
        <v>199.63795920999999</v>
      </c>
      <c r="T198" s="52">
        <v>197.46778494</v>
      </c>
      <c r="U198" s="52">
        <v>198.25770224999999</v>
      </c>
      <c r="V198" s="52">
        <v>199.48601199000001</v>
      </c>
      <c r="W198" s="52">
        <v>197.77065157000001</v>
      </c>
      <c r="X198" s="52">
        <v>202.42441260000001</v>
      </c>
      <c r="Y198" s="52">
        <v>212.79683610999999</v>
      </c>
    </row>
    <row r="199" spans="1:25" s="53" customFormat="1" ht="15" x14ac:dyDescent="0.4">
      <c r="A199" s="51" t="s">
        <v>147</v>
      </c>
      <c r="B199" s="52">
        <v>207.89047016999999</v>
      </c>
      <c r="C199" s="52">
        <v>216.85107676000001</v>
      </c>
      <c r="D199" s="52">
        <v>224.93936707</v>
      </c>
      <c r="E199" s="52">
        <v>225.1713565</v>
      </c>
      <c r="F199" s="52">
        <v>224.54765553999999</v>
      </c>
      <c r="G199" s="52">
        <v>226.23651303</v>
      </c>
      <c r="H199" s="52">
        <v>219.78442075999999</v>
      </c>
      <c r="I199" s="52">
        <v>213.56333859</v>
      </c>
      <c r="J199" s="52">
        <v>207.23456887</v>
      </c>
      <c r="K199" s="52">
        <v>203.45399936999999</v>
      </c>
      <c r="L199" s="52">
        <v>201.42917897000001</v>
      </c>
      <c r="M199" s="52">
        <v>200.78618578000001</v>
      </c>
      <c r="N199" s="52">
        <v>201.77963385000001</v>
      </c>
      <c r="O199" s="52">
        <v>202.31749459</v>
      </c>
      <c r="P199" s="52">
        <v>202.44247537000001</v>
      </c>
      <c r="Q199" s="52">
        <v>202.32266394999999</v>
      </c>
      <c r="R199" s="52">
        <v>201.54511364999999</v>
      </c>
      <c r="S199" s="52">
        <v>202.28029956</v>
      </c>
      <c r="T199" s="52">
        <v>202.07562612999999</v>
      </c>
      <c r="U199" s="52">
        <v>202.62008985</v>
      </c>
      <c r="V199" s="52">
        <v>202.42401795999999</v>
      </c>
      <c r="W199" s="52">
        <v>200.31380730000001</v>
      </c>
      <c r="X199" s="52">
        <v>204.71312645</v>
      </c>
      <c r="Y199" s="52">
        <v>211.45967159</v>
      </c>
    </row>
    <row r="200" spans="1:25" s="53" customFormat="1" ht="15" x14ac:dyDescent="0.4">
      <c r="A200" s="51" t="s">
        <v>148</v>
      </c>
      <c r="B200" s="52">
        <v>211.53668998000001</v>
      </c>
      <c r="C200" s="52">
        <v>221.56924633</v>
      </c>
      <c r="D200" s="52">
        <v>228.8813275</v>
      </c>
      <c r="E200" s="52">
        <v>233.27415730000001</v>
      </c>
      <c r="F200" s="52">
        <v>233.93926493999999</v>
      </c>
      <c r="G200" s="52">
        <v>230.82984592</v>
      </c>
      <c r="H200" s="52">
        <v>223.33737911</v>
      </c>
      <c r="I200" s="52">
        <v>211.34826530999999</v>
      </c>
      <c r="J200" s="52">
        <v>199.73485776000001</v>
      </c>
      <c r="K200" s="52">
        <v>192.62970960000001</v>
      </c>
      <c r="L200" s="52">
        <v>190.50095490000001</v>
      </c>
      <c r="M200" s="52">
        <v>189.12538215999999</v>
      </c>
      <c r="N200" s="52">
        <v>186.12554496000001</v>
      </c>
      <c r="O200" s="52">
        <v>183.78928213</v>
      </c>
      <c r="P200" s="52">
        <v>184.92683295</v>
      </c>
      <c r="Q200" s="52">
        <v>185.16771363000001</v>
      </c>
      <c r="R200" s="52">
        <v>184.55873228999999</v>
      </c>
      <c r="S200" s="52">
        <v>185.06321469</v>
      </c>
      <c r="T200" s="52">
        <v>184.43256624</v>
      </c>
      <c r="U200" s="52">
        <v>185.06683991</v>
      </c>
      <c r="V200" s="52">
        <v>185.29934180000001</v>
      </c>
      <c r="W200" s="52">
        <v>185.47462909000001</v>
      </c>
      <c r="X200" s="52">
        <v>189.45668843999999</v>
      </c>
      <c r="Y200" s="52">
        <v>198.29476381000001</v>
      </c>
    </row>
    <row r="201" spans="1:25" s="53" customFormat="1" ht="15" x14ac:dyDescent="0.4">
      <c r="A201" s="51" t="s">
        <v>149</v>
      </c>
      <c r="B201" s="52">
        <v>213.82539263000001</v>
      </c>
      <c r="C201" s="52">
        <v>224.64981456000001</v>
      </c>
      <c r="D201" s="52">
        <v>225.94831539</v>
      </c>
      <c r="E201" s="52">
        <v>223.8143134</v>
      </c>
      <c r="F201" s="52">
        <v>223.15593891</v>
      </c>
      <c r="G201" s="52">
        <v>224.29147094999999</v>
      </c>
      <c r="H201" s="52">
        <v>221.19711194999999</v>
      </c>
      <c r="I201" s="52">
        <v>209.62733252000001</v>
      </c>
      <c r="J201" s="52">
        <v>199.69670782</v>
      </c>
      <c r="K201" s="52">
        <v>195.46252626</v>
      </c>
      <c r="L201" s="52">
        <v>189.56374965000001</v>
      </c>
      <c r="M201" s="52">
        <v>187.92023778000001</v>
      </c>
      <c r="N201" s="52">
        <v>188.56138138</v>
      </c>
      <c r="O201" s="52">
        <v>187.19749666999999</v>
      </c>
      <c r="P201" s="52">
        <v>187.11684912999999</v>
      </c>
      <c r="Q201" s="52">
        <v>187.50260795</v>
      </c>
      <c r="R201" s="52">
        <v>188.09560981999999</v>
      </c>
      <c r="S201" s="52">
        <v>188.82823801000001</v>
      </c>
      <c r="T201" s="52">
        <v>188.01520672999999</v>
      </c>
      <c r="U201" s="52">
        <v>189.19932385999999</v>
      </c>
      <c r="V201" s="52">
        <v>189.77525790999999</v>
      </c>
      <c r="W201" s="52">
        <v>186.63024439</v>
      </c>
      <c r="X201" s="52">
        <v>192.1274344</v>
      </c>
      <c r="Y201" s="52">
        <v>200.23239283000001</v>
      </c>
    </row>
    <row r="202" spans="1:25" s="53" customFormat="1" ht="15" x14ac:dyDescent="0.4">
      <c r="A202" s="51" t="s">
        <v>150</v>
      </c>
      <c r="B202" s="52">
        <v>224.67826880999999</v>
      </c>
      <c r="C202" s="52">
        <v>233.76208424000001</v>
      </c>
      <c r="D202" s="52">
        <v>241.44918426999999</v>
      </c>
      <c r="E202" s="52">
        <v>244.45205743</v>
      </c>
      <c r="F202" s="52">
        <v>244.21140872000001</v>
      </c>
      <c r="G202" s="52">
        <v>242.74445779000001</v>
      </c>
      <c r="H202" s="52">
        <v>235.79488053</v>
      </c>
      <c r="I202" s="52">
        <v>217.68311958000001</v>
      </c>
      <c r="J202" s="52">
        <v>208.32469073999999</v>
      </c>
      <c r="K202" s="52">
        <v>202.60695357</v>
      </c>
      <c r="L202" s="52">
        <v>198.19953181</v>
      </c>
      <c r="M202" s="52">
        <v>197.11229326</v>
      </c>
      <c r="N202" s="52">
        <v>196.17991283000001</v>
      </c>
      <c r="O202" s="52">
        <v>194.82545277</v>
      </c>
      <c r="P202" s="52">
        <v>194.84569798000001</v>
      </c>
      <c r="Q202" s="52">
        <v>194.59147909000001</v>
      </c>
      <c r="R202" s="52">
        <v>195.04536189999999</v>
      </c>
      <c r="S202" s="52">
        <v>194.99220901999999</v>
      </c>
      <c r="T202" s="52">
        <v>196.63316114</v>
      </c>
      <c r="U202" s="52">
        <v>198.25824177000001</v>
      </c>
      <c r="V202" s="52">
        <v>198.27814491999999</v>
      </c>
      <c r="W202" s="52">
        <v>195.17577288000001</v>
      </c>
      <c r="X202" s="52">
        <v>199.65908805000001</v>
      </c>
      <c r="Y202" s="52">
        <v>207.42915317000001</v>
      </c>
    </row>
    <row r="203" spans="1:25" s="53" customFormat="1" ht="15" x14ac:dyDescent="0.4">
      <c r="A203" s="51" t="s">
        <v>151</v>
      </c>
      <c r="B203" s="52">
        <v>217.22576663000001</v>
      </c>
      <c r="C203" s="52">
        <v>227.43832578000001</v>
      </c>
      <c r="D203" s="52">
        <v>234.27659392999999</v>
      </c>
      <c r="E203" s="52">
        <v>236.00630182</v>
      </c>
      <c r="F203" s="52">
        <v>236.47512008000001</v>
      </c>
      <c r="G203" s="52">
        <v>236.93005765999999</v>
      </c>
      <c r="H203" s="52">
        <v>231.41537873999999</v>
      </c>
      <c r="I203" s="52">
        <v>225.3805974</v>
      </c>
      <c r="J203" s="52">
        <v>213.53875490999999</v>
      </c>
      <c r="K203" s="52">
        <v>207.55668808999999</v>
      </c>
      <c r="L203" s="52">
        <v>204.25775157999999</v>
      </c>
      <c r="M203" s="52">
        <v>204.58650037999999</v>
      </c>
      <c r="N203" s="52">
        <v>204.09156503</v>
      </c>
      <c r="O203" s="52">
        <v>202.47105332000001</v>
      </c>
      <c r="P203" s="52">
        <v>201.73421325999999</v>
      </c>
      <c r="Q203" s="52">
        <v>203.23063346000001</v>
      </c>
      <c r="R203" s="52">
        <v>203.24252953999999</v>
      </c>
      <c r="S203" s="52">
        <v>202.07359385999999</v>
      </c>
      <c r="T203" s="52">
        <v>204.78518298</v>
      </c>
      <c r="U203" s="52">
        <v>205.86695227000001</v>
      </c>
      <c r="V203" s="52">
        <v>208.79507214</v>
      </c>
      <c r="W203" s="52">
        <v>205.58452543000001</v>
      </c>
      <c r="X203" s="52">
        <v>210.99123419</v>
      </c>
      <c r="Y203" s="52">
        <v>219.28203219</v>
      </c>
    </row>
    <row r="204" spans="1:25" s="53" customFormat="1" ht="15" x14ac:dyDescent="0.4">
      <c r="A204" s="51" t="s">
        <v>152</v>
      </c>
      <c r="B204" s="52">
        <v>218.70320304000001</v>
      </c>
      <c r="C204" s="52">
        <v>225.60279738</v>
      </c>
      <c r="D204" s="52">
        <v>234.95063486000001</v>
      </c>
      <c r="E204" s="52">
        <v>239.06669355</v>
      </c>
      <c r="F204" s="52">
        <v>240.33328266999999</v>
      </c>
      <c r="G204" s="52">
        <v>240.0818859</v>
      </c>
      <c r="H204" s="52">
        <v>238.22342510999999</v>
      </c>
      <c r="I204" s="52">
        <v>231.14890094</v>
      </c>
      <c r="J204" s="52">
        <v>219.12425329999999</v>
      </c>
      <c r="K204" s="52">
        <v>209.21196189</v>
      </c>
      <c r="L204" s="52">
        <v>201.46332218000001</v>
      </c>
      <c r="M204" s="52">
        <v>197.17264287</v>
      </c>
      <c r="N204" s="52">
        <v>198.55424456</v>
      </c>
      <c r="O204" s="52">
        <v>198.09604623999999</v>
      </c>
      <c r="P204" s="52">
        <v>188.25401769000001</v>
      </c>
      <c r="Q204" s="52">
        <v>189.95051663000001</v>
      </c>
      <c r="R204" s="52">
        <v>191.36263464999999</v>
      </c>
      <c r="S204" s="52">
        <v>190.34196127000001</v>
      </c>
      <c r="T204" s="52">
        <v>189.79091109999999</v>
      </c>
      <c r="U204" s="52">
        <v>191.72649562000001</v>
      </c>
      <c r="V204" s="52">
        <v>192.70962872999999</v>
      </c>
      <c r="W204" s="52">
        <v>190.65108523999999</v>
      </c>
      <c r="X204" s="52">
        <v>194.16205982</v>
      </c>
      <c r="Y204" s="52">
        <v>203.25599158</v>
      </c>
    </row>
    <row r="205" spans="1:25" s="53" customFormat="1" ht="15" x14ac:dyDescent="0.4">
      <c r="A205" s="51" t="s">
        <v>153</v>
      </c>
      <c r="B205" s="52">
        <v>214.77168781</v>
      </c>
      <c r="C205" s="52">
        <v>224.42265329</v>
      </c>
      <c r="D205" s="52">
        <v>229.08961231000001</v>
      </c>
      <c r="E205" s="52">
        <v>233.22403953</v>
      </c>
      <c r="F205" s="52">
        <v>237.29842543999999</v>
      </c>
      <c r="G205" s="52">
        <v>232.07623898</v>
      </c>
      <c r="H205" s="52">
        <v>234.44919404000001</v>
      </c>
      <c r="I205" s="52">
        <v>230.32983776</v>
      </c>
      <c r="J205" s="52">
        <v>215.73893140999999</v>
      </c>
      <c r="K205" s="52">
        <v>202.21510082</v>
      </c>
      <c r="L205" s="52">
        <v>195.77396680999999</v>
      </c>
      <c r="M205" s="52">
        <v>193.81133528000001</v>
      </c>
      <c r="N205" s="52">
        <v>193.47094536</v>
      </c>
      <c r="O205" s="52">
        <v>193.17508616999999</v>
      </c>
      <c r="P205" s="52">
        <v>194.80404836</v>
      </c>
      <c r="Q205" s="52">
        <v>195.39729707999999</v>
      </c>
      <c r="R205" s="52">
        <v>195.08561675999999</v>
      </c>
      <c r="S205" s="52">
        <v>194.72349463</v>
      </c>
      <c r="T205" s="52">
        <v>193.39615277999999</v>
      </c>
      <c r="U205" s="52">
        <v>193.71703298</v>
      </c>
      <c r="V205" s="52">
        <v>193.34113601999999</v>
      </c>
      <c r="W205" s="52">
        <v>192.15046089000001</v>
      </c>
      <c r="X205" s="52">
        <v>197.1480009</v>
      </c>
      <c r="Y205" s="52">
        <v>199.38243671000001</v>
      </c>
    </row>
    <row r="206" spans="1:25" s="53" customFormat="1" ht="15" x14ac:dyDescent="0.4">
      <c r="A206" s="51" t="s">
        <v>154</v>
      </c>
      <c r="B206" s="52">
        <v>207.88169192999999</v>
      </c>
      <c r="C206" s="52">
        <v>214.57301688000001</v>
      </c>
      <c r="D206" s="52">
        <v>219.99907751000001</v>
      </c>
      <c r="E206" s="52">
        <v>223.58923955</v>
      </c>
      <c r="F206" s="52">
        <v>224.61464332</v>
      </c>
      <c r="G206" s="52">
        <v>224.67822545999999</v>
      </c>
      <c r="H206" s="52">
        <v>218.1042071</v>
      </c>
      <c r="I206" s="52">
        <v>208.67237625000001</v>
      </c>
      <c r="J206" s="52">
        <v>197.84580496999999</v>
      </c>
      <c r="K206" s="52">
        <v>190.99754100999999</v>
      </c>
      <c r="L206" s="52">
        <v>186.85081460999999</v>
      </c>
      <c r="M206" s="52">
        <v>184.49383334000001</v>
      </c>
      <c r="N206" s="52">
        <v>182.84725270000001</v>
      </c>
      <c r="O206" s="52">
        <v>184.23606735000001</v>
      </c>
      <c r="P206" s="52">
        <v>184.10457183</v>
      </c>
      <c r="Q206" s="52">
        <v>183.96473918000001</v>
      </c>
      <c r="R206" s="52">
        <v>183.63120710999999</v>
      </c>
      <c r="S206" s="52">
        <v>182.92333830000001</v>
      </c>
      <c r="T206" s="52">
        <v>182.63850703</v>
      </c>
      <c r="U206" s="52">
        <v>184.04368933999999</v>
      </c>
      <c r="V206" s="52">
        <v>185.14202080999999</v>
      </c>
      <c r="W206" s="52">
        <v>181.70903480000001</v>
      </c>
      <c r="X206" s="52">
        <v>188.57701900000001</v>
      </c>
      <c r="Y206" s="52">
        <v>196.52335074999999</v>
      </c>
    </row>
    <row r="207" spans="1:25" s="53" customFormat="1" ht="15" x14ac:dyDescent="0.4">
      <c r="A207" s="51" t="s">
        <v>155</v>
      </c>
      <c r="B207" s="52">
        <v>216.91542150000001</v>
      </c>
      <c r="C207" s="52">
        <v>226.31455097</v>
      </c>
      <c r="D207" s="52">
        <v>231.27229127999999</v>
      </c>
      <c r="E207" s="52">
        <v>233.16270197</v>
      </c>
      <c r="F207" s="52">
        <v>232.54820257</v>
      </c>
      <c r="G207" s="52">
        <v>229.67662569999999</v>
      </c>
      <c r="H207" s="52">
        <v>225.38286393999999</v>
      </c>
      <c r="I207" s="52">
        <v>214.22137913</v>
      </c>
      <c r="J207" s="52">
        <v>203.16227696999999</v>
      </c>
      <c r="K207" s="52">
        <v>194.97177945999999</v>
      </c>
      <c r="L207" s="52">
        <v>191.7016567</v>
      </c>
      <c r="M207" s="52">
        <v>189.93194104</v>
      </c>
      <c r="N207" s="52">
        <v>188.40858467999999</v>
      </c>
      <c r="O207" s="52">
        <v>187.41988201000001</v>
      </c>
      <c r="P207" s="52">
        <v>186.54569248000001</v>
      </c>
      <c r="Q207" s="52">
        <v>186.57403914</v>
      </c>
      <c r="R207" s="52">
        <v>187.34474238000001</v>
      </c>
      <c r="S207" s="52">
        <v>187.46670881</v>
      </c>
      <c r="T207" s="52">
        <v>188.29183391999999</v>
      </c>
      <c r="U207" s="52">
        <v>189.75234381999999</v>
      </c>
      <c r="V207" s="52">
        <v>190.59857787000001</v>
      </c>
      <c r="W207" s="52">
        <v>189.25450694</v>
      </c>
      <c r="X207" s="52">
        <v>194.74839691</v>
      </c>
      <c r="Y207" s="52">
        <v>202.08892399000001</v>
      </c>
    </row>
    <row r="208" spans="1:25" s="53" customFormat="1" ht="15" x14ac:dyDescent="0.4">
      <c r="A208" s="51" t="s">
        <v>156</v>
      </c>
      <c r="B208" s="52">
        <v>220.72931674</v>
      </c>
      <c r="C208" s="52">
        <v>230.06883242999999</v>
      </c>
      <c r="D208" s="52">
        <v>233.96003469999999</v>
      </c>
      <c r="E208" s="52">
        <v>231.38269782</v>
      </c>
      <c r="F208" s="52">
        <v>231.6089092</v>
      </c>
      <c r="G208" s="52">
        <v>231.80891868</v>
      </c>
      <c r="H208" s="52">
        <v>230.30824928999999</v>
      </c>
      <c r="I208" s="52">
        <v>220.04901469000001</v>
      </c>
      <c r="J208" s="52">
        <v>207.95701591</v>
      </c>
      <c r="K208" s="52">
        <v>199.42460020999999</v>
      </c>
      <c r="L208" s="52">
        <v>194.32205590999999</v>
      </c>
      <c r="M208" s="52">
        <v>192.06118273999999</v>
      </c>
      <c r="N208" s="52">
        <v>191.09496066</v>
      </c>
      <c r="O208" s="52">
        <v>190.89655733999999</v>
      </c>
      <c r="P208" s="52">
        <v>190.52548404999999</v>
      </c>
      <c r="Q208" s="52">
        <v>191.12701236999999</v>
      </c>
      <c r="R208" s="52">
        <v>191.27572523000001</v>
      </c>
      <c r="S208" s="52">
        <v>192.29388703999999</v>
      </c>
      <c r="T208" s="52">
        <v>193.02555179999999</v>
      </c>
      <c r="U208" s="52">
        <v>194.8405626</v>
      </c>
      <c r="V208" s="52">
        <v>196.0717329</v>
      </c>
      <c r="W208" s="52">
        <v>194.68034180999999</v>
      </c>
      <c r="X208" s="52">
        <v>197.88471290000001</v>
      </c>
      <c r="Y208" s="52">
        <v>206.41528374999999</v>
      </c>
    </row>
    <row r="209" spans="1:25" s="53" customFormat="1" ht="15" x14ac:dyDescent="0.4">
      <c r="A209" s="51" t="s">
        <v>157</v>
      </c>
      <c r="B209" s="52">
        <v>217.02144317</v>
      </c>
      <c r="C209" s="52">
        <v>227.31794787999999</v>
      </c>
      <c r="D209" s="52">
        <v>234.85318719</v>
      </c>
      <c r="E209" s="52">
        <v>236.38053611000001</v>
      </c>
      <c r="F209" s="52">
        <v>236.88676133999999</v>
      </c>
      <c r="G209" s="52">
        <v>236.88755187999999</v>
      </c>
      <c r="H209" s="52">
        <v>232.74587059999999</v>
      </c>
      <c r="I209" s="52">
        <v>222.23709912999999</v>
      </c>
      <c r="J209" s="52">
        <v>211.45187057000001</v>
      </c>
      <c r="K209" s="52">
        <v>204.80704768000001</v>
      </c>
      <c r="L209" s="52">
        <v>199.44512179</v>
      </c>
      <c r="M209" s="52">
        <v>197.61134476999999</v>
      </c>
      <c r="N209" s="52">
        <v>195.59712808</v>
      </c>
      <c r="O209" s="52">
        <v>194.78675908</v>
      </c>
      <c r="P209" s="52">
        <v>194.81085891000001</v>
      </c>
      <c r="Q209" s="52">
        <v>194.22231481</v>
      </c>
      <c r="R209" s="52">
        <v>195.75257195</v>
      </c>
      <c r="S209" s="52">
        <v>195.29320283999999</v>
      </c>
      <c r="T209" s="52">
        <v>195.07432059999999</v>
      </c>
      <c r="U209" s="52">
        <v>197.01781355</v>
      </c>
      <c r="V209" s="52">
        <v>198.18759815000001</v>
      </c>
      <c r="W209" s="52">
        <v>195.79741772</v>
      </c>
      <c r="X209" s="52">
        <v>201.79494467999999</v>
      </c>
      <c r="Y209" s="52">
        <v>210.55328266999999</v>
      </c>
    </row>
    <row r="210" spans="1:25" s="53" customFormat="1" ht="15" x14ac:dyDescent="0.4">
      <c r="A210" s="51" t="s">
        <v>158</v>
      </c>
      <c r="B210" s="52">
        <v>215.58146805999999</v>
      </c>
      <c r="C210" s="52">
        <v>222.10425569</v>
      </c>
      <c r="D210" s="52">
        <v>228.92488918999999</v>
      </c>
      <c r="E210" s="52">
        <v>228.12466617000001</v>
      </c>
      <c r="F210" s="52">
        <v>228.25245145</v>
      </c>
      <c r="G210" s="52">
        <v>228.84374177000001</v>
      </c>
      <c r="H210" s="52">
        <v>211.69639762</v>
      </c>
      <c r="I210" s="52">
        <v>212.73959101</v>
      </c>
      <c r="J210" s="52">
        <v>205.02438731000001</v>
      </c>
      <c r="K210" s="52">
        <v>200.12162814000001</v>
      </c>
      <c r="L210" s="52">
        <v>197.29981892999999</v>
      </c>
      <c r="M210" s="52">
        <v>195.72404495000001</v>
      </c>
      <c r="N210" s="52">
        <v>194.32028980000001</v>
      </c>
      <c r="O210" s="52">
        <v>193.11198995999999</v>
      </c>
      <c r="P210" s="52">
        <v>193.18325866999999</v>
      </c>
      <c r="Q210" s="52">
        <v>193.84358008999999</v>
      </c>
      <c r="R210" s="52">
        <v>193.67124240999999</v>
      </c>
      <c r="S210" s="52">
        <v>192.68286792000001</v>
      </c>
      <c r="T210" s="52">
        <v>192.17982327999999</v>
      </c>
      <c r="U210" s="52">
        <v>195.46632957</v>
      </c>
      <c r="V210" s="52">
        <v>197.95009275999999</v>
      </c>
      <c r="W210" s="52">
        <v>195.46340763000001</v>
      </c>
      <c r="X210" s="52">
        <v>201.86177583</v>
      </c>
      <c r="Y210" s="52">
        <v>210.56647491999999</v>
      </c>
    </row>
    <row r="211" spans="1:25" s="53" customFormat="1" ht="15" x14ac:dyDescent="0.4">
      <c r="A211" s="51" t="s">
        <v>159</v>
      </c>
      <c r="B211" s="52">
        <v>218.98877203999999</v>
      </c>
      <c r="C211" s="52">
        <v>225.75059479999999</v>
      </c>
      <c r="D211" s="52">
        <v>229.79064589999999</v>
      </c>
      <c r="E211" s="52">
        <v>233.01795215999999</v>
      </c>
      <c r="F211" s="52">
        <v>231.28223009999999</v>
      </c>
      <c r="G211" s="52">
        <v>232.33218016999999</v>
      </c>
      <c r="H211" s="52">
        <v>229.14229187000001</v>
      </c>
      <c r="I211" s="52">
        <v>217.00741565999999</v>
      </c>
      <c r="J211" s="52">
        <v>214.58979023000001</v>
      </c>
      <c r="K211" s="52">
        <v>206.71619421</v>
      </c>
      <c r="L211" s="52">
        <v>201.09550289000001</v>
      </c>
      <c r="M211" s="52">
        <v>197.96855210000001</v>
      </c>
      <c r="N211" s="52">
        <v>197.54448454999999</v>
      </c>
      <c r="O211" s="52">
        <v>197.31650532</v>
      </c>
      <c r="P211" s="52">
        <v>198.06844699999999</v>
      </c>
      <c r="Q211" s="52">
        <v>198.3467718</v>
      </c>
      <c r="R211" s="52">
        <v>198.66202471</v>
      </c>
      <c r="S211" s="52">
        <v>197.9615119</v>
      </c>
      <c r="T211" s="52">
        <v>196.97105273</v>
      </c>
      <c r="U211" s="52">
        <v>199.21344253000001</v>
      </c>
      <c r="V211" s="52">
        <v>199.75125550999999</v>
      </c>
      <c r="W211" s="52">
        <v>198.17152522999999</v>
      </c>
      <c r="X211" s="52">
        <v>202.92409459999999</v>
      </c>
      <c r="Y211" s="52">
        <v>212.41707460999999</v>
      </c>
    </row>
    <row r="212" spans="1:25" s="53" customFormat="1" ht="15" x14ac:dyDescent="0.4">
      <c r="A212" s="51" t="s">
        <v>160</v>
      </c>
      <c r="B212" s="52">
        <v>219.74124878999999</v>
      </c>
      <c r="C212" s="52">
        <v>228.08420896000001</v>
      </c>
      <c r="D212" s="52">
        <v>229.86181579999999</v>
      </c>
      <c r="E212" s="52">
        <v>230.24273271999999</v>
      </c>
      <c r="F212" s="52">
        <v>230.75271526</v>
      </c>
      <c r="G212" s="52">
        <v>232.07770952999999</v>
      </c>
      <c r="H212" s="52">
        <v>231.98920584000001</v>
      </c>
      <c r="I212" s="52">
        <v>229.67623467000001</v>
      </c>
      <c r="J212" s="52">
        <v>216.70331639</v>
      </c>
      <c r="K212" s="52">
        <v>208.16155907999999</v>
      </c>
      <c r="L212" s="52">
        <v>201.49440437000001</v>
      </c>
      <c r="M212" s="52">
        <v>196.96411026000001</v>
      </c>
      <c r="N212" s="52">
        <v>196.63730158999999</v>
      </c>
      <c r="O212" s="52">
        <v>196.41401868</v>
      </c>
      <c r="P212" s="52">
        <v>197.93633388000001</v>
      </c>
      <c r="Q212" s="52">
        <v>198.02554230999999</v>
      </c>
      <c r="R212" s="52">
        <v>197.16636982</v>
      </c>
      <c r="S212" s="52">
        <v>195.96932681000001</v>
      </c>
      <c r="T212" s="52">
        <v>194.14352389000001</v>
      </c>
      <c r="U212" s="52">
        <v>195.7653565</v>
      </c>
      <c r="V212" s="52">
        <v>196.88984578</v>
      </c>
      <c r="W212" s="52">
        <v>194.26696966</v>
      </c>
      <c r="X212" s="52">
        <v>200.51984536000001</v>
      </c>
      <c r="Y212" s="52">
        <v>210.84275238999999</v>
      </c>
    </row>
    <row r="213" spans="1:25" s="53" customFormat="1" ht="15" x14ac:dyDescent="0.4">
      <c r="A213" s="51" t="s">
        <v>161</v>
      </c>
      <c r="B213" s="52">
        <v>228.86668012000001</v>
      </c>
      <c r="C213" s="52">
        <v>240.53897126999999</v>
      </c>
      <c r="D213" s="52">
        <v>244.88600314000001</v>
      </c>
      <c r="E213" s="52">
        <v>249.15936461000001</v>
      </c>
      <c r="F213" s="52">
        <v>249.18285057</v>
      </c>
      <c r="G213" s="52">
        <v>247.51037815000001</v>
      </c>
      <c r="H213" s="52">
        <v>242.25099532999999</v>
      </c>
      <c r="I213" s="52">
        <v>233.85347733</v>
      </c>
      <c r="J213" s="52">
        <v>222.15333637000001</v>
      </c>
      <c r="K213" s="52">
        <v>212.48761795999999</v>
      </c>
      <c r="L213" s="52">
        <v>207.82064998000001</v>
      </c>
      <c r="M213" s="52">
        <v>205.67205823</v>
      </c>
      <c r="N213" s="52">
        <v>205.89751171</v>
      </c>
      <c r="O213" s="52">
        <v>205.06437571999999</v>
      </c>
      <c r="P213" s="52">
        <v>205.67768765</v>
      </c>
      <c r="Q213" s="52">
        <v>205.18318687999999</v>
      </c>
      <c r="R213" s="52">
        <v>205.40567762000001</v>
      </c>
      <c r="S213" s="52">
        <v>204.96355263999999</v>
      </c>
      <c r="T213" s="52">
        <v>204.05891441</v>
      </c>
      <c r="U213" s="52">
        <v>205.69947801000001</v>
      </c>
      <c r="V213" s="52">
        <v>207.50078306</v>
      </c>
      <c r="W213" s="52">
        <v>205.73353102999999</v>
      </c>
      <c r="X213" s="52">
        <v>208.64807848999999</v>
      </c>
      <c r="Y213" s="52">
        <v>221.91195912000001</v>
      </c>
    </row>
    <row r="214" spans="1:25" s="53" customFormat="1" ht="15" x14ac:dyDescent="0.4">
      <c r="A214" s="51" t="s">
        <v>162</v>
      </c>
      <c r="B214" s="52">
        <v>221.40623815999999</v>
      </c>
      <c r="C214" s="52">
        <v>230.07455135999999</v>
      </c>
      <c r="D214" s="52">
        <v>237.2573649</v>
      </c>
      <c r="E214" s="52">
        <v>241.18242171</v>
      </c>
      <c r="F214" s="52">
        <v>240.89361815000001</v>
      </c>
      <c r="G214" s="52">
        <v>238.23547189999999</v>
      </c>
      <c r="H214" s="52">
        <v>232.8757018</v>
      </c>
      <c r="I214" s="52">
        <v>221.83609425</v>
      </c>
      <c r="J214" s="52">
        <v>210.24524396999999</v>
      </c>
      <c r="K214" s="52">
        <v>201.12167880000001</v>
      </c>
      <c r="L214" s="52">
        <v>195.00208219000001</v>
      </c>
      <c r="M214" s="52">
        <v>194.37103783000001</v>
      </c>
      <c r="N214" s="52">
        <v>194.05306486000001</v>
      </c>
      <c r="O214" s="52">
        <v>193.08582895000001</v>
      </c>
      <c r="P214" s="52">
        <v>193.71632647000001</v>
      </c>
      <c r="Q214" s="52">
        <v>193.55234579</v>
      </c>
      <c r="R214" s="52">
        <v>193.66836078</v>
      </c>
      <c r="S214" s="52">
        <v>194.00562378000001</v>
      </c>
      <c r="T214" s="52">
        <v>193.22686601000001</v>
      </c>
      <c r="U214" s="52">
        <v>193.67543204</v>
      </c>
      <c r="V214" s="52">
        <v>194.95662422999999</v>
      </c>
      <c r="W214" s="52">
        <v>194.76579036000001</v>
      </c>
      <c r="X214" s="52">
        <v>201.1702593</v>
      </c>
      <c r="Y214" s="52">
        <v>210.63705529999999</v>
      </c>
    </row>
    <row r="215" spans="1:25" s="53" customFormat="1" ht="15" x14ac:dyDescent="0.4">
      <c r="A215" s="51" t="s">
        <v>163</v>
      </c>
      <c r="B215" s="52">
        <v>217.32830104999999</v>
      </c>
      <c r="C215" s="52">
        <v>227.96114251</v>
      </c>
      <c r="D215" s="52">
        <v>233.33071233000001</v>
      </c>
      <c r="E215" s="52">
        <v>236.50498458000001</v>
      </c>
      <c r="F215" s="52">
        <v>238.27639259</v>
      </c>
      <c r="G215" s="52">
        <v>236.07046319</v>
      </c>
      <c r="H215" s="52">
        <v>234.66766532</v>
      </c>
      <c r="I215" s="52">
        <v>223.28874271999999</v>
      </c>
      <c r="J215" s="52">
        <v>209.77404594999999</v>
      </c>
      <c r="K215" s="52">
        <v>198.34459025999999</v>
      </c>
      <c r="L215" s="52">
        <v>190.22794579000001</v>
      </c>
      <c r="M215" s="52">
        <v>188.85419641999999</v>
      </c>
      <c r="N215" s="52">
        <v>187.87521208999999</v>
      </c>
      <c r="O215" s="52">
        <v>188.38285106999999</v>
      </c>
      <c r="P215" s="52">
        <v>188.54092187000001</v>
      </c>
      <c r="Q215" s="52">
        <v>189.11883263999999</v>
      </c>
      <c r="R215" s="52">
        <v>190.30222315</v>
      </c>
      <c r="S215" s="52">
        <v>191.22806323</v>
      </c>
      <c r="T215" s="52">
        <v>190.93623815999999</v>
      </c>
      <c r="U215" s="52">
        <v>192.21582674000001</v>
      </c>
      <c r="V215" s="52">
        <v>193.64941307000001</v>
      </c>
      <c r="W215" s="52">
        <v>193.16276409</v>
      </c>
      <c r="X215" s="52">
        <v>199.21584025999999</v>
      </c>
      <c r="Y215" s="52">
        <v>200.65868037999999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133</v>
      </c>
      <c r="B219" s="57">
        <v>201.27993279</v>
      </c>
      <c r="C219" s="57">
        <v>210.80257367999999</v>
      </c>
      <c r="D219" s="57">
        <v>218.43251312000001</v>
      </c>
      <c r="E219" s="57">
        <v>220.27789596</v>
      </c>
      <c r="F219" s="57">
        <v>220.93951799000001</v>
      </c>
      <c r="G219" s="57">
        <v>220.13711415</v>
      </c>
      <c r="H219" s="57">
        <v>211.95600557</v>
      </c>
      <c r="I219" s="57">
        <v>200.97137308999999</v>
      </c>
      <c r="J219" s="57">
        <v>191.66594357</v>
      </c>
      <c r="K219" s="57">
        <v>186.19460129000001</v>
      </c>
      <c r="L219" s="57">
        <v>184.11565723000001</v>
      </c>
      <c r="M219" s="57">
        <v>186.22780589000001</v>
      </c>
      <c r="N219" s="57">
        <v>185.04634135000001</v>
      </c>
      <c r="O219" s="57">
        <v>185.56807938</v>
      </c>
      <c r="P219" s="57">
        <v>185.65272909000001</v>
      </c>
      <c r="Q219" s="57">
        <v>185.71417019</v>
      </c>
      <c r="R219" s="57">
        <v>185.99976477999999</v>
      </c>
      <c r="S219" s="57">
        <v>186.74107004999999</v>
      </c>
      <c r="T219" s="57">
        <v>186.77804637</v>
      </c>
      <c r="U219" s="57">
        <v>186.72208441000001</v>
      </c>
      <c r="V219" s="57">
        <v>187.41276945000001</v>
      </c>
      <c r="W219" s="57">
        <v>184.70146689000001</v>
      </c>
      <c r="X219" s="57">
        <v>187.76452823</v>
      </c>
      <c r="Y219" s="57">
        <v>192.60650344000001</v>
      </c>
    </row>
    <row r="220" spans="1:25" s="53" customFormat="1" ht="15" x14ac:dyDescent="0.4">
      <c r="A220" s="51" t="s">
        <v>134</v>
      </c>
      <c r="B220" s="52">
        <v>199.46792502</v>
      </c>
      <c r="C220" s="52">
        <v>208.09275711000001</v>
      </c>
      <c r="D220" s="52">
        <v>213.46169882999999</v>
      </c>
      <c r="E220" s="52">
        <v>218.05372223000001</v>
      </c>
      <c r="F220" s="52">
        <v>217.92248047999999</v>
      </c>
      <c r="G220" s="52">
        <v>215.0057607</v>
      </c>
      <c r="H220" s="52">
        <v>208.61886561</v>
      </c>
      <c r="I220" s="52">
        <v>193.68341298999999</v>
      </c>
      <c r="J220" s="52">
        <v>182.46391172</v>
      </c>
      <c r="K220" s="52">
        <v>175.73232357000001</v>
      </c>
      <c r="L220" s="52">
        <v>174.09235616999999</v>
      </c>
      <c r="M220" s="52">
        <v>174.81898054000001</v>
      </c>
      <c r="N220" s="52">
        <v>174.55003513</v>
      </c>
      <c r="O220" s="52">
        <v>173.09972271000001</v>
      </c>
      <c r="P220" s="52">
        <v>173.31785312</v>
      </c>
      <c r="Q220" s="52">
        <v>174.12938260999999</v>
      </c>
      <c r="R220" s="52">
        <v>174.09267033</v>
      </c>
      <c r="S220" s="52">
        <v>178.58831906</v>
      </c>
      <c r="T220" s="52">
        <v>177.82595219000001</v>
      </c>
      <c r="U220" s="52">
        <v>179.09066358999999</v>
      </c>
      <c r="V220" s="52">
        <v>179.90692741000001</v>
      </c>
      <c r="W220" s="52">
        <v>177.8652553</v>
      </c>
      <c r="X220" s="52">
        <v>183.86064454999999</v>
      </c>
      <c r="Y220" s="52">
        <v>188.12708713999999</v>
      </c>
    </row>
    <row r="221" spans="1:25" s="53" customFormat="1" ht="15" x14ac:dyDescent="0.4">
      <c r="A221" s="51" t="s">
        <v>135</v>
      </c>
      <c r="B221" s="52">
        <v>200.87828023</v>
      </c>
      <c r="C221" s="52">
        <v>212.65219963000001</v>
      </c>
      <c r="D221" s="52">
        <v>218.58862299</v>
      </c>
      <c r="E221" s="52">
        <v>223.19328331</v>
      </c>
      <c r="F221" s="52">
        <v>223.47277545</v>
      </c>
      <c r="G221" s="52">
        <v>221.82915600999999</v>
      </c>
      <c r="H221" s="52">
        <v>213.57335368</v>
      </c>
      <c r="I221" s="52">
        <v>200.37984764999999</v>
      </c>
      <c r="J221" s="52">
        <v>192.51366898000001</v>
      </c>
      <c r="K221" s="52">
        <v>186.12616935</v>
      </c>
      <c r="L221" s="52">
        <v>184.67589884</v>
      </c>
      <c r="M221" s="52">
        <v>183.23411264000001</v>
      </c>
      <c r="N221" s="52">
        <v>183.59736265000001</v>
      </c>
      <c r="O221" s="52">
        <v>182.25756231</v>
      </c>
      <c r="P221" s="52">
        <v>182.52858552999999</v>
      </c>
      <c r="Q221" s="52">
        <v>183.15704855000001</v>
      </c>
      <c r="R221" s="52">
        <v>183.90189662</v>
      </c>
      <c r="S221" s="52">
        <v>185.53546531000001</v>
      </c>
      <c r="T221" s="52">
        <v>185.81802425000001</v>
      </c>
      <c r="U221" s="52">
        <v>186.82991555000001</v>
      </c>
      <c r="V221" s="52">
        <v>187.86708351999999</v>
      </c>
      <c r="W221" s="52">
        <v>187.16199585999999</v>
      </c>
      <c r="X221" s="52">
        <v>189.89819009999999</v>
      </c>
      <c r="Y221" s="52">
        <v>198.17024290000001</v>
      </c>
    </row>
    <row r="222" spans="1:25" s="53" customFormat="1" ht="15" x14ac:dyDescent="0.4">
      <c r="A222" s="51" t="s">
        <v>136</v>
      </c>
      <c r="B222" s="52">
        <v>185.89976105</v>
      </c>
      <c r="C222" s="52">
        <v>200.50342463999999</v>
      </c>
      <c r="D222" s="52">
        <v>203.81868696999999</v>
      </c>
      <c r="E222" s="52">
        <v>207.31669991000001</v>
      </c>
      <c r="F222" s="52">
        <v>207.98365339</v>
      </c>
      <c r="G222" s="52">
        <v>207.26430350999999</v>
      </c>
      <c r="H222" s="52">
        <v>199.03590908000001</v>
      </c>
      <c r="I222" s="52">
        <v>196.23484102</v>
      </c>
      <c r="J222" s="52">
        <v>187.37249388000001</v>
      </c>
      <c r="K222" s="52">
        <v>180.55854410000001</v>
      </c>
      <c r="L222" s="52">
        <v>179.05694818000001</v>
      </c>
      <c r="M222" s="52">
        <v>176.40412266000001</v>
      </c>
      <c r="N222" s="52">
        <v>177.11462983000001</v>
      </c>
      <c r="O222" s="52">
        <v>175.50316756999999</v>
      </c>
      <c r="P222" s="52">
        <v>175.16559182</v>
      </c>
      <c r="Q222" s="52">
        <v>175.46800507</v>
      </c>
      <c r="R222" s="52">
        <v>176.49827239999999</v>
      </c>
      <c r="S222" s="52">
        <v>175.53652597000001</v>
      </c>
      <c r="T222" s="52">
        <v>174.38265025999999</v>
      </c>
      <c r="U222" s="52">
        <v>175.99115254</v>
      </c>
      <c r="V222" s="52">
        <v>176.89337437</v>
      </c>
      <c r="W222" s="52">
        <v>174.50231334</v>
      </c>
      <c r="X222" s="52">
        <v>179.25250147</v>
      </c>
      <c r="Y222" s="52">
        <v>189.02193004</v>
      </c>
    </row>
    <row r="223" spans="1:25" s="53" customFormat="1" ht="15" x14ac:dyDescent="0.4">
      <c r="A223" s="51" t="s">
        <v>137</v>
      </c>
      <c r="B223" s="52">
        <v>197.44306537</v>
      </c>
      <c r="C223" s="52">
        <v>206.69358919000001</v>
      </c>
      <c r="D223" s="52">
        <v>212.51064758999999</v>
      </c>
      <c r="E223" s="52">
        <v>215.23029285000001</v>
      </c>
      <c r="F223" s="52">
        <v>214.41749952999999</v>
      </c>
      <c r="G223" s="52">
        <v>211.22752753</v>
      </c>
      <c r="H223" s="52">
        <v>206.12562406999999</v>
      </c>
      <c r="I223" s="52">
        <v>196.04776347999999</v>
      </c>
      <c r="J223" s="52">
        <v>185.64444885</v>
      </c>
      <c r="K223" s="52">
        <v>182.99280017999999</v>
      </c>
      <c r="L223" s="52">
        <v>184.16482773999999</v>
      </c>
      <c r="M223" s="52">
        <v>183.040716</v>
      </c>
      <c r="N223" s="52">
        <v>183.76905461999999</v>
      </c>
      <c r="O223" s="52">
        <v>183.58636414</v>
      </c>
      <c r="P223" s="52">
        <v>184.40424646</v>
      </c>
      <c r="Q223" s="52">
        <v>185.53230060000001</v>
      </c>
      <c r="R223" s="52">
        <v>185.17319757999999</v>
      </c>
      <c r="S223" s="52">
        <v>184.44415656000001</v>
      </c>
      <c r="T223" s="52">
        <v>183.71017911999999</v>
      </c>
      <c r="U223" s="52">
        <v>185.06963722</v>
      </c>
      <c r="V223" s="52">
        <v>186.44692186</v>
      </c>
      <c r="W223" s="52">
        <v>183.88532554</v>
      </c>
      <c r="X223" s="52">
        <v>188.09198566000001</v>
      </c>
      <c r="Y223" s="52">
        <v>199.36030885</v>
      </c>
    </row>
    <row r="224" spans="1:25" s="53" customFormat="1" ht="15" x14ac:dyDescent="0.4">
      <c r="A224" s="51" t="s">
        <v>138</v>
      </c>
      <c r="B224" s="52">
        <v>199.63169099000001</v>
      </c>
      <c r="C224" s="52">
        <v>207.80347773</v>
      </c>
      <c r="D224" s="52">
        <v>217.85675545000001</v>
      </c>
      <c r="E224" s="52">
        <v>223.94673811000001</v>
      </c>
      <c r="F224" s="52">
        <v>225.85471154000001</v>
      </c>
      <c r="G224" s="52">
        <v>225.07375994</v>
      </c>
      <c r="H224" s="52">
        <v>224.56013476999999</v>
      </c>
      <c r="I224" s="52">
        <v>216.43010588999999</v>
      </c>
      <c r="J224" s="52">
        <v>204.02206752000001</v>
      </c>
      <c r="K224" s="52">
        <v>194.77033363999999</v>
      </c>
      <c r="L224" s="52">
        <v>188.56820225999999</v>
      </c>
      <c r="M224" s="52">
        <v>186.66829215000001</v>
      </c>
      <c r="N224" s="52">
        <v>186.52730693999999</v>
      </c>
      <c r="O224" s="52">
        <v>186.23690339999999</v>
      </c>
      <c r="P224" s="52">
        <v>186.06023157000001</v>
      </c>
      <c r="Q224" s="52">
        <v>187.21548503</v>
      </c>
      <c r="R224" s="52">
        <v>190.08541812000001</v>
      </c>
      <c r="S224" s="52">
        <v>188.80082178000001</v>
      </c>
      <c r="T224" s="52">
        <v>188.14616476</v>
      </c>
      <c r="U224" s="52">
        <v>188.96316032999999</v>
      </c>
      <c r="V224" s="52">
        <v>190.00855670999999</v>
      </c>
      <c r="W224" s="52">
        <v>189.20687336</v>
      </c>
      <c r="X224" s="52">
        <v>192.53574082</v>
      </c>
      <c r="Y224" s="52">
        <v>200.89504926000001</v>
      </c>
    </row>
    <row r="225" spans="1:25" s="53" customFormat="1" ht="15" x14ac:dyDescent="0.4">
      <c r="A225" s="51" t="s">
        <v>139</v>
      </c>
      <c r="B225" s="52">
        <v>214.61412455000001</v>
      </c>
      <c r="C225" s="52">
        <v>220.65572094000001</v>
      </c>
      <c r="D225" s="52">
        <v>226.48450199999999</v>
      </c>
      <c r="E225" s="52">
        <v>225.76358343999999</v>
      </c>
      <c r="F225" s="52">
        <v>226.06610964999999</v>
      </c>
      <c r="G225" s="52">
        <v>226.36332580999999</v>
      </c>
      <c r="H225" s="52">
        <v>227.89915490000001</v>
      </c>
      <c r="I225" s="52">
        <v>224.36843916000001</v>
      </c>
      <c r="J225" s="52">
        <v>211.58947334999999</v>
      </c>
      <c r="K225" s="52">
        <v>202.34146272000001</v>
      </c>
      <c r="L225" s="52">
        <v>197.79682285999999</v>
      </c>
      <c r="M225" s="52">
        <v>196.98627647000001</v>
      </c>
      <c r="N225" s="52">
        <v>195.64338115999999</v>
      </c>
      <c r="O225" s="52">
        <v>194.45593661999999</v>
      </c>
      <c r="P225" s="52">
        <v>195.80217511999999</v>
      </c>
      <c r="Q225" s="52">
        <v>196.87965775999999</v>
      </c>
      <c r="R225" s="52">
        <v>196.19802945999999</v>
      </c>
      <c r="S225" s="52">
        <v>196.08378490999999</v>
      </c>
      <c r="T225" s="52">
        <v>194.16255444000001</v>
      </c>
      <c r="U225" s="52">
        <v>194.88611936999999</v>
      </c>
      <c r="V225" s="52">
        <v>195.29648268</v>
      </c>
      <c r="W225" s="52">
        <v>194.20660366999999</v>
      </c>
      <c r="X225" s="52">
        <v>199.22412521000001</v>
      </c>
      <c r="Y225" s="52">
        <v>207.55162974999999</v>
      </c>
    </row>
    <row r="226" spans="1:25" s="53" customFormat="1" ht="15" x14ac:dyDescent="0.4">
      <c r="A226" s="51" t="s">
        <v>140</v>
      </c>
      <c r="B226" s="52">
        <v>216.53909614</v>
      </c>
      <c r="C226" s="52">
        <v>225.92911093999999</v>
      </c>
      <c r="D226" s="52">
        <v>233.30127214000001</v>
      </c>
      <c r="E226" s="52">
        <v>235.95392280999999</v>
      </c>
      <c r="F226" s="52">
        <v>236.53811094</v>
      </c>
      <c r="G226" s="52">
        <v>234.87259546999999</v>
      </c>
      <c r="H226" s="52">
        <v>225.42790790999999</v>
      </c>
      <c r="I226" s="52">
        <v>216.55974459000001</v>
      </c>
      <c r="J226" s="52">
        <v>205.67478091000001</v>
      </c>
      <c r="K226" s="52">
        <v>199.32100496000001</v>
      </c>
      <c r="L226" s="52">
        <v>194.87665453</v>
      </c>
      <c r="M226" s="52">
        <v>195.09705754000001</v>
      </c>
      <c r="N226" s="52">
        <v>194.36453268</v>
      </c>
      <c r="O226" s="52">
        <v>194.67329243</v>
      </c>
      <c r="P226" s="52">
        <v>194.97937161999999</v>
      </c>
      <c r="Q226" s="52">
        <v>195.56783586</v>
      </c>
      <c r="R226" s="52">
        <v>195.37434787999999</v>
      </c>
      <c r="S226" s="52">
        <v>194.9178939</v>
      </c>
      <c r="T226" s="52">
        <v>193.95502024000001</v>
      </c>
      <c r="U226" s="52">
        <v>194.50603924000001</v>
      </c>
      <c r="V226" s="52">
        <v>192.73502837999999</v>
      </c>
      <c r="W226" s="52">
        <v>192.75017772999999</v>
      </c>
      <c r="X226" s="52">
        <v>196.72734044000001</v>
      </c>
      <c r="Y226" s="52">
        <v>204.8821245</v>
      </c>
    </row>
    <row r="227" spans="1:25" s="53" customFormat="1" ht="15" x14ac:dyDescent="0.4">
      <c r="A227" s="51" t="s">
        <v>141</v>
      </c>
      <c r="B227" s="52">
        <v>219.28805782000001</v>
      </c>
      <c r="C227" s="52">
        <v>227.62682624999999</v>
      </c>
      <c r="D227" s="52">
        <v>233.8336157</v>
      </c>
      <c r="E227" s="52">
        <v>238.89875534000001</v>
      </c>
      <c r="F227" s="52">
        <v>238.16404800999999</v>
      </c>
      <c r="G227" s="52">
        <v>236.66031864999999</v>
      </c>
      <c r="H227" s="52">
        <v>218.72247232000001</v>
      </c>
      <c r="I227" s="52">
        <v>209.53448872000001</v>
      </c>
      <c r="J227" s="52">
        <v>198.09672368</v>
      </c>
      <c r="K227" s="52">
        <v>191.56924047999999</v>
      </c>
      <c r="L227" s="52">
        <v>188.76618876000001</v>
      </c>
      <c r="M227" s="52">
        <v>186.45712888</v>
      </c>
      <c r="N227" s="52">
        <v>185.37243703999999</v>
      </c>
      <c r="O227" s="52">
        <v>183.60144947000001</v>
      </c>
      <c r="P227" s="52">
        <v>184.23276723000001</v>
      </c>
      <c r="Q227" s="52">
        <v>185.6314582</v>
      </c>
      <c r="R227" s="52">
        <v>185.46464058999999</v>
      </c>
      <c r="S227" s="52">
        <v>185.31385005999999</v>
      </c>
      <c r="T227" s="52">
        <v>185.81734237000001</v>
      </c>
      <c r="U227" s="52">
        <v>187.73646170999999</v>
      </c>
      <c r="V227" s="52">
        <v>187.21156997</v>
      </c>
      <c r="W227" s="52">
        <v>185.91572650000001</v>
      </c>
      <c r="X227" s="52">
        <v>188.48051841</v>
      </c>
      <c r="Y227" s="52">
        <v>196.73269087</v>
      </c>
    </row>
    <row r="228" spans="1:25" s="53" customFormat="1" ht="15" x14ac:dyDescent="0.4">
      <c r="A228" s="51" t="s">
        <v>142</v>
      </c>
      <c r="B228" s="52">
        <v>205.72535532000001</v>
      </c>
      <c r="C228" s="52">
        <v>216.41289112999999</v>
      </c>
      <c r="D228" s="52">
        <v>222.68779219999999</v>
      </c>
      <c r="E228" s="52">
        <v>222.80660141999999</v>
      </c>
      <c r="F228" s="52">
        <v>221.96478812000001</v>
      </c>
      <c r="G228" s="52">
        <v>224.44000815999999</v>
      </c>
      <c r="H228" s="52">
        <v>217.17147471000001</v>
      </c>
      <c r="I228" s="52">
        <v>206.96980826999999</v>
      </c>
      <c r="J228" s="52">
        <v>196.59884966999999</v>
      </c>
      <c r="K228" s="52">
        <v>192.41092363000001</v>
      </c>
      <c r="L228" s="52">
        <v>189.20619809999999</v>
      </c>
      <c r="M228" s="52">
        <v>189.51793960000001</v>
      </c>
      <c r="N228" s="52">
        <v>189.62622852999999</v>
      </c>
      <c r="O228" s="52">
        <v>187.83484376000001</v>
      </c>
      <c r="P228" s="52">
        <v>188.15330546999999</v>
      </c>
      <c r="Q228" s="52">
        <v>189.27613563</v>
      </c>
      <c r="R228" s="52">
        <v>190.02565999000001</v>
      </c>
      <c r="S228" s="52">
        <v>191.3238288</v>
      </c>
      <c r="T228" s="52">
        <v>192.21297652999999</v>
      </c>
      <c r="U228" s="52">
        <v>190.63690098000001</v>
      </c>
      <c r="V228" s="52">
        <v>190.64784137999999</v>
      </c>
      <c r="W228" s="52">
        <v>189.23847233999999</v>
      </c>
      <c r="X228" s="52">
        <v>192.6757417</v>
      </c>
      <c r="Y228" s="52">
        <v>200.70906848000001</v>
      </c>
    </row>
    <row r="229" spans="1:25" s="53" customFormat="1" ht="15" x14ac:dyDescent="0.4">
      <c r="A229" s="51" t="s">
        <v>143</v>
      </c>
      <c r="B229" s="52">
        <v>213.41728519</v>
      </c>
      <c r="C229" s="52">
        <v>228.12078184999999</v>
      </c>
      <c r="D229" s="52">
        <v>238.22652682</v>
      </c>
      <c r="E229" s="52">
        <v>240.86763393999999</v>
      </c>
      <c r="F229" s="52">
        <v>241.82755706</v>
      </c>
      <c r="G229" s="52">
        <v>239.27158324999999</v>
      </c>
      <c r="H229" s="52">
        <v>230.93744305999999</v>
      </c>
      <c r="I229" s="52">
        <v>218.87936930000001</v>
      </c>
      <c r="J229" s="52">
        <v>208.23849597</v>
      </c>
      <c r="K229" s="52">
        <v>205.53725666</v>
      </c>
      <c r="L229" s="52">
        <v>201.77343224000001</v>
      </c>
      <c r="M229" s="52">
        <v>202.56933265000001</v>
      </c>
      <c r="N229" s="52">
        <v>203.03912417000001</v>
      </c>
      <c r="O229" s="52">
        <v>201.93018301999999</v>
      </c>
      <c r="P229" s="52">
        <v>201.99252354999999</v>
      </c>
      <c r="Q229" s="52">
        <v>202.19755413999999</v>
      </c>
      <c r="R229" s="52">
        <v>203.22626349999999</v>
      </c>
      <c r="S229" s="52">
        <v>203.72696263</v>
      </c>
      <c r="T229" s="52">
        <v>203.08054048</v>
      </c>
      <c r="U229" s="52">
        <v>204.62884946</v>
      </c>
      <c r="V229" s="52">
        <v>203.90498565999999</v>
      </c>
      <c r="W229" s="52">
        <v>201.81381582</v>
      </c>
      <c r="X229" s="52">
        <v>205.44931976000001</v>
      </c>
      <c r="Y229" s="52">
        <v>206.09020255999999</v>
      </c>
    </row>
    <row r="230" spans="1:25" s="53" customFormat="1" ht="15" x14ac:dyDescent="0.4">
      <c r="A230" s="51" t="s">
        <v>144</v>
      </c>
      <c r="B230" s="52">
        <v>224.38201273999999</v>
      </c>
      <c r="C230" s="52">
        <v>229.95566592</v>
      </c>
      <c r="D230" s="52">
        <v>235.38221924999999</v>
      </c>
      <c r="E230" s="52">
        <v>238.39351074000001</v>
      </c>
      <c r="F230" s="52">
        <v>238.4441492</v>
      </c>
      <c r="G230" s="52">
        <v>236.57295078000001</v>
      </c>
      <c r="H230" s="52">
        <v>230.56714880999999</v>
      </c>
      <c r="I230" s="52">
        <v>218.87805533</v>
      </c>
      <c r="J230" s="52">
        <v>205.57570186000001</v>
      </c>
      <c r="K230" s="52">
        <v>202.10913658000001</v>
      </c>
      <c r="L230" s="52">
        <v>199.08469378999999</v>
      </c>
      <c r="M230" s="52">
        <v>199.31189936000001</v>
      </c>
      <c r="N230" s="52">
        <v>198.33378386999999</v>
      </c>
      <c r="O230" s="52">
        <v>197.562647</v>
      </c>
      <c r="P230" s="52">
        <v>199.16953491000001</v>
      </c>
      <c r="Q230" s="52">
        <v>201.03804761000001</v>
      </c>
      <c r="R230" s="52">
        <v>201.86364761999999</v>
      </c>
      <c r="S230" s="52">
        <v>200.76075090000001</v>
      </c>
      <c r="T230" s="52">
        <v>198.89965857999999</v>
      </c>
      <c r="U230" s="52">
        <v>200.92529264999999</v>
      </c>
      <c r="V230" s="52">
        <v>202.03187499000001</v>
      </c>
      <c r="W230" s="52">
        <v>200.27233566000001</v>
      </c>
      <c r="X230" s="52">
        <v>204.81180212000001</v>
      </c>
      <c r="Y230" s="52">
        <v>213.83531252</v>
      </c>
    </row>
    <row r="231" spans="1:25" s="53" customFormat="1" ht="15" x14ac:dyDescent="0.4">
      <c r="A231" s="51" t="s">
        <v>145</v>
      </c>
      <c r="B231" s="52">
        <v>222.91244516</v>
      </c>
      <c r="C231" s="52">
        <v>228.86128934000001</v>
      </c>
      <c r="D231" s="52">
        <v>227.11813558</v>
      </c>
      <c r="E231" s="52">
        <v>227.14680589</v>
      </c>
      <c r="F231" s="52">
        <v>227.44996531000001</v>
      </c>
      <c r="G231" s="52">
        <v>227.87098596999999</v>
      </c>
      <c r="H231" s="52">
        <v>235.42895963999999</v>
      </c>
      <c r="I231" s="52">
        <v>227.36114104000001</v>
      </c>
      <c r="J231" s="52">
        <v>215.72320227</v>
      </c>
      <c r="K231" s="52">
        <v>203.16894397999999</v>
      </c>
      <c r="L231" s="52">
        <v>197.20634508000001</v>
      </c>
      <c r="M231" s="52">
        <v>194.99227034</v>
      </c>
      <c r="N231" s="52">
        <v>194.90846353000001</v>
      </c>
      <c r="O231" s="52">
        <v>193.99643832000001</v>
      </c>
      <c r="P231" s="52">
        <v>195.16670991000001</v>
      </c>
      <c r="Q231" s="52">
        <v>196.34515895000001</v>
      </c>
      <c r="R231" s="52">
        <v>193.45253740999999</v>
      </c>
      <c r="S231" s="52">
        <v>193.29875275000001</v>
      </c>
      <c r="T231" s="52">
        <v>192.70672594999999</v>
      </c>
      <c r="U231" s="52">
        <v>194.03364169</v>
      </c>
      <c r="V231" s="52">
        <v>195.17793030000001</v>
      </c>
      <c r="W231" s="52">
        <v>194.6401233</v>
      </c>
      <c r="X231" s="52">
        <v>198.07450305</v>
      </c>
      <c r="Y231" s="52">
        <v>207.18983266999999</v>
      </c>
    </row>
    <row r="232" spans="1:25" s="53" customFormat="1" ht="15" x14ac:dyDescent="0.4">
      <c r="A232" s="51" t="s">
        <v>146</v>
      </c>
      <c r="B232" s="52">
        <v>218.60297632000001</v>
      </c>
      <c r="C232" s="52">
        <v>216.46480509</v>
      </c>
      <c r="D232" s="52">
        <v>213.77193467999999</v>
      </c>
      <c r="E232" s="52">
        <v>211.12882227</v>
      </c>
      <c r="F232" s="52">
        <v>210.29641598000001</v>
      </c>
      <c r="G232" s="52">
        <v>211.44586186000001</v>
      </c>
      <c r="H232" s="52">
        <v>212.41849458999999</v>
      </c>
      <c r="I232" s="52">
        <v>217.21887525</v>
      </c>
      <c r="J232" s="52">
        <v>220.77755231</v>
      </c>
      <c r="K232" s="52">
        <v>209.88493979</v>
      </c>
      <c r="L232" s="52">
        <v>203.32951238999999</v>
      </c>
      <c r="M232" s="52">
        <v>200.44096697000001</v>
      </c>
      <c r="N232" s="52">
        <v>198.78301095</v>
      </c>
      <c r="O232" s="52">
        <v>197.80064451999999</v>
      </c>
      <c r="P232" s="52">
        <v>198.93845252</v>
      </c>
      <c r="Q232" s="52">
        <v>200.25396377999999</v>
      </c>
      <c r="R232" s="52">
        <v>200.59426453</v>
      </c>
      <c r="S232" s="52">
        <v>199.63795920999999</v>
      </c>
      <c r="T232" s="52">
        <v>197.46778494</v>
      </c>
      <c r="U232" s="52">
        <v>198.25770224999999</v>
      </c>
      <c r="V232" s="52">
        <v>199.48601199000001</v>
      </c>
      <c r="W232" s="52">
        <v>197.77065157000001</v>
      </c>
      <c r="X232" s="52">
        <v>202.42441260000001</v>
      </c>
      <c r="Y232" s="52">
        <v>212.79683610999999</v>
      </c>
    </row>
    <row r="233" spans="1:25" s="53" customFormat="1" ht="15" x14ac:dyDescent="0.4">
      <c r="A233" s="51" t="s">
        <v>147</v>
      </c>
      <c r="B233" s="52">
        <v>207.89047016999999</v>
      </c>
      <c r="C233" s="52">
        <v>216.85107676000001</v>
      </c>
      <c r="D233" s="52">
        <v>224.93936707</v>
      </c>
      <c r="E233" s="52">
        <v>225.1713565</v>
      </c>
      <c r="F233" s="52">
        <v>224.54765553999999</v>
      </c>
      <c r="G233" s="52">
        <v>226.23651303</v>
      </c>
      <c r="H233" s="52">
        <v>219.78442075999999</v>
      </c>
      <c r="I233" s="52">
        <v>213.56333859</v>
      </c>
      <c r="J233" s="52">
        <v>207.23456887</v>
      </c>
      <c r="K233" s="52">
        <v>203.45399936999999</v>
      </c>
      <c r="L233" s="52">
        <v>201.42917897000001</v>
      </c>
      <c r="M233" s="52">
        <v>200.78618578000001</v>
      </c>
      <c r="N233" s="52">
        <v>201.77963385000001</v>
      </c>
      <c r="O233" s="52">
        <v>202.31749459</v>
      </c>
      <c r="P233" s="52">
        <v>202.44247537000001</v>
      </c>
      <c r="Q233" s="52">
        <v>202.32266394999999</v>
      </c>
      <c r="R233" s="52">
        <v>201.54511364999999</v>
      </c>
      <c r="S233" s="52">
        <v>202.28029956</v>
      </c>
      <c r="T233" s="52">
        <v>202.07562612999999</v>
      </c>
      <c r="U233" s="52">
        <v>202.62008985</v>
      </c>
      <c r="V233" s="52">
        <v>202.42401795999999</v>
      </c>
      <c r="W233" s="52">
        <v>200.31380730000001</v>
      </c>
      <c r="X233" s="52">
        <v>204.71312645</v>
      </c>
      <c r="Y233" s="52">
        <v>211.45967159</v>
      </c>
    </row>
    <row r="234" spans="1:25" s="53" customFormat="1" ht="15" x14ac:dyDescent="0.4">
      <c r="A234" s="51" t="s">
        <v>148</v>
      </c>
      <c r="B234" s="52">
        <v>211.53668998000001</v>
      </c>
      <c r="C234" s="52">
        <v>221.56924633</v>
      </c>
      <c r="D234" s="52">
        <v>228.8813275</v>
      </c>
      <c r="E234" s="52">
        <v>233.27415730000001</v>
      </c>
      <c r="F234" s="52">
        <v>233.93926493999999</v>
      </c>
      <c r="G234" s="52">
        <v>230.82984592</v>
      </c>
      <c r="H234" s="52">
        <v>223.33737911</v>
      </c>
      <c r="I234" s="52">
        <v>211.34826530999999</v>
      </c>
      <c r="J234" s="52">
        <v>199.73485776000001</v>
      </c>
      <c r="K234" s="52">
        <v>192.62970960000001</v>
      </c>
      <c r="L234" s="52">
        <v>190.50095490000001</v>
      </c>
      <c r="M234" s="52">
        <v>189.12538215999999</v>
      </c>
      <c r="N234" s="52">
        <v>186.12554496000001</v>
      </c>
      <c r="O234" s="52">
        <v>183.78928213</v>
      </c>
      <c r="P234" s="52">
        <v>184.92683295</v>
      </c>
      <c r="Q234" s="52">
        <v>185.16771363000001</v>
      </c>
      <c r="R234" s="52">
        <v>184.55873228999999</v>
      </c>
      <c r="S234" s="52">
        <v>185.06321469</v>
      </c>
      <c r="T234" s="52">
        <v>184.43256624</v>
      </c>
      <c r="U234" s="52">
        <v>185.06683991</v>
      </c>
      <c r="V234" s="52">
        <v>185.29934180000001</v>
      </c>
      <c r="W234" s="52">
        <v>185.47462909000001</v>
      </c>
      <c r="X234" s="52">
        <v>189.45668843999999</v>
      </c>
      <c r="Y234" s="52">
        <v>198.29476381000001</v>
      </c>
    </row>
    <row r="235" spans="1:25" s="53" customFormat="1" ht="15" x14ac:dyDescent="0.4">
      <c r="A235" s="51" t="s">
        <v>149</v>
      </c>
      <c r="B235" s="52">
        <v>213.82539263000001</v>
      </c>
      <c r="C235" s="52">
        <v>224.64981456000001</v>
      </c>
      <c r="D235" s="52">
        <v>225.94831539</v>
      </c>
      <c r="E235" s="52">
        <v>223.8143134</v>
      </c>
      <c r="F235" s="52">
        <v>223.15593891</v>
      </c>
      <c r="G235" s="52">
        <v>224.29147094999999</v>
      </c>
      <c r="H235" s="52">
        <v>221.19711194999999</v>
      </c>
      <c r="I235" s="52">
        <v>209.62733252000001</v>
      </c>
      <c r="J235" s="52">
        <v>199.69670782</v>
      </c>
      <c r="K235" s="52">
        <v>195.46252626</v>
      </c>
      <c r="L235" s="52">
        <v>189.56374965000001</v>
      </c>
      <c r="M235" s="52">
        <v>187.92023778000001</v>
      </c>
      <c r="N235" s="52">
        <v>188.56138138</v>
      </c>
      <c r="O235" s="52">
        <v>187.19749666999999</v>
      </c>
      <c r="P235" s="52">
        <v>187.11684912999999</v>
      </c>
      <c r="Q235" s="52">
        <v>187.50260795</v>
      </c>
      <c r="R235" s="52">
        <v>188.09560981999999</v>
      </c>
      <c r="S235" s="52">
        <v>188.82823801000001</v>
      </c>
      <c r="T235" s="52">
        <v>188.01520672999999</v>
      </c>
      <c r="U235" s="52">
        <v>189.19932385999999</v>
      </c>
      <c r="V235" s="52">
        <v>189.77525790999999</v>
      </c>
      <c r="W235" s="52">
        <v>186.63024439</v>
      </c>
      <c r="X235" s="52">
        <v>192.1274344</v>
      </c>
      <c r="Y235" s="52">
        <v>200.23239283000001</v>
      </c>
    </row>
    <row r="236" spans="1:25" s="53" customFormat="1" ht="15" x14ac:dyDescent="0.4">
      <c r="A236" s="51" t="s">
        <v>150</v>
      </c>
      <c r="B236" s="52">
        <v>224.67826880999999</v>
      </c>
      <c r="C236" s="52">
        <v>233.76208424000001</v>
      </c>
      <c r="D236" s="52">
        <v>241.44918426999999</v>
      </c>
      <c r="E236" s="52">
        <v>244.45205743</v>
      </c>
      <c r="F236" s="52">
        <v>244.21140872000001</v>
      </c>
      <c r="G236" s="52">
        <v>242.74445779000001</v>
      </c>
      <c r="H236" s="52">
        <v>235.79488053</v>
      </c>
      <c r="I236" s="52">
        <v>217.68311958000001</v>
      </c>
      <c r="J236" s="52">
        <v>208.32469073999999</v>
      </c>
      <c r="K236" s="52">
        <v>202.60695357</v>
      </c>
      <c r="L236" s="52">
        <v>198.19953181</v>
      </c>
      <c r="M236" s="52">
        <v>197.11229326</v>
      </c>
      <c r="N236" s="52">
        <v>196.17991283000001</v>
      </c>
      <c r="O236" s="52">
        <v>194.82545277</v>
      </c>
      <c r="P236" s="52">
        <v>194.84569798000001</v>
      </c>
      <c r="Q236" s="52">
        <v>194.59147909000001</v>
      </c>
      <c r="R236" s="52">
        <v>195.04536189999999</v>
      </c>
      <c r="S236" s="52">
        <v>194.99220901999999</v>
      </c>
      <c r="T236" s="52">
        <v>196.63316114</v>
      </c>
      <c r="U236" s="52">
        <v>198.25824177000001</v>
      </c>
      <c r="V236" s="52">
        <v>198.27814491999999</v>
      </c>
      <c r="W236" s="52">
        <v>195.17577288000001</v>
      </c>
      <c r="X236" s="52">
        <v>199.65908805000001</v>
      </c>
      <c r="Y236" s="52">
        <v>207.42915317000001</v>
      </c>
    </row>
    <row r="237" spans="1:25" s="53" customFormat="1" ht="15" x14ac:dyDescent="0.4">
      <c r="A237" s="51" t="s">
        <v>151</v>
      </c>
      <c r="B237" s="52">
        <v>217.22576663000001</v>
      </c>
      <c r="C237" s="52">
        <v>227.43832578000001</v>
      </c>
      <c r="D237" s="52">
        <v>234.27659392999999</v>
      </c>
      <c r="E237" s="52">
        <v>236.00630182</v>
      </c>
      <c r="F237" s="52">
        <v>236.47512008000001</v>
      </c>
      <c r="G237" s="52">
        <v>236.93005765999999</v>
      </c>
      <c r="H237" s="52">
        <v>231.41537873999999</v>
      </c>
      <c r="I237" s="52">
        <v>225.3805974</v>
      </c>
      <c r="J237" s="52">
        <v>213.53875490999999</v>
      </c>
      <c r="K237" s="52">
        <v>207.55668808999999</v>
      </c>
      <c r="L237" s="52">
        <v>204.25775157999999</v>
      </c>
      <c r="M237" s="52">
        <v>204.58650037999999</v>
      </c>
      <c r="N237" s="52">
        <v>204.09156503</v>
      </c>
      <c r="O237" s="52">
        <v>202.47105332000001</v>
      </c>
      <c r="P237" s="52">
        <v>201.73421325999999</v>
      </c>
      <c r="Q237" s="52">
        <v>203.23063346000001</v>
      </c>
      <c r="R237" s="52">
        <v>203.24252953999999</v>
      </c>
      <c r="S237" s="52">
        <v>202.07359385999999</v>
      </c>
      <c r="T237" s="52">
        <v>204.78518298</v>
      </c>
      <c r="U237" s="52">
        <v>205.86695227000001</v>
      </c>
      <c r="V237" s="52">
        <v>208.79507214</v>
      </c>
      <c r="W237" s="52">
        <v>205.58452543000001</v>
      </c>
      <c r="X237" s="52">
        <v>210.99123419</v>
      </c>
      <c r="Y237" s="52">
        <v>219.28203219</v>
      </c>
    </row>
    <row r="238" spans="1:25" s="53" customFormat="1" ht="15" x14ac:dyDescent="0.4">
      <c r="A238" s="51" t="s">
        <v>152</v>
      </c>
      <c r="B238" s="52">
        <v>218.70320304000001</v>
      </c>
      <c r="C238" s="52">
        <v>225.60279738</v>
      </c>
      <c r="D238" s="52">
        <v>234.95063486000001</v>
      </c>
      <c r="E238" s="52">
        <v>239.06669355</v>
      </c>
      <c r="F238" s="52">
        <v>240.33328266999999</v>
      </c>
      <c r="G238" s="52">
        <v>240.0818859</v>
      </c>
      <c r="H238" s="52">
        <v>238.22342510999999</v>
      </c>
      <c r="I238" s="52">
        <v>231.14890094</v>
      </c>
      <c r="J238" s="52">
        <v>219.12425329999999</v>
      </c>
      <c r="K238" s="52">
        <v>209.21196189</v>
      </c>
      <c r="L238" s="52">
        <v>201.46332218000001</v>
      </c>
      <c r="M238" s="52">
        <v>197.17264287</v>
      </c>
      <c r="N238" s="52">
        <v>198.55424456</v>
      </c>
      <c r="O238" s="52">
        <v>198.09604623999999</v>
      </c>
      <c r="P238" s="52">
        <v>188.25401769000001</v>
      </c>
      <c r="Q238" s="52">
        <v>189.95051663000001</v>
      </c>
      <c r="R238" s="52">
        <v>191.36263464999999</v>
      </c>
      <c r="S238" s="52">
        <v>190.34196127000001</v>
      </c>
      <c r="T238" s="52">
        <v>189.79091109999999</v>
      </c>
      <c r="U238" s="52">
        <v>191.72649562000001</v>
      </c>
      <c r="V238" s="52">
        <v>192.70962872999999</v>
      </c>
      <c r="W238" s="52">
        <v>190.65108523999999</v>
      </c>
      <c r="X238" s="52">
        <v>194.16205982</v>
      </c>
      <c r="Y238" s="52">
        <v>203.25599158</v>
      </c>
    </row>
    <row r="239" spans="1:25" s="53" customFormat="1" ht="15" x14ac:dyDescent="0.4">
      <c r="A239" s="51" t="s">
        <v>153</v>
      </c>
      <c r="B239" s="52">
        <v>214.77168781</v>
      </c>
      <c r="C239" s="52">
        <v>224.42265329</v>
      </c>
      <c r="D239" s="52">
        <v>229.08961231000001</v>
      </c>
      <c r="E239" s="52">
        <v>233.22403953</v>
      </c>
      <c r="F239" s="52">
        <v>237.29842543999999</v>
      </c>
      <c r="G239" s="52">
        <v>232.07623898</v>
      </c>
      <c r="H239" s="52">
        <v>234.44919404000001</v>
      </c>
      <c r="I239" s="52">
        <v>230.32983776</v>
      </c>
      <c r="J239" s="52">
        <v>215.73893140999999</v>
      </c>
      <c r="K239" s="52">
        <v>202.21510082</v>
      </c>
      <c r="L239" s="52">
        <v>195.77396680999999</v>
      </c>
      <c r="M239" s="52">
        <v>193.81133528000001</v>
      </c>
      <c r="N239" s="52">
        <v>193.47094536</v>
      </c>
      <c r="O239" s="52">
        <v>193.17508616999999</v>
      </c>
      <c r="P239" s="52">
        <v>194.80404836</v>
      </c>
      <c r="Q239" s="52">
        <v>195.39729707999999</v>
      </c>
      <c r="R239" s="52">
        <v>195.08561675999999</v>
      </c>
      <c r="S239" s="52">
        <v>194.72349463</v>
      </c>
      <c r="T239" s="52">
        <v>193.39615277999999</v>
      </c>
      <c r="U239" s="52">
        <v>193.71703298</v>
      </c>
      <c r="V239" s="52">
        <v>193.34113601999999</v>
      </c>
      <c r="W239" s="52">
        <v>192.15046089000001</v>
      </c>
      <c r="X239" s="52">
        <v>197.1480009</v>
      </c>
      <c r="Y239" s="52">
        <v>199.38243671000001</v>
      </c>
    </row>
    <row r="240" spans="1:25" s="53" customFormat="1" ht="15" x14ac:dyDescent="0.4">
      <c r="A240" s="51" t="s">
        <v>154</v>
      </c>
      <c r="B240" s="52">
        <v>207.88169192999999</v>
      </c>
      <c r="C240" s="52">
        <v>214.57301688000001</v>
      </c>
      <c r="D240" s="52">
        <v>219.99907751000001</v>
      </c>
      <c r="E240" s="52">
        <v>223.58923955</v>
      </c>
      <c r="F240" s="52">
        <v>224.61464332</v>
      </c>
      <c r="G240" s="52">
        <v>224.67822545999999</v>
      </c>
      <c r="H240" s="52">
        <v>218.1042071</v>
      </c>
      <c r="I240" s="52">
        <v>208.67237625000001</v>
      </c>
      <c r="J240" s="52">
        <v>197.84580496999999</v>
      </c>
      <c r="K240" s="52">
        <v>190.99754100999999</v>
      </c>
      <c r="L240" s="52">
        <v>186.85081460999999</v>
      </c>
      <c r="M240" s="52">
        <v>184.49383334000001</v>
      </c>
      <c r="N240" s="52">
        <v>182.84725270000001</v>
      </c>
      <c r="O240" s="52">
        <v>184.23606735000001</v>
      </c>
      <c r="P240" s="52">
        <v>184.10457183</v>
      </c>
      <c r="Q240" s="52">
        <v>183.96473918000001</v>
      </c>
      <c r="R240" s="52">
        <v>183.63120710999999</v>
      </c>
      <c r="S240" s="52">
        <v>182.92333830000001</v>
      </c>
      <c r="T240" s="52">
        <v>182.63850703</v>
      </c>
      <c r="U240" s="52">
        <v>184.04368933999999</v>
      </c>
      <c r="V240" s="52">
        <v>185.14202080999999</v>
      </c>
      <c r="W240" s="52">
        <v>181.70903480000001</v>
      </c>
      <c r="X240" s="52">
        <v>188.57701900000001</v>
      </c>
      <c r="Y240" s="52">
        <v>196.52335074999999</v>
      </c>
    </row>
    <row r="241" spans="1:25" s="53" customFormat="1" ht="15" x14ac:dyDescent="0.4">
      <c r="A241" s="51" t="s">
        <v>155</v>
      </c>
      <c r="B241" s="52">
        <v>216.91542150000001</v>
      </c>
      <c r="C241" s="52">
        <v>226.31455097</v>
      </c>
      <c r="D241" s="52">
        <v>231.27229127999999</v>
      </c>
      <c r="E241" s="52">
        <v>233.16270197</v>
      </c>
      <c r="F241" s="52">
        <v>232.54820257</v>
      </c>
      <c r="G241" s="52">
        <v>229.67662569999999</v>
      </c>
      <c r="H241" s="52">
        <v>225.38286393999999</v>
      </c>
      <c r="I241" s="52">
        <v>214.22137913</v>
      </c>
      <c r="J241" s="52">
        <v>203.16227696999999</v>
      </c>
      <c r="K241" s="52">
        <v>194.97177945999999</v>
      </c>
      <c r="L241" s="52">
        <v>191.7016567</v>
      </c>
      <c r="M241" s="52">
        <v>189.93194104</v>
      </c>
      <c r="N241" s="52">
        <v>188.40858467999999</v>
      </c>
      <c r="O241" s="52">
        <v>187.41988201000001</v>
      </c>
      <c r="P241" s="52">
        <v>186.54569248000001</v>
      </c>
      <c r="Q241" s="52">
        <v>186.57403914</v>
      </c>
      <c r="R241" s="52">
        <v>187.34474238000001</v>
      </c>
      <c r="S241" s="52">
        <v>187.46670881</v>
      </c>
      <c r="T241" s="52">
        <v>188.29183391999999</v>
      </c>
      <c r="U241" s="52">
        <v>189.75234381999999</v>
      </c>
      <c r="V241" s="52">
        <v>190.59857787000001</v>
      </c>
      <c r="W241" s="52">
        <v>189.25450694</v>
      </c>
      <c r="X241" s="52">
        <v>194.74839691</v>
      </c>
      <c r="Y241" s="52">
        <v>202.08892399000001</v>
      </c>
    </row>
    <row r="242" spans="1:25" s="53" customFormat="1" ht="15" x14ac:dyDescent="0.4">
      <c r="A242" s="51" t="s">
        <v>156</v>
      </c>
      <c r="B242" s="52">
        <v>220.72931674</v>
      </c>
      <c r="C242" s="52">
        <v>230.06883242999999</v>
      </c>
      <c r="D242" s="52">
        <v>233.96003469999999</v>
      </c>
      <c r="E242" s="52">
        <v>231.38269782</v>
      </c>
      <c r="F242" s="52">
        <v>231.6089092</v>
      </c>
      <c r="G242" s="52">
        <v>231.80891868</v>
      </c>
      <c r="H242" s="52">
        <v>230.30824928999999</v>
      </c>
      <c r="I242" s="52">
        <v>220.04901469000001</v>
      </c>
      <c r="J242" s="52">
        <v>207.95701591</v>
      </c>
      <c r="K242" s="52">
        <v>199.42460020999999</v>
      </c>
      <c r="L242" s="52">
        <v>194.32205590999999</v>
      </c>
      <c r="M242" s="52">
        <v>192.06118273999999</v>
      </c>
      <c r="N242" s="52">
        <v>191.09496066</v>
      </c>
      <c r="O242" s="52">
        <v>190.89655733999999</v>
      </c>
      <c r="P242" s="52">
        <v>190.52548404999999</v>
      </c>
      <c r="Q242" s="52">
        <v>191.12701236999999</v>
      </c>
      <c r="R242" s="52">
        <v>191.27572523000001</v>
      </c>
      <c r="S242" s="52">
        <v>192.29388703999999</v>
      </c>
      <c r="T242" s="52">
        <v>193.02555179999999</v>
      </c>
      <c r="U242" s="52">
        <v>194.8405626</v>
      </c>
      <c r="V242" s="52">
        <v>196.0717329</v>
      </c>
      <c r="W242" s="52">
        <v>194.68034180999999</v>
      </c>
      <c r="X242" s="52">
        <v>197.88471290000001</v>
      </c>
      <c r="Y242" s="52">
        <v>206.41528374999999</v>
      </c>
    </row>
    <row r="243" spans="1:25" s="53" customFormat="1" ht="15" x14ac:dyDescent="0.4">
      <c r="A243" s="51" t="s">
        <v>157</v>
      </c>
      <c r="B243" s="52">
        <v>217.02144317</v>
      </c>
      <c r="C243" s="52">
        <v>227.31794787999999</v>
      </c>
      <c r="D243" s="52">
        <v>234.85318719</v>
      </c>
      <c r="E243" s="52">
        <v>236.38053611000001</v>
      </c>
      <c r="F243" s="52">
        <v>236.88676133999999</v>
      </c>
      <c r="G243" s="52">
        <v>236.88755187999999</v>
      </c>
      <c r="H243" s="52">
        <v>232.74587059999999</v>
      </c>
      <c r="I243" s="52">
        <v>222.23709912999999</v>
      </c>
      <c r="J243" s="52">
        <v>211.45187057000001</v>
      </c>
      <c r="K243" s="52">
        <v>204.80704768000001</v>
      </c>
      <c r="L243" s="52">
        <v>199.44512179</v>
      </c>
      <c r="M243" s="52">
        <v>197.61134476999999</v>
      </c>
      <c r="N243" s="52">
        <v>195.59712808</v>
      </c>
      <c r="O243" s="52">
        <v>194.78675908</v>
      </c>
      <c r="P243" s="52">
        <v>194.81085891000001</v>
      </c>
      <c r="Q243" s="52">
        <v>194.22231481</v>
      </c>
      <c r="R243" s="52">
        <v>195.75257195</v>
      </c>
      <c r="S243" s="52">
        <v>195.29320283999999</v>
      </c>
      <c r="T243" s="52">
        <v>195.07432059999999</v>
      </c>
      <c r="U243" s="52">
        <v>197.01781355</v>
      </c>
      <c r="V243" s="52">
        <v>198.18759815000001</v>
      </c>
      <c r="W243" s="52">
        <v>195.79741772</v>
      </c>
      <c r="X243" s="52">
        <v>201.79494467999999</v>
      </c>
      <c r="Y243" s="52">
        <v>210.55328266999999</v>
      </c>
    </row>
    <row r="244" spans="1:25" s="53" customFormat="1" ht="15" x14ac:dyDescent="0.4">
      <c r="A244" s="51" t="s">
        <v>158</v>
      </c>
      <c r="B244" s="52">
        <v>215.58146805999999</v>
      </c>
      <c r="C244" s="52">
        <v>222.10425569</v>
      </c>
      <c r="D244" s="52">
        <v>228.92488918999999</v>
      </c>
      <c r="E244" s="52">
        <v>228.12466617000001</v>
      </c>
      <c r="F244" s="52">
        <v>228.25245145</v>
      </c>
      <c r="G244" s="52">
        <v>228.84374177000001</v>
      </c>
      <c r="H244" s="52">
        <v>211.69639762</v>
      </c>
      <c r="I244" s="52">
        <v>212.73959101</v>
      </c>
      <c r="J244" s="52">
        <v>205.02438731000001</v>
      </c>
      <c r="K244" s="52">
        <v>200.12162814000001</v>
      </c>
      <c r="L244" s="52">
        <v>197.29981892999999</v>
      </c>
      <c r="M244" s="52">
        <v>195.72404495000001</v>
      </c>
      <c r="N244" s="52">
        <v>194.32028980000001</v>
      </c>
      <c r="O244" s="52">
        <v>193.11198995999999</v>
      </c>
      <c r="P244" s="52">
        <v>193.18325866999999</v>
      </c>
      <c r="Q244" s="52">
        <v>193.84358008999999</v>
      </c>
      <c r="R244" s="52">
        <v>193.67124240999999</v>
      </c>
      <c r="S244" s="52">
        <v>192.68286792000001</v>
      </c>
      <c r="T244" s="52">
        <v>192.17982327999999</v>
      </c>
      <c r="U244" s="52">
        <v>195.46632957</v>
      </c>
      <c r="V244" s="52">
        <v>197.95009275999999</v>
      </c>
      <c r="W244" s="52">
        <v>195.46340763000001</v>
      </c>
      <c r="X244" s="52">
        <v>201.86177583</v>
      </c>
      <c r="Y244" s="52">
        <v>210.56647491999999</v>
      </c>
    </row>
    <row r="245" spans="1:25" s="53" customFormat="1" ht="15" x14ac:dyDescent="0.4">
      <c r="A245" s="51" t="s">
        <v>159</v>
      </c>
      <c r="B245" s="52">
        <v>218.98877203999999</v>
      </c>
      <c r="C245" s="52">
        <v>225.75059479999999</v>
      </c>
      <c r="D245" s="52">
        <v>229.79064589999999</v>
      </c>
      <c r="E245" s="52">
        <v>233.01795215999999</v>
      </c>
      <c r="F245" s="52">
        <v>231.28223009999999</v>
      </c>
      <c r="G245" s="52">
        <v>232.33218016999999</v>
      </c>
      <c r="H245" s="52">
        <v>229.14229187000001</v>
      </c>
      <c r="I245" s="52">
        <v>217.00741565999999</v>
      </c>
      <c r="J245" s="52">
        <v>214.58979023000001</v>
      </c>
      <c r="K245" s="52">
        <v>206.71619421</v>
      </c>
      <c r="L245" s="52">
        <v>201.09550289000001</v>
      </c>
      <c r="M245" s="52">
        <v>197.96855210000001</v>
      </c>
      <c r="N245" s="52">
        <v>197.54448454999999</v>
      </c>
      <c r="O245" s="52">
        <v>197.31650532</v>
      </c>
      <c r="P245" s="52">
        <v>198.06844699999999</v>
      </c>
      <c r="Q245" s="52">
        <v>198.3467718</v>
      </c>
      <c r="R245" s="52">
        <v>198.66202471</v>
      </c>
      <c r="S245" s="52">
        <v>197.9615119</v>
      </c>
      <c r="T245" s="52">
        <v>196.97105273</v>
      </c>
      <c r="U245" s="52">
        <v>199.21344253000001</v>
      </c>
      <c r="V245" s="52">
        <v>199.75125550999999</v>
      </c>
      <c r="W245" s="52">
        <v>198.17152522999999</v>
      </c>
      <c r="X245" s="52">
        <v>202.92409459999999</v>
      </c>
      <c r="Y245" s="52">
        <v>212.41707460999999</v>
      </c>
    </row>
    <row r="246" spans="1:25" s="53" customFormat="1" ht="15" x14ac:dyDescent="0.4">
      <c r="A246" s="51" t="s">
        <v>160</v>
      </c>
      <c r="B246" s="52">
        <v>219.74124878999999</v>
      </c>
      <c r="C246" s="52">
        <v>228.08420896000001</v>
      </c>
      <c r="D246" s="52">
        <v>229.86181579999999</v>
      </c>
      <c r="E246" s="52">
        <v>230.24273271999999</v>
      </c>
      <c r="F246" s="52">
        <v>230.75271526</v>
      </c>
      <c r="G246" s="52">
        <v>232.07770952999999</v>
      </c>
      <c r="H246" s="52">
        <v>231.98920584000001</v>
      </c>
      <c r="I246" s="52">
        <v>229.67623467000001</v>
      </c>
      <c r="J246" s="52">
        <v>216.70331639</v>
      </c>
      <c r="K246" s="52">
        <v>208.16155907999999</v>
      </c>
      <c r="L246" s="52">
        <v>201.49440437000001</v>
      </c>
      <c r="M246" s="52">
        <v>196.96411026000001</v>
      </c>
      <c r="N246" s="52">
        <v>196.63730158999999</v>
      </c>
      <c r="O246" s="52">
        <v>196.41401868</v>
      </c>
      <c r="P246" s="52">
        <v>197.93633388000001</v>
      </c>
      <c r="Q246" s="52">
        <v>198.02554230999999</v>
      </c>
      <c r="R246" s="52">
        <v>197.16636982</v>
      </c>
      <c r="S246" s="52">
        <v>195.96932681000001</v>
      </c>
      <c r="T246" s="52">
        <v>194.14352389000001</v>
      </c>
      <c r="U246" s="52">
        <v>195.7653565</v>
      </c>
      <c r="V246" s="52">
        <v>196.88984578</v>
      </c>
      <c r="W246" s="52">
        <v>194.26696966</v>
      </c>
      <c r="X246" s="52">
        <v>200.51984536000001</v>
      </c>
      <c r="Y246" s="52">
        <v>210.84275238999999</v>
      </c>
    </row>
    <row r="247" spans="1:25" s="53" customFormat="1" ht="15" x14ac:dyDescent="0.4">
      <c r="A247" s="51" t="s">
        <v>161</v>
      </c>
      <c r="B247" s="52">
        <v>228.86668012000001</v>
      </c>
      <c r="C247" s="52">
        <v>240.53897126999999</v>
      </c>
      <c r="D247" s="52">
        <v>244.88600314000001</v>
      </c>
      <c r="E247" s="52">
        <v>249.15936461000001</v>
      </c>
      <c r="F247" s="52">
        <v>249.18285057</v>
      </c>
      <c r="G247" s="52">
        <v>247.51037815000001</v>
      </c>
      <c r="H247" s="52">
        <v>242.25099532999999</v>
      </c>
      <c r="I247" s="52">
        <v>233.85347733</v>
      </c>
      <c r="J247" s="52">
        <v>222.15333637000001</v>
      </c>
      <c r="K247" s="52">
        <v>212.48761795999999</v>
      </c>
      <c r="L247" s="52">
        <v>207.82064998000001</v>
      </c>
      <c r="M247" s="52">
        <v>205.67205823</v>
      </c>
      <c r="N247" s="52">
        <v>205.89751171</v>
      </c>
      <c r="O247" s="52">
        <v>205.06437571999999</v>
      </c>
      <c r="P247" s="52">
        <v>205.67768765</v>
      </c>
      <c r="Q247" s="52">
        <v>205.18318687999999</v>
      </c>
      <c r="R247" s="52">
        <v>205.40567762000001</v>
      </c>
      <c r="S247" s="52">
        <v>204.96355263999999</v>
      </c>
      <c r="T247" s="52">
        <v>204.05891441</v>
      </c>
      <c r="U247" s="52">
        <v>205.69947801000001</v>
      </c>
      <c r="V247" s="52">
        <v>207.50078306</v>
      </c>
      <c r="W247" s="52">
        <v>205.73353102999999</v>
      </c>
      <c r="X247" s="52">
        <v>208.64807848999999</v>
      </c>
      <c r="Y247" s="52">
        <v>221.91195912000001</v>
      </c>
    </row>
    <row r="248" spans="1:25" s="53" customFormat="1" ht="15" x14ac:dyDescent="0.4">
      <c r="A248" s="51" t="s">
        <v>162</v>
      </c>
      <c r="B248" s="52">
        <v>221.40623815999999</v>
      </c>
      <c r="C248" s="52">
        <v>230.07455135999999</v>
      </c>
      <c r="D248" s="52">
        <v>237.2573649</v>
      </c>
      <c r="E248" s="52">
        <v>241.18242171</v>
      </c>
      <c r="F248" s="52">
        <v>240.89361815000001</v>
      </c>
      <c r="G248" s="52">
        <v>238.23547189999999</v>
      </c>
      <c r="H248" s="52">
        <v>232.8757018</v>
      </c>
      <c r="I248" s="52">
        <v>221.83609425</v>
      </c>
      <c r="J248" s="52">
        <v>210.24524396999999</v>
      </c>
      <c r="K248" s="52">
        <v>201.12167880000001</v>
      </c>
      <c r="L248" s="52">
        <v>195.00208219000001</v>
      </c>
      <c r="M248" s="52">
        <v>194.37103783000001</v>
      </c>
      <c r="N248" s="52">
        <v>194.05306486000001</v>
      </c>
      <c r="O248" s="52">
        <v>193.08582895000001</v>
      </c>
      <c r="P248" s="52">
        <v>193.71632647000001</v>
      </c>
      <c r="Q248" s="52">
        <v>193.55234579</v>
      </c>
      <c r="R248" s="52">
        <v>193.66836078</v>
      </c>
      <c r="S248" s="52">
        <v>194.00562378000001</v>
      </c>
      <c r="T248" s="52">
        <v>193.22686601000001</v>
      </c>
      <c r="U248" s="52">
        <v>193.67543204</v>
      </c>
      <c r="V248" s="52">
        <v>194.95662422999999</v>
      </c>
      <c r="W248" s="52">
        <v>194.76579036000001</v>
      </c>
      <c r="X248" s="52">
        <v>201.1702593</v>
      </c>
      <c r="Y248" s="52">
        <v>210.63705529999999</v>
      </c>
    </row>
    <row r="249" spans="1:25" s="53" customFormat="1" ht="15" x14ac:dyDescent="0.4">
      <c r="A249" s="51" t="s">
        <v>163</v>
      </c>
      <c r="B249" s="52">
        <v>217.32830104999999</v>
      </c>
      <c r="C249" s="52">
        <v>227.96114251</v>
      </c>
      <c r="D249" s="52">
        <v>233.33071233000001</v>
      </c>
      <c r="E249" s="52">
        <v>236.50498458000001</v>
      </c>
      <c r="F249" s="52">
        <v>238.27639259</v>
      </c>
      <c r="G249" s="52">
        <v>236.07046319</v>
      </c>
      <c r="H249" s="52">
        <v>234.66766532</v>
      </c>
      <c r="I249" s="52">
        <v>223.28874271999999</v>
      </c>
      <c r="J249" s="52">
        <v>209.77404594999999</v>
      </c>
      <c r="K249" s="52">
        <v>198.34459025999999</v>
      </c>
      <c r="L249" s="52">
        <v>190.22794579000001</v>
      </c>
      <c r="M249" s="52">
        <v>188.85419641999999</v>
      </c>
      <c r="N249" s="52">
        <v>187.87521208999999</v>
      </c>
      <c r="O249" s="52">
        <v>188.38285106999999</v>
      </c>
      <c r="P249" s="52">
        <v>188.54092187000001</v>
      </c>
      <c r="Q249" s="52">
        <v>189.11883263999999</v>
      </c>
      <c r="R249" s="52">
        <v>190.30222315</v>
      </c>
      <c r="S249" s="52">
        <v>191.22806323</v>
      </c>
      <c r="T249" s="52">
        <v>190.93623815999999</v>
      </c>
      <c r="U249" s="52">
        <v>192.21582674000001</v>
      </c>
      <c r="V249" s="52">
        <v>193.64941307000001</v>
      </c>
      <c r="W249" s="52">
        <v>193.16276409</v>
      </c>
      <c r="X249" s="52">
        <v>199.21584025999999</v>
      </c>
      <c r="Y249" s="52">
        <v>200.65868037999999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11.14881426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11.14881426</v>
      </c>
      <c r="O253" s="223"/>
      <c r="P253" s="223"/>
      <c r="Q253" s="223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755113.83768002805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755113.83768002805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3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3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133</v>
      </c>
      <c r="B270" s="59">
        <v>2860.0930499400001</v>
      </c>
      <c r="C270" s="59">
        <v>2979.5757108600001</v>
      </c>
      <c r="D270" s="59">
        <v>3075.31631423</v>
      </c>
      <c r="E270" s="59">
        <v>3098.4701941800004</v>
      </c>
      <c r="F270" s="59">
        <v>3106.7710082100002</v>
      </c>
      <c r="G270" s="59">
        <v>3096.7029483900005</v>
      </c>
      <c r="H270" s="59">
        <v>2994.0528764600003</v>
      </c>
      <c r="I270" s="59">
        <v>2856.2191271400002</v>
      </c>
      <c r="J270" s="59">
        <v>2739.45890229</v>
      </c>
      <c r="K270" s="59">
        <v>2670.8063075800001</v>
      </c>
      <c r="L270" s="59">
        <v>2644.7204602600004</v>
      </c>
      <c r="M270" s="59">
        <v>2671.2238883</v>
      </c>
      <c r="N270" s="59">
        <v>2656.3996386400004</v>
      </c>
      <c r="O270" s="59">
        <v>2662.9453325000004</v>
      </c>
      <c r="P270" s="59">
        <v>2664.0089318099999</v>
      </c>
      <c r="Q270" s="59">
        <v>2664.7792123600002</v>
      </c>
      <c r="R270" s="59">
        <v>2668.3627341000001</v>
      </c>
      <c r="S270" s="59">
        <v>2677.6649007300002</v>
      </c>
      <c r="T270" s="59">
        <v>2678.1272269600004</v>
      </c>
      <c r="U270" s="59">
        <v>2677.4251228600001</v>
      </c>
      <c r="V270" s="59">
        <v>2686.0922018700003</v>
      </c>
      <c r="W270" s="59">
        <v>2652.0719797299998</v>
      </c>
      <c r="X270" s="59">
        <v>2690.5062787100001</v>
      </c>
      <c r="Y270" s="59">
        <v>2751.2603013799999</v>
      </c>
    </row>
    <row r="271" spans="1:25" s="53" customFormat="1" ht="15" x14ac:dyDescent="0.4">
      <c r="A271" s="51" t="s">
        <v>134</v>
      </c>
      <c r="B271" s="52">
        <v>2837.3549190399999</v>
      </c>
      <c r="C271" s="52">
        <v>2945.5744494199998</v>
      </c>
      <c r="D271" s="52">
        <v>3012.94432456</v>
      </c>
      <c r="E271" s="52">
        <v>3070.5618483200005</v>
      </c>
      <c r="F271" s="52">
        <v>3068.91345559</v>
      </c>
      <c r="G271" s="52">
        <v>3032.3191889299997</v>
      </c>
      <c r="H271" s="52">
        <v>2952.1762998800004</v>
      </c>
      <c r="I271" s="52">
        <v>2764.7732739800003</v>
      </c>
      <c r="J271" s="52">
        <v>2623.9964874699999</v>
      </c>
      <c r="K271" s="52">
        <v>2539.5310496900001</v>
      </c>
      <c r="L271" s="52">
        <v>2518.9525867900002</v>
      </c>
      <c r="M271" s="52">
        <v>2528.0708102300005</v>
      </c>
      <c r="N271" s="52">
        <v>2524.69547087</v>
      </c>
      <c r="O271" s="52">
        <v>2506.4981237700003</v>
      </c>
      <c r="P271" s="52">
        <v>2509.2351311700004</v>
      </c>
      <c r="Q271" s="52">
        <v>2519.4180614699999</v>
      </c>
      <c r="R271" s="52">
        <v>2518.9565880199998</v>
      </c>
      <c r="S271" s="52">
        <v>2575.3674220500002</v>
      </c>
      <c r="T271" s="52">
        <v>2565.8018577299999</v>
      </c>
      <c r="U271" s="52">
        <v>2581.6698693899998</v>
      </c>
      <c r="V271" s="52">
        <v>2591.9116752700002</v>
      </c>
      <c r="W271" s="52">
        <v>2566.29501759</v>
      </c>
      <c r="X271" s="52">
        <v>2641.52064913</v>
      </c>
      <c r="Y271" s="52">
        <v>2695.0557604200003</v>
      </c>
    </row>
    <row r="272" spans="1:25" s="53" customFormat="1" ht="15" x14ac:dyDescent="0.4">
      <c r="A272" s="51" t="s">
        <v>135</v>
      </c>
      <c r="B272" s="52">
        <v>2855.0514506899999</v>
      </c>
      <c r="C272" s="52">
        <v>3002.7842942000002</v>
      </c>
      <c r="D272" s="52">
        <v>3077.2748820500001</v>
      </c>
      <c r="E272" s="52">
        <v>3135.0508770799997</v>
      </c>
      <c r="F272" s="52">
        <v>3138.5560762499999</v>
      </c>
      <c r="G272" s="52">
        <v>3117.9364339200001</v>
      </c>
      <c r="H272" s="52">
        <v>3014.3430360399998</v>
      </c>
      <c r="I272" s="52">
        <v>2848.79801782</v>
      </c>
      <c r="J272" s="52">
        <v>2750.0972809599998</v>
      </c>
      <c r="K272" s="52">
        <v>2669.94911615</v>
      </c>
      <c r="L272" s="52">
        <v>2651.75053819</v>
      </c>
      <c r="M272" s="52">
        <v>2633.6607474399998</v>
      </c>
      <c r="N272" s="52">
        <v>2638.21770173</v>
      </c>
      <c r="O272" s="52">
        <v>2621.4071759200001</v>
      </c>
      <c r="P272" s="52">
        <v>2624.8078624700001</v>
      </c>
      <c r="Q272" s="52">
        <v>2632.6938258600003</v>
      </c>
      <c r="R272" s="52">
        <v>2642.0387646099998</v>
      </c>
      <c r="S272" s="52">
        <v>2662.5357658700004</v>
      </c>
      <c r="T272" s="52">
        <v>2666.0815691100001</v>
      </c>
      <c r="U272" s="52">
        <v>2678.7791241800001</v>
      </c>
      <c r="V272" s="52">
        <v>2691.7926729800001</v>
      </c>
      <c r="W272" s="52">
        <v>2682.9451398299998</v>
      </c>
      <c r="X272" s="52">
        <v>2717.2774889800003</v>
      </c>
      <c r="Y272" s="52">
        <v>2821.0737301899999</v>
      </c>
    </row>
    <row r="273" spans="1:25" s="53" customFormat="1" ht="15" x14ac:dyDescent="0.4">
      <c r="A273" s="51" t="s">
        <v>136</v>
      </c>
      <c r="B273" s="52">
        <v>2667.1074219299999</v>
      </c>
      <c r="C273" s="52">
        <v>2850.3469012100004</v>
      </c>
      <c r="D273" s="52">
        <v>2891.9486230299999</v>
      </c>
      <c r="E273" s="52">
        <v>2935.8382542200002</v>
      </c>
      <c r="F273" s="52">
        <v>2944.2054954300002</v>
      </c>
      <c r="G273" s="52">
        <v>2935.1824691700003</v>
      </c>
      <c r="H273" s="52">
        <v>2831.9335781099999</v>
      </c>
      <c r="I273" s="52">
        <v>2796.78820344</v>
      </c>
      <c r="J273" s="52">
        <v>2685.58787583</v>
      </c>
      <c r="K273" s="52">
        <v>2600.0888356400001</v>
      </c>
      <c r="L273" s="52">
        <v>2581.2464108600002</v>
      </c>
      <c r="M273" s="52">
        <v>2547.9608361500004</v>
      </c>
      <c r="N273" s="52">
        <v>2556.8751882200004</v>
      </c>
      <c r="O273" s="52">
        <v>2536.65584145</v>
      </c>
      <c r="P273" s="52">
        <v>2532.4200814300002</v>
      </c>
      <c r="Q273" s="52">
        <v>2536.2148545</v>
      </c>
      <c r="R273" s="52">
        <v>2549.1413242500003</v>
      </c>
      <c r="S273" s="52">
        <v>2537.0735194099998</v>
      </c>
      <c r="T273" s="52">
        <v>2522.5954751700001</v>
      </c>
      <c r="U273" s="52">
        <v>2542.7788458499999</v>
      </c>
      <c r="V273" s="52">
        <v>2554.0992477600003</v>
      </c>
      <c r="W273" s="52">
        <v>2524.09695534</v>
      </c>
      <c r="X273" s="52">
        <v>2583.7000752900003</v>
      </c>
      <c r="Y273" s="52">
        <v>2706.2843616</v>
      </c>
    </row>
    <row r="274" spans="1:25" s="53" customFormat="1" ht="15" x14ac:dyDescent="0.4">
      <c r="A274" s="51" t="s">
        <v>137</v>
      </c>
      <c r="B274" s="52">
        <v>2811.9494293300004</v>
      </c>
      <c r="C274" s="52">
        <v>2928.0204715700002</v>
      </c>
      <c r="D274" s="52">
        <v>3001.0091652999999</v>
      </c>
      <c r="E274" s="52">
        <v>3035.1373669400004</v>
      </c>
      <c r="F274" s="52">
        <v>3024.9372980899998</v>
      </c>
      <c r="G274" s="52">
        <v>2984.9085169600003</v>
      </c>
      <c r="H274" s="52">
        <v>2920.8945105299999</v>
      </c>
      <c r="I274" s="52">
        <v>2794.4424875300001</v>
      </c>
      <c r="J274" s="52">
        <v>2663.9037720400001</v>
      </c>
      <c r="K274" s="52">
        <v>2630.6317865400001</v>
      </c>
      <c r="L274" s="52">
        <v>2645.33883341</v>
      </c>
      <c r="M274" s="52">
        <v>2631.2330675200001</v>
      </c>
      <c r="N274" s="52">
        <v>2640.3729631300002</v>
      </c>
      <c r="O274" s="52">
        <v>2638.0813598900004</v>
      </c>
      <c r="P274" s="52">
        <v>2648.3438262300001</v>
      </c>
      <c r="Q274" s="52">
        <v>2662.4964331700003</v>
      </c>
      <c r="R274" s="52">
        <v>2657.9914760700003</v>
      </c>
      <c r="S274" s="52">
        <v>2648.8434660700004</v>
      </c>
      <c r="T274" s="52">
        <v>2639.6341816499998</v>
      </c>
      <c r="U274" s="52">
        <v>2656.6928439100002</v>
      </c>
      <c r="V274" s="52">
        <v>2673.9740851500001</v>
      </c>
      <c r="W274" s="52">
        <v>2641.8318468400003</v>
      </c>
      <c r="X274" s="52">
        <v>2694.6150578100001</v>
      </c>
      <c r="Y274" s="52">
        <v>2836.0046937799998</v>
      </c>
    </row>
    <row r="275" spans="1:25" s="53" customFormat="1" ht="15" x14ac:dyDescent="0.4">
      <c r="A275" s="51" t="s">
        <v>138</v>
      </c>
      <c r="B275" s="52">
        <v>2839.4098459900001</v>
      </c>
      <c r="C275" s="52">
        <v>2941.9460383599999</v>
      </c>
      <c r="D275" s="52">
        <v>3068.0925618800002</v>
      </c>
      <c r="E275" s="52">
        <v>3144.50766054</v>
      </c>
      <c r="F275" s="52">
        <v>3168.4433924100003</v>
      </c>
      <c r="G275" s="52">
        <v>3158.6467283399998</v>
      </c>
      <c r="H275" s="52">
        <v>3152.2032824300004</v>
      </c>
      <c r="I275" s="52">
        <v>3050.1879660799996</v>
      </c>
      <c r="J275" s="52">
        <v>2894.4994197400001</v>
      </c>
      <c r="K275" s="52">
        <v>2778.4125479600002</v>
      </c>
      <c r="L275" s="52">
        <v>2700.5901369100002</v>
      </c>
      <c r="M275" s="52">
        <v>2676.7502807700002</v>
      </c>
      <c r="N275" s="52">
        <v>2674.98213106</v>
      </c>
      <c r="O275" s="52">
        <v>2671.33834269</v>
      </c>
      <c r="P275" s="52">
        <v>2669.1209450800002</v>
      </c>
      <c r="Q275" s="52">
        <v>2683.6160933299998</v>
      </c>
      <c r="R275" s="52">
        <v>2719.6276136800002</v>
      </c>
      <c r="S275" s="52">
        <v>2703.5097798100001</v>
      </c>
      <c r="T275" s="52">
        <v>2695.2942107500003</v>
      </c>
      <c r="U275" s="52">
        <v>2705.5464203500001</v>
      </c>
      <c r="V275" s="52">
        <v>2718.6634402899999</v>
      </c>
      <c r="W275" s="52">
        <v>2708.60381848</v>
      </c>
      <c r="X275" s="52">
        <v>2750.3732305100002</v>
      </c>
      <c r="Y275" s="52">
        <v>2855.2609941500004</v>
      </c>
    </row>
    <row r="276" spans="1:25" s="53" customFormat="1" ht="15" x14ac:dyDescent="0.4">
      <c r="A276" s="51" t="s">
        <v>139</v>
      </c>
      <c r="B276" s="52">
        <v>3027.4030074000002</v>
      </c>
      <c r="C276" s="52">
        <v>3103.2105057400004</v>
      </c>
      <c r="D276" s="52">
        <v>3176.3501137399999</v>
      </c>
      <c r="E276" s="52">
        <v>3167.3047263999997</v>
      </c>
      <c r="F276" s="52">
        <v>3171.0959209100001</v>
      </c>
      <c r="G276" s="52">
        <v>3174.8276597499998</v>
      </c>
      <c r="H276" s="52">
        <v>3194.09491824</v>
      </c>
      <c r="I276" s="52">
        <v>3149.7983566100002</v>
      </c>
      <c r="J276" s="52">
        <v>2989.4528679900004</v>
      </c>
      <c r="K276" s="52">
        <v>2873.4111038600004</v>
      </c>
      <c r="L276" s="52">
        <v>2816.3868500600001</v>
      </c>
      <c r="M276" s="52">
        <v>2806.2157788100003</v>
      </c>
      <c r="N276" s="52">
        <v>2789.3668317299998</v>
      </c>
      <c r="O276" s="52">
        <v>2774.46645386</v>
      </c>
      <c r="P276" s="52">
        <v>2791.3597738500002</v>
      </c>
      <c r="Q276" s="52">
        <v>2804.8778791000004</v>
      </c>
      <c r="R276" s="52">
        <v>2796.32608523</v>
      </c>
      <c r="S276" s="52">
        <v>2794.8934531200002</v>
      </c>
      <c r="T276" s="52">
        <v>2770.78526934</v>
      </c>
      <c r="U276" s="52">
        <v>2779.8652709200001</v>
      </c>
      <c r="V276" s="52">
        <v>2785.0137301599998</v>
      </c>
      <c r="W276" s="52">
        <v>2771.33818763</v>
      </c>
      <c r="X276" s="52">
        <v>2834.29649849</v>
      </c>
      <c r="Y276" s="52">
        <v>2938.7866428000002</v>
      </c>
    </row>
    <row r="277" spans="1:25" s="53" customFormat="1" ht="15" x14ac:dyDescent="0.4">
      <c r="A277" s="51" t="s">
        <v>140</v>
      </c>
      <c r="B277" s="52">
        <v>3051.5547776800004</v>
      </c>
      <c r="C277" s="52">
        <v>3169.3786576000002</v>
      </c>
      <c r="D277" s="52">
        <v>3261.8805960600002</v>
      </c>
      <c r="E277" s="52">
        <v>3295.1669008199997</v>
      </c>
      <c r="F277" s="52">
        <v>3302.4978639299998</v>
      </c>
      <c r="G277" s="52">
        <v>3281.5962920399998</v>
      </c>
      <c r="H277" s="52">
        <v>3163.0896941299998</v>
      </c>
      <c r="I277" s="52">
        <v>3051.8152077799996</v>
      </c>
      <c r="J277" s="52">
        <v>2915.2350268099999</v>
      </c>
      <c r="K277" s="52">
        <v>2835.5133094299999</v>
      </c>
      <c r="L277" s="52">
        <v>2779.7455849400003</v>
      </c>
      <c r="M277" s="52">
        <v>2782.5120698500004</v>
      </c>
      <c r="N277" s="52">
        <v>2773.3193865200001</v>
      </c>
      <c r="O277" s="52">
        <v>2777.1945094600001</v>
      </c>
      <c r="P277" s="52">
        <v>2781.0359600800002</v>
      </c>
      <c r="Q277" s="52">
        <v>2788.4192485800004</v>
      </c>
      <c r="R277" s="52">
        <v>2785.9902696300001</v>
      </c>
      <c r="S277" s="52">
        <v>2780.2639270600002</v>
      </c>
      <c r="T277" s="52">
        <v>2768.1817995900001</v>
      </c>
      <c r="U277" s="52">
        <v>2775.0962025500003</v>
      </c>
      <c r="V277" s="52">
        <v>2752.8738544900002</v>
      </c>
      <c r="W277" s="52">
        <v>2753.0649270399999</v>
      </c>
      <c r="X277" s="52">
        <v>2802.9644373600004</v>
      </c>
      <c r="Y277" s="52">
        <v>2905.2906532200004</v>
      </c>
    </row>
    <row r="278" spans="1:25" s="53" customFormat="1" ht="15" x14ac:dyDescent="0.4">
      <c r="A278" s="51" t="s">
        <v>141</v>
      </c>
      <c r="B278" s="52">
        <v>3086.05198999</v>
      </c>
      <c r="C278" s="52">
        <v>3190.6813291099998</v>
      </c>
      <c r="D278" s="52">
        <v>3268.5597904400001</v>
      </c>
      <c r="E278" s="52">
        <v>3332.1179769299997</v>
      </c>
      <c r="F278" s="52">
        <v>3322.8955085400003</v>
      </c>
      <c r="G278" s="52">
        <v>3304.0274742000001</v>
      </c>
      <c r="H278" s="52">
        <v>3078.9558844200001</v>
      </c>
      <c r="I278" s="52">
        <v>2963.6639192700004</v>
      </c>
      <c r="J278" s="52">
        <v>2820.1506663099999</v>
      </c>
      <c r="K278" s="52">
        <v>2738.2456398000004</v>
      </c>
      <c r="L278" s="52">
        <v>2703.0750637199999</v>
      </c>
      <c r="M278" s="52">
        <v>2674.1009085400001</v>
      </c>
      <c r="N278" s="52">
        <v>2660.4897815600002</v>
      </c>
      <c r="O278" s="52">
        <v>2638.26823298</v>
      </c>
      <c r="P278" s="52">
        <v>2646.1890017599999</v>
      </c>
      <c r="Q278" s="52">
        <v>2663.7405577500003</v>
      </c>
      <c r="R278" s="52">
        <v>2661.6485564700001</v>
      </c>
      <c r="S278" s="52">
        <v>2659.7564985700001</v>
      </c>
      <c r="T278" s="52">
        <v>2666.0741142699999</v>
      </c>
      <c r="U278" s="52">
        <v>2690.1545372800001</v>
      </c>
      <c r="V278" s="52">
        <v>2683.5684091700005</v>
      </c>
      <c r="W278" s="52">
        <v>2667.3082779599999</v>
      </c>
      <c r="X278" s="52">
        <v>2699.4901680600001</v>
      </c>
      <c r="Y278" s="52">
        <v>2803.0353397899999</v>
      </c>
    </row>
    <row r="279" spans="1:25" s="53" customFormat="1" ht="15" x14ac:dyDescent="0.4">
      <c r="A279" s="51" t="s">
        <v>142</v>
      </c>
      <c r="B279" s="52">
        <v>2915.8712093700001</v>
      </c>
      <c r="C279" s="52">
        <v>3049.9768626000005</v>
      </c>
      <c r="D279" s="52">
        <v>3128.7107620100005</v>
      </c>
      <c r="E279" s="52">
        <v>3130.1979315600001</v>
      </c>
      <c r="F279" s="52">
        <v>3119.6385995600003</v>
      </c>
      <c r="G279" s="52">
        <v>3150.6899585600004</v>
      </c>
      <c r="H279" s="52">
        <v>3059.4924943900005</v>
      </c>
      <c r="I279" s="52">
        <v>2931.4861979100001</v>
      </c>
      <c r="J279" s="52">
        <v>2801.3568594899998</v>
      </c>
      <c r="K279" s="52">
        <v>2748.8074318200001</v>
      </c>
      <c r="L279" s="52">
        <v>2708.5945165700005</v>
      </c>
      <c r="M279" s="52">
        <v>2712.5072514399999</v>
      </c>
      <c r="N279" s="52">
        <v>2713.86500647</v>
      </c>
      <c r="O279" s="52">
        <v>2691.3875002599998</v>
      </c>
      <c r="P279" s="52">
        <v>2695.3847527900002</v>
      </c>
      <c r="Q279" s="52">
        <v>2709.4729839400002</v>
      </c>
      <c r="R279" s="52">
        <v>2718.8767605100002</v>
      </c>
      <c r="S279" s="52">
        <v>2735.1656066200003</v>
      </c>
      <c r="T279" s="52">
        <v>2746.3222376499998</v>
      </c>
      <c r="U279" s="52">
        <v>2726.54645243</v>
      </c>
      <c r="V279" s="52">
        <v>2726.6837276599999</v>
      </c>
      <c r="W279" s="52">
        <v>2709.0013364300003</v>
      </c>
      <c r="X279" s="52">
        <v>2752.1283746200002</v>
      </c>
      <c r="Y279" s="52">
        <v>2852.9271321000001</v>
      </c>
    </row>
    <row r="280" spans="1:25" s="53" customFormat="1" ht="15" x14ac:dyDescent="0.4">
      <c r="A280" s="51" t="s">
        <v>143</v>
      </c>
      <c r="B280" s="52">
        <v>3012.3863360400001</v>
      </c>
      <c r="C280" s="52">
        <v>3196.8788987500002</v>
      </c>
      <c r="D280" s="52">
        <v>3323.6793925700003</v>
      </c>
      <c r="E280" s="52">
        <v>3356.8202397900004</v>
      </c>
      <c r="F280" s="52">
        <v>3368.8634725800002</v>
      </c>
      <c r="G280" s="52">
        <v>3336.7993009100001</v>
      </c>
      <c r="H280" s="52">
        <v>3232.2211920899999</v>
      </c>
      <c r="I280" s="52">
        <v>3080.92180723</v>
      </c>
      <c r="J280" s="52">
        <v>2947.4049141</v>
      </c>
      <c r="K280" s="52">
        <v>2913.5097231099999</v>
      </c>
      <c r="L280" s="52">
        <v>2866.2846191400004</v>
      </c>
      <c r="M280" s="52">
        <v>2876.2717034799998</v>
      </c>
      <c r="N280" s="52">
        <v>2882.1648041400003</v>
      </c>
      <c r="O280" s="52">
        <v>2868.2514915800002</v>
      </c>
      <c r="P280" s="52">
        <v>2869.0330052300001</v>
      </c>
      <c r="Q280" s="52">
        <v>2871.6053537799999</v>
      </c>
      <c r="R280" s="52">
        <v>2884.5153056200002</v>
      </c>
      <c r="S280" s="52">
        <v>2890.7961649200001</v>
      </c>
      <c r="T280" s="52">
        <v>2882.6837913899999</v>
      </c>
      <c r="U280" s="52">
        <v>2902.1120136899999</v>
      </c>
      <c r="V280" s="52">
        <v>2893.02962708</v>
      </c>
      <c r="W280" s="52">
        <v>2866.7898181300002</v>
      </c>
      <c r="X280" s="52">
        <v>2912.4076031100003</v>
      </c>
      <c r="Y280" s="52">
        <v>2920.4477226400004</v>
      </c>
    </row>
    <row r="281" spans="1:25" s="53" customFormat="1" ht="15" x14ac:dyDescent="0.4">
      <c r="A281" s="51" t="s">
        <v>144</v>
      </c>
      <c r="B281" s="52">
        <v>3149.9656530499997</v>
      </c>
      <c r="C281" s="52">
        <v>3219.9059404099999</v>
      </c>
      <c r="D281" s="52">
        <v>3287.9919541099998</v>
      </c>
      <c r="E281" s="52">
        <v>3325.7799334500005</v>
      </c>
      <c r="F281" s="52">
        <v>3326.4138752700001</v>
      </c>
      <c r="G281" s="52">
        <v>3302.9298849300003</v>
      </c>
      <c r="H281" s="52">
        <v>3227.5779841900003</v>
      </c>
      <c r="I281" s="52">
        <v>3080.9026766699999</v>
      </c>
      <c r="J281" s="52">
        <v>2913.9931108199999</v>
      </c>
      <c r="K281" s="52">
        <v>2870.4956895800001</v>
      </c>
      <c r="L281" s="52">
        <v>2832.5457423600001</v>
      </c>
      <c r="M281" s="52">
        <v>2835.3967198700002</v>
      </c>
      <c r="N281" s="52">
        <v>2823.1250787600002</v>
      </c>
      <c r="O281" s="52">
        <v>2813.4483771700002</v>
      </c>
      <c r="P281" s="52">
        <v>2833.6125825200002</v>
      </c>
      <c r="Q281" s="52">
        <v>2857.0560453799999</v>
      </c>
      <c r="R281" s="52">
        <v>2867.4148339000003</v>
      </c>
      <c r="S281" s="52">
        <v>2853.5763870500004</v>
      </c>
      <c r="T281" s="52">
        <v>2830.2262816399998</v>
      </c>
      <c r="U281" s="52">
        <v>2855.6425805899999</v>
      </c>
      <c r="V281" s="52">
        <v>2869.52801593</v>
      </c>
      <c r="W281" s="52">
        <v>2847.4477506200001</v>
      </c>
      <c r="X281" s="52">
        <v>2904.4085014100001</v>
      </c>
      <c r="Y281" s="52">
        <v>3017.6316796000001</v>
      </c>
    </row>
    <row r="282" spans="1:25" s="53" customFormat="1" ht="15" x14ac:dyDescent="0.4">
      <c r="A282" s="51" t="s">
        <v>145</v>
      </c>
      <c r="B282" s="52">
        <v>3131.5250021299998</v>
      </c>
      <c r="C282" s="52">
        <v>3206.1742510700005</v>
      </c>
      <c r="D282" s="52">
        <v>3184.29846275</v>
      </c>
      <c r="E282" s="52">
        <v>3184.6600975000001</v>
      </c>
      <c r="F282" s="52">
        <v>3188.4633690999999</v>
      </c>
      <c r="G282" s="52">
        <v>3193.74403884</v>
      </c>
      <c r="H282" s="52">
        <v>3288.5782940600002</v>
      </c>
      <c r="I282" s="52">
        <v>3187.3458783100004</v>
      </c>
      <c r="J282" s="52">
        <v>3041.3206809400003</v>
      </c>
      <c r="K282" s="52">
        <v>2883.7950438600001</v>
      </c>
      <c r="L282" s="52">
        <v>2808.9780097500002</v>
      </c>
      <c r="M282" s="52">
        <v>2781.1959967100001</v>
      </c>
      <c r="N282" s="52">
        <v>2780.1455119000002</v>
      </c>
      <c r="O282" s="52">
        <v>2768.70189149</v>
      </c>
      <c r="P282" s="52">
        <v>2783.3847402400002</v>
      </c>
      <c r="Q282" s="52">
        <v>2798.1723701000001</v>
      </c>
      <c r="R282" s="52">
        <v>2761.8780156100001</v>
      </c>
      <c r="S282" s="52">
        <v>2759.9479451400002</v>
      </c>
      <c r="T282" s="52">
        <v>2752.5182257000001</v>
      </c>
      <c r="U282" s="52">
        <v>2769.1678330700001</v>
      </c>
      <c r="V282" s="52">
        <v>2783.5264351800001</v>
      </c>
      <c r="W282" s="52">
        <v>2776.7776105000003</v>
      </c>
      <c r="X282" s="52">
        <v>2819.8723303300003</v>
      </c>
      <c r="Y282" s="52">
        <v>2934.2452247400001</v>
      </c>
    </row>
    <row r="283" spans="1:25" s="53" customFormat="1" ht="15" x14ac:dyDescent="0.4">
      <c r="A283" s="51" t="s">
        <v>146</v>
      </c>
      <c r="B283" s="52">
        <v>3077.4534514100005</v>
      </c>
      <c r="C283" s="52">
        <v>3050.62420372</v>
      </c>
      <c r="D283" s="52">
        <v>3016.8354267599998</v>
      </c>
      <c r="E283" s="52">
        <v>2983.6705682299998</v>
      </c>
      <c r="F283" s="52">
        <v>2973.22911006</v>
      </c>
      <c r="G283" s="52">
        <v>2987.6512901900001</v>
      </c>
      <c r="H283" s="52">
        <v>2999.85184441</v>
      </c>
      <c r="I283" s="52">
        <v>3060.0881772600001</v>
      </c>
      <c r="J283" s="52">
        <v>3104.7395301900006</v>
      </c>
      <c r="K283" s="52">
        <v>2968.0656639600002</v>
      </c>
      <c r="L283" s="52">
        <v>2885.8079160400002</v>
      </c>
      <c r="M283" s="52">
        <v>2849.5643495000004</v>
      </c>
      <c r="N283" s="52">
        <v>2828.76021855</v>
      </c>
      <c r="O283" s="52">
        <v>2816.4344103500002</v>
      </c>
      <c r="P283" s="52">
        <v>2830.7127609200002</v>
      </c>
      <c r="Q283" s="52">
        <v>2847.2179078500003</v>
      </c>
      <c r="R283" s="52">
        <v>2851.4872928100003</v>
      </c>
      <c r="S283" s="52">
        <v>2839.4881680300005</v>
      </c>
      <c r="T283" s="52">
        <v>2812.2588503799998</v>
      </c>
      <c r="U283" s="52">
        <v>2822.1698361100002</v>
      </c>
      <c r="V283" s="52">
        <v>2837.58182536</v>
      </c>
      <c r="W283" s="52">
        <v>2816.0598416800003</v>
      </c>
      <c r="X283" s="52">
        <v>2874.4529094</v>
      </c>
      <c r="Y283" s="52">
        <v>3004.6025991500001</v>
      </c>
    </row>
    <row r="284" spans="1:25" s="53" customFormat="1" ht="15" x14ac:dyDescent="0.4">
      <c r="A284" s="51" t="s">
        <v>147</v>
      </c>
      <c r="B284" s="52">
        <v>2943.0375651700001</v>
      </c>
      <c r="C284" s="52">
        <v>3055.4739858200001</v>
      </c>
      <c r="D284" s="52">
        <v>3156.9572714200003</v>
      </c>
      <c r="E284" s="52">
        <v>3159.8710034799997</v>
      </c>
      <c r="F284" s="52">
        <v>3152.0469614800004</v>
      </c>
      <c r="G284" s="52">
        <v>3173.2377280500004</v>
      </c>
      <c r="H284" s="52">
        <v>3092.2769983999997</v>
      </c>
      <c r="I284" s="52">
        <v>3014.21850619</v>
      </c>
      <c r="J284" s="52">
        <v>2934.80720415</v>
      </c>
      <c r="K284" s="52">
        <v>2887.37105036</v>
      </c>
      <c r="L284" s="52">
        <v>2861.96394663</v>
      </c>
      <c r="M284" s="52">
        <v>2853.8965830500001</v>
      </c>
      <c r="N284" s="52">
        <v>2866.3631722800001</v>
      </c>
      <c r="O284" s="52">
        <v>2873.1094205400004</v>
      </c>
      <c r="P284" s="52">
        <v>2874.6784570099999</v>
      </c>
      <c r="Q284" s="52">
        <v>2873.1737574500003</v>
      </c>
      <c r="R284" s="52">
        <v>2863.4199722000003</v>
      </c>
      <c r="S284" s="52">
        <v>2872.6418346600003</v>
      </c>
      <c r="T284" s="52">
        <v>2870.07630187</v>
      </c>
      <c r="U284" s="52">
        <v>2876.9057238400001</v>
      </c>
      <c r="V284" s="52">
        <v>2874.4477793900001</v>
      </c>
      <c r="W284" s="52">
        <v>2847.9703091900001</v>
      </c>
      <c r="X284" s="52">
        <v>2903.1705330100003</v>
      </c>
      <c r="Y284" s="52">
        <v>2987.8223784100001</v>
      </c>
    </row>
    <row r="285" spans="1:25" s="53" customFormat="1" ht="15" x14ac:dyDescent="0.4">
      <c r="A285" s="51" t="s">
        <v>148</v>
      </c>
      <c r="B285" s="52">
        <v>2988.7876674700001</v>
      </c>
      <c r="C285" s="52">
        <v>3114.6728429100003</v>
      </c>
      <c r="D285" s="52">
        <v>3206.4203482299999</v>
      </c>
      <c r="E285" s="52">
        <v>3261.5424019399998</v>
      </c>
      <c r="F285" s="52">
        <v>3269.8873120899998</v>
      </c>
      <c r="G285" s="52">
        <v>3230.8684160800003</v>
      </c>
      <c r="H285" s="52">
        <v>3136.8620986200003</v>
      </c>
      <c r="I285" s="52">
        <v>2986.4252578599999</v>
      </c>
      <c r="J285" s="52">
        <v>2840.7044770299999</v>
      </c>
      <c r="K285" s="52">
        <v>2751.5527145300002</v>
      </c>
      <c r="L285" s="52">
        <v>2724.8415552000001</v>
      </c>
      <c r="M285" s="52">
        <v>2707.5822137</v>
      </c>
      <c r="N285" s="52">
        <v>2669.9402970299998</v>
      </c>
      <c r="O285" s="52">
        <v>2640.62605179</v>
      </c>
      <c r="P285" s="52">
        <v>2654.9001227400004</v>
      </c>
      <c r="Q285" s="52">
        <v>2657.9216505600002</v>
      </c>
      <c r="R285" s="52">
        <v>2650.2822099700002</v>
      </c>
      <c r="S285" s="52">
        <v>2656.6101997100004</v>
      </c>
      <c r="T285" s="52">
        <v>2648.6984444999998</v>
      </c>
      <c r="U285" s="52">
        <v>2656.6571445400004</v>
      </c>
      <c r="V285" s="52">
        <v>2659.5743040000002</v>
      </c>
      <c r="W285" s="52">
        <v>2661.7731460000005</v>
      </c>
      <c r="X285" s="52">
        <v>2711.7395411799998</v>
      </c>
      <c r="Y285" s="52">
        <v>2822.6354048000003</v>
      </c>
    </row>
    <row r="286" spans="1:25" s="53" customFormat="1" ht="15" x14ac:dyDescent="0.4">
      <c r="A286" s="51" t="s">
        <v>149</v>
      </c>
      <c r="B286" s="52">
        <v>3017.50368071</v>
      </c>
      <c r="C286" s="52">
        <v>3153.33029842</v>
      </c>
      <c r="D286" s="52">
        <v>3169.6223607600004</v>
      </c>
      <c r="E286" s="52">
        <v>3142.8417852000002</v>
      </c>
      <c r="F286" s="52">
        <v>3134.5802093800003</v>
      </c>
      <c r="G286" s="52">
        <v>3148.83223791</v>
      </c>
      <c r="H286" s="52">
        <v>3110.0046325100002</v>
      </c>
      <c r="I286" s="52">
        <v>2964.8300700700001</v>
      </c>
      <c r="J286" s="52">
        <v>2840.22456977</v>
      </c>
      <c r="K286" s="52">
        <v>2787.0967269700004</v>
      </c>
      <c r="L286" s="52">
        <v>2713.0810574900001</v>
      </c>
      <c r="M286" s="52">
        <v>2692.4597702300002</v>
      </c>
      <c r="N286" s="52">
        <v>2700.5055160500001</v>
      </c>
      <c r="O286" s="52">
        <v>2683.3900921100003</v>
      </c>
      <c r="P286" s="52">
        <v>2682.3787825700001</v>
      </c>
      <c r="Q286" s="52">
        <v>2687.2180989200001</v>
      </c>
      <c r="R286" s="52">
        <v>2694.66078913</v>
      </c>
      <c r="S286" s="52">
        <v>2703.8534536000002</v>
      </c>
      <c r="T286" s="52">
        <v>2693.6511738400004</v>
      </c>
      <c r="U286" s="52">
        <v>2708.5090756400004</v>
      </c>
      <c r="V286" s="52">
        <v>2715.7354543400002</v>
      </c>
      <c r="W286" s="52">
        <v>2676.2725675700003</v>
      </c>
      <c r="X286" s="52">
        <v>2745.2501711100003</v>
      </c>
      <c r="Y286" s="52">
        <v>2846.9469224499999</v>
      </c>
    </row>
    <row r="287" spans="1:25" s="53" customFormat="1" ht="15" x14ac:dyDescent="0.4">
      <c r="A287" s="51" t="s">
        <v>150</v>
      </c>
      <c r="B287" s="52">
        <v>3153.6850312900006</v>
      </c>
      <c r="C287" s="52">
        <v>3267.6617639200003</v>
      </c>
      <c r="D287" s="52">
        <v>3364.12031673</v>
      </c>
      <c r="E287" s="52">
        <v>3401.7922056899997</v>
      </c>
      <c r="F287" s="52">
        <v>3398.7721042600006</v>
      </c>
      <c r="G287" s="52">
        <v>3380.3665643800005</v>
      </c>
      <c r="H287" s="52">
        <v>3293.1723663900002</v>
      </c>
      <c r="I287" s="52">
        <v>3065.9112081100002</v>
      </c>
      <c r="J287" s="52">
        <v>2948.4871364999999</v>
      </c>
      <c r="K287" s="52">
        <v>2876.7408381</v>
      </c>
      <c r="L287" s="52">
        <v>2821.4401670500001</v>
      </c>
      <c r="M287" s="52">
        <v>2807.79786195</v>
      </c>
      <c r="N287" s="52">
        <v>2796.0998879100002</v>
      </c>
      <c r="O287" s="52">
        <v>2779.1036518000001</v>
      </c>
      <c r="P287" s="52">
        <v>2779.3582402500001</v>
      </c>
      <c r="Q287" s="52">
        <v>2776.1677636300001</v>
      </c>
      <c r="R287" s="52">
        <v>2781.8635901100001</v>
      </c>
      <c r="S287" s="52">
        <v>2781.19747852</v>
      </c>
      <c r="T287" s="52">
        <v>2801.7844589800002</v>
      </c>
      <c r="U287" s="52">
        <v>2822.1752402800003</v>
      </c>
      <c r="V287" s="52">
        <v>2822.4251777899999</v>
      </c>
      <c r="W287" s="52">
        <v>2783.4984708400002</v>
      </c>
      <c r="X287" s="52">
        <v>2839.7525678600005</v>
      </c>
      <c r="Y287" s="52">
        <v>2937.2518469800002</v>
      </c>
    </row>
    <row r="288" spans="1:25" s="53" customFormat="1" ht="15" x14ac:dyDescent="0.4">
      <c r="A288" s="51" t="s">
        <v>151</v>
      </c>
      <c r="B288" s="52">
        <v>3060.1740904899998</v>
      </c>
      <c r="C288" s="52">
        <v>3188.3140663499998</v>
      </c>
      <c r="D288" s="52">
        <v>3274.1215420799999</v>
      </c>
      <c r="E288" s="52">
        <v>3295.8188517600001</v>
      </c>
      <c r="F288" s="52">
        <v>3301.7008496999997</v>
      </c>
      <c r="G288" s="52">
        <v>3307.41018644</v>
      </c>
      <c r="H288" s="52">
        <v>3238.22014296</v>
      </c>
      <c r="I288" s="52">
        <v>3162.4958395000003</v>
      </c>
      <c r="J288" s="52">
        <v>3013.9110830300001</v>
      </c>
      <c r="K288" s="52">
        <v>2938.8478751000002</v>
      </c>
      <c r="L288" s="52">
        <v>2897.4561643500001</v>
      </c>
      <c r="M288" s="52">
        <v>2901.5810606599998</v>
      </c>
      <c r="N288" s="52">
        <v>2895.3721369499999</v>
      </c>
      <c r="O288" s="52">
        <v>2875.0374381600004</v>
      </c>
      <c r="P288" s="52">
        <v>2865.7918783700002</v>
      </c>
      <c r="Q288" s="52">
        <v>2884.56712672</v>
      </c>
      <c r="R288" s="52">
        <v>2884.7168010100004</v>
      </c>
      <c r="S288" s="52">
        <v>2870.0500490700001</v>
      </c>
      <c r="T288" s="52">
        <v>2904.0746439499999</v>
      </c>
      <c r="U288" s="52">
        <v>2917.6494190800004</v>
      </c>
      <c r="V288" s="52">
        <v>2954.3886618900001</v>
      </c>
      <c r="W288" s="52">
        <v>2914.1048112400003</v>
      </c>
      <c r="X288" s="52">
        <v>2981.9439874500003</v>
      </c>
      <c r="Y288" s="52">
        <v>3085.9772198000001</v>
      </c>
    </row>
    <row r="289" spans="1:26" s="53" customFormat="1" ht="15" x14ac:dyDescent="0.4">
      <c r="A289" s="51" t="s">
        <v>152</v>
      </c>
      <c r="B289" s="52">
        <v>3078.7132015200004</v>
      </c>
      <c r="C289" s="52">
        <v>3165.2835396400005</v>
      </c>
      <c r="D289" s="52">
        <v>3282.5790869700004</v>
      </c>
      <c r="E289" s="52">
        <v>3334.2207319899999</v>
      </c>
      <c r="F289" s="52">
        <v>3350.1172925700002</v>
      </c>
      <c r="G289" s="52">
        <v>3346.9647660500004</v>
      </c>
      <c r="H289" s="52">
        <v>3323.6416110400005</v>
      </c>
      <c r="I289" s="52">
        <v>3234.8782201599997</v>
      </c>
      <c r="J289" s="52">
        <v>3083.9934336699998</v>
      </c>
      <c r="K289" s="52">
        <v>2959.6203073900001</v>
      </c>
      <c r="L289" s="52">
        <v>2862.39173772</v>
      </c>
      <c r="M289" s="52">
        <v>2808.5548149100005</v>
      </c>
      <c r="N289" s="52">
        <v>2825.8913950699998</v>
      </c>
      <c r="O289" s="52">
        <v>2820.1406962000001</v>
      </c>
      <c r="P289" s="52">
        <v>2696.6478275700001</v>
      </c>
      <c r="Q289" s="52">
        <v>2717.9336553900002</v>
      </c>
      <c r="R289" s="52">
        <v>2735.6536952900001</v>
      </c>
      <c r="S289" s="52">
        <v>2722.84574853</v>
      </c>
      <c r="T289" s="52">
        <v>2715.9325992600002</v>
      </c>
      <c r="U289" s="52">
        <v>2740.2181223300004</v>
      </c>
      <c r="V289" s="52">
        <v>2752.5541379599999</v>
      </c>
      <c r="W289" s="52">
        <v>2726.7266278400002</v>
      </c>
      <c r="X289" s="52">
        <v>2770.7803189800002</v>
      </c>
      <c r="Y289" s="52">
        <v>2884.8875797199998</v>
      </c>
    </row>
    <row r="290" spans="1:26" s="53" customFormat="1" ht="15" x14ac:dyDescent="0.4">
      <c r="A290" s="51" t="s">
        <v>153</v>
      </c>
      <c r="B290" s="52">
        <v>3029.3798989000006</v>
      </c>
      <c r="C290" s="52">
        <v>3150.4791634000003</v>
      </c>
      <c r="D290" s="52">
        <v>3209.0380077899999</v>
      </c>
      <c r="E290" s="52">
        <v>3260.9156170400001</v>
      </c>
      <c r="F290" s="52">
        <v>3312.0326080699997</v>
      </c>
      <c r="G290" s="52">
        <v>3246.5122756800001</v>
      </c>
      <c r="H290" s="52">
        <v>3276.2829222</v>
      </c>
      <c r="I290" s="52">
        <v>3224.5959305100005</v>
      </c>
      <c r="J290" s="52">
        <v>3041.5180928600003</v>
      </c>
      <c r="K290" s="52">
        <v>2871.8252090200003</v>
      </c>
      <c r="L290" s="52">
        <v>2791.00606969</v>
      </c>
      <c r="M290" s="52">
        <v>2766.3793835200004</v>
      </c>
      <c r="N290" s="52">
        <v>2762.1086781100003</v>
      </c>
      <c r="O290" s="52">
        <v>2758.3954062900002</v>
      </c>
      <c r="P290" s="52">
        <v>2778.8353381200004</v>
      </c>
      <c r="Q290" s="52">
        <v>2786.2781697</v>
      </c>
      <c r="R290" s="52">
        <v>2782.3687699900001</v>
      </c>
      <c r="S290" s="52">
        <v>2777.8242868799998</v>
      </c>
      <c r="T290" s="52">
        <v>2761.1694981600003</v>
      </c>
      <c r="U290" s="52">
        <v>2765.1948392900003</v>
      </c>
      <c r="V290" s="52">
        <v>2760.4803406000001</v>
      </c>
      <c r="W290" s="52">
        <v>2745.5381171500003</v>
      </c>
      <c r="X290" s="52">
        <v>2808.2455816000002</v>
      </c>
      <c r="Y290" s="52">
        <v>2836.2811460500002</v>
      </c>
    </row>
    <row r="291" spans="1:26" s="53" customFormat="1" ht="15" x14ac:dyDescent="0.4">
      <c r="A291" s="51" t="s">
        <v>154</v>
      </c>
      <c r="B291" s="52">
        <v>2942.9292264000001</v>
      </c>
      <c r="C291" s="52">
        <v>3026.8889609300004</v>
      </c>
      <c r="D291" s="52">
        <v>3094.9704010900005</v>
      </c>
      <c r="E291" s="52">
        <v>3140.0180470200003</v>
      </c>
      <c r="F291" s="52">
        <v>3152.8885675500005</v>
      </c>
      <c r="G291" s="52">
        <v>3153.6821774400005</v>
      </c>
      <c r="H291" s="52">
        <v>3071.1978575600006</v>
      </c>
      <c r="I291" s="52">
        <v>2952.8493135400004</v>
      </c>
      <c r="J291" s="52">
        <v>2817.0011536600005</v>
      </c>
      <c r="K291" s="52">
        <v>2731.0734998900002</v>
      </c>
      <c r="L291" s="52">
        <v>2679.0410667100005</v>
      </c>
      <c r="M291" s="52">
        <v>2649.4656075000003</v>
      </c>
      <c r="N291" s="52">
        <v>2628.8055021099999</v>
      </c>
      <c r="O291" s="52">
        <v>2646.23311203</v>
      </c>
      <c r="P291" s="52">
        <v>2644.5833941700002</v>
      </c>
      <c r="Q291" s="52">
        <v>2642.8279428699998</v>
      </c>
      <c r="R291" s="52">
        <v>2638.6424631200002</v>
      </c>
      <c r="S291" s="52">
        <v>2629.7607892599999</v>
      </c>
      <c r="T291" s="52">
        <v>2626.1872504100002</v>
      </c>
      <c r="U291" s="52">
        <v>2643.8196449100001</v>
      </c>
      <c r="V291" s="52">
        <v>2657.59994723</v>
      </c>
      <c r="W291" s="52">
        <v>2614.52383844</v>
      </c>
      <c r="X291" s="52">
        <v>2700.7004053600003</v>
      </c>
      <c r="Y291" s="52">
        <v>2800.4081785899998</v>
      </c>
    </row>
    <row r="292" spans="1:26" s="53" customFormat="1" ht="15" x14ac:dyDescent="0.4">
      <c r="A292" s="51" t="s">
        <v>155</v>
      </c>
      <c r="B292" s="52">
        <v>3056.2781219900003</v>
      </c>
      <c r="C292" s="52">
        <v>3174.2194748900001</v>
      </c>
      <c r="D292" s="52">
        <v>3236.4245245100001</v>
      </c>
      <c r="E292" s="52">
        <v>3260.1445717500001</v>
      </c>
      <c r="F292" s="52">
        <v>3252.4313962699998</v>
      </c>
      <c r="G292" s="52">
        <v>3216.4028161400001</v>
      </c>
      <c r="H292" s="52">
        <v>3162.5236718900005</v>
      </c>
      <c r="I292" s="52">
        <v>3022.4729335500001</v>
      </c>
      <c r="J292" s="52">
        <v>2883.7114380800003</v>
      </c>
      <c r="K292" s="52">
        <v>2780.9389343700004</v>
      </c>
      <c r="L292" s="52">
        <v>2739.9058726200001</v>
      </c>
      <c r="M292" s="52">
        <v>2717.7014514900002</v>
      </c>
      <c r="N292" s="52">
        <v>2698.5875381400001</v>
      </c>
      <c r="O292" s="52">
        <v>2686.1810213700001</v>
      </c>
      <c r="P292" s="52">
        <v>2675.2123329400001</v>
      </c>
      <c r="Q292" s="52">
        <v>2675.5692188200001</v>
      </c>
      <c r="R292" s="52">
        <v>2685.2391786100002</v>
      </c>
      <c r="S292" s="52">
        <v>2686.7699757800001</v>
      </c>
      <c r="T292" s="52">
        <v>2697.1215084599999</v>
      </c>
      <c r="U292" s="52">
        <v>2715.4482067600002</v>
      </c>
      <c r="V292" s="52">
        <v>2726.0675076400003</v>
      </c>
      <c r="W292" s="52">
        <v>2709.2020922199999</v>
      </c>
      <c r="X292" s="52">
        <v>2778.13723458</v>
      </c>
      <c r="Y292" s="52">
        <v>2870.2439533300003</v>
      </c>
    </row>
    <row r="293" spans="1:26" s="53" customFormat="1" ht="15" x14ac:dyDescent="0.4">
      <c r="A293" s="51" t="s">
        <v>156</v>
      </c>
      <c r="B293" s="52">
        <v>3104.1349712800002</v>
      </c>
      <c r="C293" s="52">
        <v>3221.3227486400001</v>
      </c>
      <c r="D293" s="52">
        <v>3270.1446705300004</v>
      </c>
      <c r="E293" s="52">
        <v>3237.80521219</v>
      </c>
      <c r="F293" s="52">
        <v>3240.6482111599998</v>
      </c>
      <c r="G293" s="52">
        <v>3243.1605840600005</v>
      </c>
      <c r="H293" s="52">
        <v>3224.3277869900003</v>
      </c>
      <c r="I293" s="52">
        <v>3095.5973892500006</v>
      </c>
      <c r="J293" s="52">
        <v>2943.87130961</v>
      </c>
      <c r="K293" s="52">
        <v>2836.8121253999998</v>
      </c>
      <c r="L293" s="52">
        <v>2772.7873439200002</v>
      </c>
      <c r="M293" s="52">
        <v>2744.4175965000004</v>
      </c>
      <c r="N293" s="52">
        <v>2732.29440548</v>
      </c>
      <c r="O293" s="52">
        <v>2729.8065229399999</v>
      </c>
      <c r="P293" s="52">
        <v>2725.1507130700002</v>
      </c>
      <c r="Q293" s="52">
        <v>2732.6974151300001</v>
      </c>
      <c r="R293" s="52">
        <v>2734.5628563500004</v>
      </c>
      <c r="S293" s="52">
        <v>2747.3387598600002</v>
      </c>
      <c r="T293" s="52">
        <v>2756.5198946300002</v>
      </c>
      <c r="U293" s="52">
        <v>2779.2923017500002</v>
      </c>
      <c r="V293" s="52">
        <v>2794.7416865800001</v>
      </c>
      <c r="W293" s="52">
        <v>2777.28249056</v>
      </c>
      <c r="X293" s="52">
        <v>2817.4896589</v>
      </c>
      <c r="Y293" s="52">
        <v>2924.52840517</v>
      </c>
    </row>
    <row r="294" spans="1:26" s="53" customFormat="1" ht="15" x14ac:dyDescent="0.4">
      <c r="A294" s="51" t="s">
        <v>157</v>
      </c>
      <c r="B294" s="52">
        <v>3057.6101056100006</v>
      </c>
      <c r="C294" s="52">
        <v>3186.8058051799999</v>
      </c>
      <c r="D294" s="52">
        <v>3281.3515403800002</v>
      </c>
      <c r="E294" s="52">
        <v>3300.5157940400004</v>
      </c>
      <c r="F294" s="52">
        <v>3306.8725560600005</v>
      </c>
      <c r="G294" s="52">
        <v>3306.8853692499997</v>
      </c>
      <c r="H294" s="52">
        <v>3254.9140614300004</v>
      </c>
      <c r="I294" s="52">
        <v>3123.0525274299998</v>
      </c>
      <c r="J294" s="52">
        <v>2987.7231865900003</v>
      </c>
      <c r="K294" s="52">
        <v>2904.3480226500001</v>
      </c>
      <c r="L294" s="52">
        <v>2837.0687526500001</v>
      </c>
      <c r="M294" s="52">
        <v>2814.06061292</v>
      </c>
      <c r="N294" s="52">
        <v>2788.7850379600004</v>
      </c>
      <c r="O294" s="52">
        <v>2778.6186267900002</v>
      </c>
      <c r="P294" s="52">
        <v>2778.9213222899998</v>
      </c>
      <c r="Q294" s="52">
        <v>2771.5353851600003</v>
      </c>
      <c r="R294" s="52">
        <v>2790.7357953000001</v>
      </c>
      <c r="S294" s="52">
        <v>2784.9723068800004</v>
      </c>
      <c r="T294" s="52">
        <v>2782.22640258</v>
      </c>
      <c r="U294" s="52">
        <v>2806.61353117</v>
      </c>
      <c r="V294" s="52">
        <v>2821.2900213100002</v>
      </c>
      <c r="W294" s="52">
        <v>2791.2984418000001</v>
      </c>
      <c r="X294" s="52">
        <v>2866.5528786100003</v>
      </c>
      <c r="Y294" s="52">
        <v>2976.4494474900002</v>
      </c>
    </row>
    <row r="295" spans="1:26" s="53" customFormat="1" ht="15" x14ac:dyDescent="0.4">
      <c r="A295" s="51" t="s">
        <v>158</v>
      </c>
      <c r="B295" s="52">
        <v>3039.5418928399999</v>
      </c>
      <c r="C295" s="52">
        <v>3121.3865863000001</v>
      </c>
      <c r="D295" s="52">
        <v>3206.9659626700004</v>
      </c>
      <c r="E295" s="52">
        <v>3196.9249259099997</v>
      </c>
      <c r="F295" s="52">
        <v>3198.5327425599999</v>
      </c>
      <c r="G295" s="52">
        <v>3205.9546560400004</v>
      </c>
      <c r="H295" s="52">
        <v>2990.7938905700003</v>
      </c>
      <c r="I295" s="52">
        <v>3003.8818986900001</v>
      </c>
      <c r="J295" s="52">
        <v>2907.0739944300003</v>
      </c>
      <c r="K295" s="52">
        <v>2845.55738303</v>
      </c>
      <c r="L295" s="52">
        <v>2810.1520643200001</v>
      </c>
      <c r="M295" s="52">
        <v>2790.37762995</v>
      </c>
      <c r="N295" s="52">
        <v>2772.7650788199999</v>
      </c>
      <c r="O295" s="52">
        <v>2757.6052816700003</v>
      </c>
      <c r="P295" s="52">
        <v>2758.4974282800003</v>
      </c>
      <c r="Q295" s="52">
        <v>2766.78433047</v>
      </c>
      <c r="R295" s="52">
        <v>2764.6198166700001</v>
      </c>
      <c r="S295" s="52">
        <v>2752.22058904</v>
      </c>
      <c r="T295" s="52">
        <v>2745.9087001400003</v>
      </c>
      <c r="U295" s="52">
        <v>2787.1457997799998</v>
      </c>
      <c r="V295" s="52">
        <v>2818.3090954600002</v>
      </c>
      <c r="W295" s="52">
        <v>2787.1067714999999</v>
      </c>
      <c r="X295" s="52">
        <v>2867.3924668200002</v>
      </c>
      <c r="Y295" s="52">
        <v>2976.61397313</v>
      </c>
    </row>
    <row r="296" spans="1:26" s="53" customFormat="1" ht="15" x14ac:dyDescent="0.4">
      <c r="A296" s="51" t="s">
        <v>159</v>
      </c>
      <c r="B296" s="52">
        <v>3082.2934621900004</v>
      </c>
      <c r="C296" s="52">
        <v>3167.1400618899997</v>
      </c>
      <c r="D296" s="52">
        <v>3217.83183594</v>
      </c>
      <c r="E296" s="52">
        <v>3258.3237727200003</v>
      </c>
      <c r="F296" s="52">
        <v>3236.5471787300003</v>
      </c>
      <c r="G296" s="52">
        <v>3249.7200073700005</v>
      </c>
      <c r="H296" s="52">
        <v>3209.6947180899997</v>
      </c>
      <c r="I296" s="52">
        <v>3057.4341550400004</v>
      </c>
      <c r="J296" s="52">
        <v>3027.0997901399996</v>
      </c>
      <c r="K296" s="52">
        <v>2928.30391568</v>
      </c>
      <c r="L296" s="52">
        <v>2857.7764622499999</v>
      </c>
      <c r="M296" s="52">
        <v>2818.5405075200001</v>
      </c>
      <c r="N296" s="52">
        <v>2813.2210143700004</v>
      </c>
      <c r="O296" s="52">
        <v>2810.3607380499998</v>
      </c>
      <c r="P296" s="52">
        <v>2819.7948190799998</v>
      </c>
      <c r="Q296" s="52">
        <v>2823.2883694500001</v>
      </c>
      <c r="R296" s="52">
        <v>2827.2423205200002</v>
      </c>
      <c r="S296" s="52">
        <v>2818.4529046500002</v>
      </c>
      <c r="T296" s="52">
        <v>2806.0245343800002</v>
      </c>
      <c r="U296" s="52">
        <v>2834.1615169800002</v>
      </c>
      <c r="V296" s="52">
        <v>2840.91078857</v>
      </c>
      <c r="W296" s="52">
        <v>2821.09020796</v>
      </c>
      <c r="X296" s="52">
        <v>2880.7226761400002</v>
      </c>
      <c r="Y296" s="52">
        <v>2999.83454368</v>
      </c>
    </row>
    <row r="297" spans="1:26" s="53" customFormat="1" ht="15" x14ac:dyDescent="0.4">
      <c r="A297" s="51" t="s">
        <v>160</v>
      </c>
      <c r="B297" s="52">
        <v>3091.7352656200001</v>
      </c>
      <c r="C297" s="52">
        <v>3196.4224838299997</v>
      </c>
      <c r="D297" s="52">
        <v>3218.7247921400003</v>
      </c>
      <c r="E297" s="52">
        <v>3223.50667686</v>
      </c>
      <c r="F297" s="52">
        <v>3229.9006158100001</v>
      </c>
      <c r="G297" s="52">
        <v>3246.5294237899998</v>
      </c>
      <c r="H297" s="52">
        <v>3245.4156065799998</v>
      </c>
      <c r="I297" s="52">
        <v>3216.3989901300001</v>
      </c>
      <c r="J297" s="52">
        <v>3053.61676794</v>
      </c>
      <c r="K297" s="52">
        <v>2946.4381633600001</v>
      </c>
      <c r="L297" s="52">
        <v>2862.7844550999998</v>
      </c>
      <c r="M297" s="52">
        <v>2805.9386358700003</v>
      </c>
      <c r="N297" s="52">
        <v>2801.8372354600001</v>
      </c>
      <c r="O297" s="52">
        <v>2799.0361206799998</v>
      </c>
      <c r="P297" s="52">
        <v>2818.1375550399998</v>
      </c>
      <c r="Q297" s="52">
        <v>2819.2558029500001</v>
      </c>
      <c r="R297" s="52">
        <v>2808.4771906800001</v>
      </c>
      <c r="S297" s="52">
        <v>2793.4551532300002</v>
      </c>
      <c r="T297" s="52">
        <v>2770.5459204400004</v>
      </c>
      <c r="U297" s="52">
        <v>2790.8964467100004</v>
      </c>
      <c r="V297" s="52">
        <v>2805.0052096300001</v>
      </c>
      <c r="W297" s="52">
        <v>2772.0942512700003</v>
      </c>
      <c r="X297" s="52">
        <v>2850.5539387200001</v>
      </c>
      <c r="Y297" s="52">
        <v>2980.08259774</v>
      </c>
    </row>
    <row r="298" spans="1:26" s="53" customFormat="1" ht="15" x14ac:dyDescent="0.4">
      <c r="A298" s="51" t="s">
        <v>161</v>
      </c>
      <c r="B298" s="52">
        <v>3206.2395197200003</v>
      </c>
      <c r="C298" s="52">
        <v>3352.6962370900001</v>
      </c>
      <c r="D298" s="52">
        <v>3407.2406834499998</v>
      </c>
      <c r="E298" s="52">
        <v>3460.8587519499997</v>
      </c>
      <c r="F298" s="52">
        <v>3461.1553614700006</v>
      </c>
      <c r="G298" s="52">
        <v>3440.1713082599999</v>
      </c>
      <c r="H298" s="52">
        <v>3374.1752266499998</v>
      </c>
      <c r="I298" s="52">
        <v>3268.8104700900003</v>
      </c>
      <c r="J298" s="52">
        <v>3122.0032145599998</v>
      </c>
      <c r="K298" s="52">
        <v>3000.7216636100002</v>
      </c>
      <c r="L298" s="52">
        <v>2942.1608446600003</v>
      </c>
      <c r="M298" s="52">
        <v>2915.20389557</v>
      </c>
      <c r="N298" s="52">
        <v>2918.0320749900002</v>
      </c>
      <c r="O298" s="52">
        <v>2907.5780477400003</v>
      </c>
      <c r="P298" s="52">
        <v>2915.2716493900002</v>
      </c>
      <c r="Q298" s="52">
        <v>2909.0671768100001</v>
      </c>
      <c r="R298" s="52">
        <v>2911.8611617300003</v>
      </c>
      <c r="S298" s="52">
        <v>2906.3133429400004</v>
      </c>
      <c r="T298" s="52">
        <v>2894.9604748400002</v>
      </c>
      <c r="U298" s="52">
        <v>2915.5475124700001</v>
      </c>
      <c r="V298" s="52">
        <v>2938.1485431199999</v>
      </c>
      <c r="W298" s="52">
        <v>2915.9720751900004</v>
      </c>
      <c r="X298" s="52">
        <v>2952.54223379</v>
      </c>
      <c r="Y298" s="52">
        <v>3118.9710131800002</v>
      </c>
    </row>
    <row r="299" spans="1:26" s="53" customFormat="1" ht="15" x14ac:dyDescent="0.4">
      <c r="A299" s="51" t="s">
        <v>162</v>
      </c>
      <c r="B299" s="52">
        <v>3112.6289519600004</v>
      </c>
      <c r="C299" s="52">
        <v>3221.3932466599999</v>
      </c>
      <c r="D299" s="52">
        <v>3311.5198649200001</v>
      </c>
      <c r="E299" s="52">
        <v>3360.7677262699999</v>
      </c>
      <c r="F299" s="52">
        <v>3357.1457184000001</v>
      </c>
      <c r="G299" s="52">
        <v>3323.7937382</v>
      </c>
      <c r="H299" s="52">
        <v>3256.5383828399999</v>
      </c>
      <c r="I299" s="52">
        <v>3118.0214521600001</v>
      </c>
      <c r="J299" s="52">
        <v>2972.5853551300002</v>
      </c>
      <c r="K299" s="52">
        <v>2858.1065339800002</v>
      </c>
      <c r="L299" s="52">
        <v>2781.3193778200002</v>
      </c>
      <c r="M299" s="52">
        <v>2773.4008825800001</v>
      </c>
      <c r="N299" s="52">
        <v>2769.41054252</v>
      </c>
      <c r="O299" s="52">
        <v>2757.2752842300001</v>
      </c>
      <c r="P299" s="52">
        <v>2765.1864985299999</v>
      </c>
      <c r="Q299" s="52">
        <v>2763.12875678</v>
      </c>
      <c r="R299" s="52">
        <v>2764.58375308</v>
      </c>
      <c r="S299" s="52">
        <v>2768.81542519</v>
      </c>
      <c r="T299" s="52">
        <v>2759.0449183400001</v>
      </c>
      <c r="U299" s="52">
        <v>2764.6723882699998</v>
      </c>
      <c r="V299" s="52">
        <v>2780.74998547</v>
      </c>
      <c r="W299" s="52">
        <v>2778.3540694500002</v>
      </c>
      <c r="X299" s="52">
        <v>2858.7142817000004</v>
      </c>
      <c r="Y299" s="52">
        <v>2977.4991209</v>
      </c>
    </row>
    <row r="300" spans="1:26" s="53" customFormat="1" ht="15" x14ac:dyDescent="0.4">
      <c r="A300" s="51" t="s">
        <v>163</v>
      </c>
      <c r="B300" s="52">
        <v>3061.4581812300003</v>
      </c>
      <c r="C300" s="52">
        <v>3194.8780255299998</v>
      </c>
      <c r="D300" s="52">
        <v>3262.2463792400004</v>
      </c>
      <c r="E300" s="52">
        <v>3302.0810426899998</v>
      </c>
      <c r="F300" s="52">
        <v>3324.3096619400003</v>
      </c>
      <c r="G300" s="52">
        <v>3296.6317648900003</v>
      </c>
      <c r="H300" s="52">
        <v>3279.026664</v>
      </c>
      <c r="I300" s="52">
        <v>3136.2512975600002</v>
      </c>
      <c r="J300" s="52">
        <v>2966.6708396499998</v>
      </c>
      <c r="K300" s="52">
        <v>2823.2592206400004</v>
      </c>
      <c r="L300" s="52">
        <v>2721.4167076200001</v>
      </c>
      <c r="M300" s="52">
        <v>2704.1790628799999</v>
      </c>
      <c r="N300" s="52">
        <v>2691.8946849399999</v>
      </c>
      <c r="O300" s="52">
        <v>2698.26488187</v>
      </c>
      <c r="P300" s="52">
        <v>2700.2483411200001</v>
      </c>
      <c r="Q300" s="52">
        <v>2707.4996745400003</v>
      </c>
      <c r="R300" s="52">
        <v>2722.3480045699998</v>
      </c>
      <c r="S300" s="52">
        <v>2733.9650006100001</v>
      </c>
      <c r="T300" s="52">
        <v>2730.30330288</v>
      </c>
      <c r="U300" s="52">
        <v>2746.3590792100003</v>
      </c>
      <c r="V300" s="52">
        <v>2764.34673819</v>
      </c>
      <c r="W300" s="52">
        <v>2758.24002148</v>
      </c>
      <c r="X300" s="52">
        <v>2834.1924578100002</v>
      </c>
      <c r="Y300" s="52">
        <v>2852.2964939000003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133</v>
      </c>
      <c r="B304" s="59">
        <v>2975.5230499400004</v>
      </c>
      <c r="C304" s="59">
        <v>3095.0057108600004</v>
      </c>
      <c r="D304" s="59">
        <v>3190.7463142300003</v>
      </c>
      <c r="E304" s="59">
        <v>3213.9001941800002</v>
      </c>
      <c r="F304" s="59">
        <v>3222.2010082100001</v>
      </c>
      <c r="G304" s="59">
        <v>3212.1329483900004</v>
      </c>
      <c r="H304" s="59">
        <v>3109.4828764600002</v>
      </c>
      <c r="I304" s="59">
        <v>2971.64912714</v>
      </c>
      <c r="J304" s="59">
        <v>2854.8889022900003</v>
      </c>
      <c r="K304" s="59">
        <v>2786.2363075800004</v>
      </c>
      <c r="L304" s="59">
        <v>2760.1504602600003</v>
      </c>
      <c r="M304" s="59">
        <v>2786.6538883000003</v>
      </c>
      <c r="N304" s="59">
        <v>2771.8296386400002</v>
      </c>
      <c r="O304" s="59">
        <v>2778.3753325000002</v>
      </c>
      <c r="P304" s="59">
        <v>2779.4389318100002</v>
      </c>
      <c r="Q304" s="59">
        <v>2780.2092123600005</v>
      </c>
      <c r="R304" s="59">
        <v>2783.7927341000004</v>
      </c>
      <c r="S304" s="59">
        <v>2793.0949007300005</v>
      </c>
      <c r="T304" s="59">
        <v>2793.5572269600002</v>
      </c>
      <c r="U304" s="59">
        <v>2792.8551228599999</v>
      </c>
      <c r="V304" s="59">
        <v>2801.5222018700001</v>
      </c>
      <c r="W304" s="59">
        <v>2767.5019797300001</v>
      </c>
      <c r="X304" s="59">
        <v>2805.9362787099999</v>
      </c>
      <c r="Y304" s="59">
        <v>2866.6903013800002</v>
      </c>
    </row>
    <row r="305" spans="1:25" s="53" customFormat="1" ht="15" x14ac:dyDescent="0.4">
      <c r="A305" s="51" t="s">
        <v>134</v>
      </c>
      <c r="B305" s="52">
        <v>2952.7849190400002</v>
      </c>
      <c r="C305" s="52">
        <v>3061.0044494200001</v>
      </c>
      <c r="D305" s="52">
        <v>3128.3743245599999</v>
      </c>
      <c r="E305" s="52">
        <v>3185.9918483200004</v>
      </c>
      <c r="F305" s="52">
        <v>3184.3434555900003</v>
      </c>
      <c r="G305" s="52">
        <v>3147.7491889299999</v>
      </c>
      <c r="H305" s="52">
        <v>3067.6062998800003</v>
      </c>
      <c r="I305" s="52">
        <v>2880.2032739800002</v>
      </c>
      <c r="J305" s="52">
        <v>2739.4264874700002</v>
      </c>
      <c r="K305" s="52">
        <v>2654.9610496900004</v>
      </c>
      <c r="L305" s="52">
        <v>2634.3825867900005</v>
      </c>
      <c r="M305" s="52">
        <v>2643.5008102300003</v>
      </c>
      <c r="N305" s="52">
        <v>2640.1254708699998</v>
      </c>
      <c r="O305" s="52">
        <v>2621.9281237700002</v>
      </c>
      <c r="P305" s="52">
        <v>2624.6651311700002</v>
      </c>
      <c r="Q305" s="52">
        <v>2634.8480614700002</v>
      </c>
      <c r="R305" s="52">
        <v>2634.3865880200001</v>
      </c>
      <c r="S305" s="52">
        <v>2690.79742205</v>
      </c>
      <c r="T305" s="52">
        <v>2681.2318577300002</v>
      </c>
      <c r="U305" s="52">
        <v>2697.0998693900001</v>
      </c>
      <c r="V305" s="52">
        <v>2707.3416752700005</v>
      </c>
      <c r="W305" s="52">
        <v>2681.7250175899999</v>
      </c>
      <c r="X305" s="52">
        <v>2756.9506491299999</v>
      </c>
      <c r="Y305" s="52">
        <v>2810.4857604200001</v>
      </c>
    </row>
    <row r="306" spans="1:25" s="53" customFormat="1" ht="15" x14ac:dyDescent="0.4">
      <c r="A306" s="51" t="s">
        <v>135</v>
      </c>
      <c r="B306" s="52">
        <v>2970.4814506900002</v>
      </c>
      <c r="C306" s="52">
        <v>3118.2142942</v>
      </c>
      <c r="D306" s="52">
        <v>3192.7048820500004</v>
      </c>
      <c r="E306" s="52">
        <v>3250.48087708</v>
      </c>
      <c r="F306" s="52">
        <v>3253.9860762500002</v>
      </c>
      <c r="G306" s="52">
        <v>3233.36643392</v>
      </c>
      <c r="H306" s="52">
        <v>3129.7730360400001</v>
      </c>
      <c r="I306" s="52">
        <v>2964.2280178199999</v>
      </c>
      <c r="J306" s="52">
        <v>2865.5272809600001</v>
      </c>
      <c r="K306" s="52">
        <v>2785.3791161500003</v>
      </c>
      <c r="L306" s="52">
        <v>2767.1805381900003</v>
      </c>
      <c r="M306" s="52">
        <v>2749.0907474400001</v>
      </c>
      <c r="N306" s="52">
        <v>2753.6477017300003</v>
      </c>
      <c r="O306" s="52">
        <v>2736.8371759199999</v>
      </c>
      <c r="P306" s="52">
        <v>2740.2378624700004</v>
      </c>
      <c r="Q306" s="52">
        <v>2748.1238258600001</v>
      </c>
      <c r="R306" s="52">
        <v>2757.4687646100001</v>
      </c>
      <c r="S306" s="52">
        <v>2777.9657658700003</v>
      </c>
      <c r="T306" s="52">
        <v>2781.51156911</v>
      </c>
      <c r="U306" s="52">
        <v>2794.2091241799999</v>
      </c>
      <c r="V306" s="52">
        <v>2807.2226729800004</v>
      </c>
      <c r="W306" s="52">
        <v>2798.3751398300001</v>
      </c>
      <c r="X306" s="52">
        <v>2832.7074889800001</v>
      </c>
      <c r="Y306" s="52">
        <v>2936.5037301900002</v>
      </c>
    </row>
    <row r="307" spans="1:25" s="53" customFormat="1" ht="15" x14ac:dyDescent="0.4">
      <c r="A307" s="51" t="s">
        <v>136</v>
      </c>
      <c r="B307" s="52">
        <v>2782.5374219300002</v>
      </c>
      <c r="C307" s="52">
        <v>2965.7769012100002</v>
      </c>
      <c r="D307" s="52">
        <v>3007.3786230300002</v>
      </c>
      <c r="E307" s="52">
        <v>3051.26825422</v>
      </c>
      <c r="F307" s="52">
        <v>3059.6354954300004</v>
      </c>
      <c r="G307" s="52">
        <v>3050.6124691700002</v>
      </c>
      <c r="H307" s="52">
        <v>2947.3635781100002</v>
      </c>
      <c r="I307" s="52">
        <v>2912.2182034400003</v>
      </c>
      <c r="J307" s="52">
        <v>2801.0178758299999</v>
      </c>
      <c r="K307" s="52">
        <v>2715.5188356400004</v>
      </c>
      <c r="L307" s="52">
        <v>2696.67641086</v>
      </c>
      <c r="M307" s="52">
        <v>2663.3908361500003</v>
      </c>
      <c r="N307" s="52">
        <v>2672.3051882200002</v>
      </c>
      <c r="O307" s="52">
        <v>2652.0858414499999</v>
      </c>
      <c r="P307" s="52">
        <v>2647.8500814300005</v>
      </c>
      <c r="Q307" s="52">
        <v>2651.6448545000003</v>
      </c>
      <c r="R307" s="52">
        <v>2664.5713242500001</v>
      </c>
      <c r="S307" s="52">
        <v>2652.5035194100001</v>
      </c>
      <c r="T307" s="52">
        <v>2638.0254751700004</v>
      </c>
      <c r="U307" s="52">
        <v>2658.2088458500002</v>
      </c>
      <c r="V307" s="52">
        <v>2669.5292477600001</v>
      </c>
      <c r="W307" s="52">
        <v>2639.5269553400003</v>
      </c>
      <c r="X307" s="52">
        <v>2699.1300752900001</v>
      </c>
      <c r="Y307" s="52">
        <v>2821.7143616000003</v>
      </c>
    </row>
    <row r="308" spans="1:25" s="53" customFormat="1" ht="15" x14ac:dyDescent="0.4">
      <c r="A308" s="51" t="s">
        <v>137</v>
      </c>
      <c r="B308" s="52">
        <v>2927.3794293300002</v>
      </c>
      <c r="C308" s="52">
        <v>3043.4504715700004</v>
      </c>
      <c r="D308" s="52">
        <v>3116.4391653000002</v>
      </c>
      <c r="E308" s="52">
        <v>3150.5673669400003</v>
      </c>
      <c r="F308" s="52">
        <v>3140.3672980900001</v>
      </c>
      <c r="G308" s="52">
        <v>3100.3385169600001</v>
      </c>
      <c r="H308" s="52">
        <v>3036.3245105300002</v>
      </c>
      <c r="I308" s="52">
        <v>2909.8724875300004</v>
      </c>
      <c r="J308" s="52">
        <v>2779.3337720400004</v>
      </c>
      <c r="K308" s="52">
        <v>2746.06178654</v>
      </c>
      <c r="L308" s="52">
        <v>2760.7688334100003</v>
      </c>
      <c r="M308" s="52">
        <v>2746.6630675200004</v>
      </c>
      <c r="N308" s="52">
        <v>2755.8029631300001</v>
      </c>
      <c r="O308" s="52">
        <v>2753.5113598900002</v>
      </c>
      <c r="P308" s="52">
        <v>2763.7738262299999</v>
      </c>
      <c r="Q308" s="52">
        <v>2777.9264331700001</v>
      </c>
      <c r="R308" s="52">
        <v>2773.4214760700002</v>
      </c>
      <c r="S308" s="52">
        <v>2764.2734660700003</v>
      </c>
      <c r="T308" s="52">
        <v>2755.0641816500001</v>
      </c>
      <c r="U308" s="52">
        <v>2772.1228439100005</v>
      </c>
      <c r="V308" s="52">
        <v>2789.4040851500004</v>
      </c>
      <c r="W308" s="52">
        <v>2757.2618468400001</v>
      </c>
      <c r="X308" s="52">
        <v>2810.0450578099999</v>
      </c>
      <c r="Y308" s="52">
        <v>2951.4346937800001</v>
      </c>
    </row>
    <row r="309" spans="1:25" s="53" customFormat="1" ht="15" x14ac:dyDescent="0.4">
      <c r="A309" s="51" t="s">
        <v>138</v>
      </c>
      <c r="B309" s="52">
        <v>2954.83984599</v>
      </c>
      <c r="C309" s="52">
        <v>3057.3760383600002</v>
      </c>
      <c r="D309" s="52">
        <v>3183.52256188</v>
      </c>
      <c r="E309" s="52">
        <v>3259.9376605400003</v>
      </c>
      <c r="F309" s="52">
        <v>3283.8733924100002</v>
      </c>
      <c r="G309" s="52">
        <v>3274.07672834</v>
      </c>
      <c r="H309" s="52">
        <v>3267.6332824300002</v>
      </c>
      <c r="I309" s="52">
        <v>3165.6179660799999</v>
      </c>
      <c r="J309" s="52">
        <v>3009.9294197400004</v>
      </c>
      <c r="K309" s="52">
        <v>2893.84254796</v>
      </c>
      <c r="L309" s="52">
        <v>2816.0201369100005</v>
      </c>
      <c r="M309" s="52">
        <v>2792.1802807700001</v>
      </c>
      <c r="N309" s="52">
        <v>2790.4121310600003</v>
      </c>
      <c r="O309" s="52">
        <v>2786.7683426900003</v>
      </c>
      <c r="P309" s="52">
        <v>2784.55094508</v>
      </c>
      <c r="Q309" s="52">
        <v>2799.0460933300001</v>
      </c>
      <c r="R309" s="52">
        <v>2835.05761368</v>
      </c>
      <c r="S309" s="52">
        <v>2818.9397798099999</v>
      </c>
      <c r="T309" s="52">
        <v>2810.7242107500001</v>
      </c>
      <c r="U309" s="52">
        <v>2820.9764203499999</v>
      </c>
      <c r="V309" s="52">
        <v>2834.0934402900002</v>
      </c>
      <c r="W309" s="52">
        <v>2824.0338184800003</v>
      </c>
      <c r="X309" s="52">
        <v>2865.8032305100005</v>
      </c>
      <c r="Y309" s="52">
        <v>2970.6909941500003</v>
      </c>
    </row>
    <row r="310" spans="1:25" s="53" customFormat="1" ht="15" x14ac:dyDescent="0.4">
      <c r="A310" s="51" t="s">
        <v>139</v>
      </c>
      <c r="B310" s="52">
        <v>3142.8330074000005</v>
      </c>
      <c r="C310" s="52">
        <v>3218.6405057400002</v>
      </c>
      <c r="D310" s="52">
        <v>3291.7801137400002</v>
      </c>
      <c r="E310" s="52">
        <v>3282.7347264</v>
      </c>
      <c r="F310" s="52">
        <v>3286.52592091</v>
      </c>
      <c r="G310" s="52">
        <v>3290.2576597500001</v>
      </c>
      <c r="H310" s="52">
        <v>3309.5249182400003</v>
      </c>
      <c r="I310" s="52">
        <v>3265.22835661</v>
      </c>
      <c r="J310" s="52">
        <v>3104.8828679900002</v>
      </c>
      <c r="K310" s="52">
        <v>2988.8411038600002</v>
      </c>
      <c r="L310" s="52">
        <v>2931.8168500600004</v>
      </c>
      <c r="M310" s="52">
        <v>2921.6457788100001</v>
      </c>
      <c r="N310" s="52">
        <v>2904.7968317300001</v>
      </c>
      <c r="O310" s="52">
        <v>2889.8964538600003</v>
      </c>
      <c r="P310" s="52">
        <v>2906.7897738500001</v>
      </c>
      <c r="Q310" s="52">
        <v>2920.3078791000003</v>
      </c>
      <c r="R310" s="52">
        <v>2911.7560852300003</v>
      </c>
      <c r="S310" s="52">
        <v>2910.3234531200005</v>
      </c>
      <c r="T310" s="52">
        <v>2886.2152693400003</v>
      </c>
      <c r="U310" s="52">
        <v>2895.2952709199999</v>
      </c>
      <c r="V310" s="52">
        <v>2900.4437301600001</v>
      </c>
      <c r="W310" s="52">
        <v>2886.7681876300003</v>
      </c>
      <c r="X310" s="52">
        <v>2949.7264984900003</v>
      </c>
      <c r="Y310" s="52">
        <v>3054.2166428</v>
      </c>
    </row>
    <row r="311" spans="1:25" s="53" customFormat="1" ht="15" x14ac:dyDescent="0.4">
      <c r="A311" s="51" t="s">
        <v>140</v>
      </c>
      <c r="B311" s="52">
        <v>3166.9847776800007</v>
      </c>
      <c r="C311" s="52">
        <v>3284.8086576000001</v>
      </c>
      <c r="D311" s="52">
        <v>3377.3105960600001</v>
      </c>
      <c r="E311" s="52">
        <v>3410.59690082</v>
      </c>
      <c r="F311" s="52">
        <v>3417.9278639300001</v>
      </c>
      <c r="G311" s="52">
        <v>3397.02629204</v>
      </c>
      <c r="H311" s="52">
        <v>3278.5196941300001</v>
      </c>
      <c r="I311" s="52">
        <v>3167.2452077799999</v>
      </c>
      <c r="J311" s="52">
        <v>3030.6650268100002</v>
      </c>
      <c r="K311" s="52">
        <v>2950.9433094300002</v>
      </c>
      <c r="L311" s="52">
        <v>2895.1755849400001</v>
      </c>
      <c r="M311" s="52">
        <v>2897.9420698500003</v>
      </c>
      <c r="N311" s="52">
        <v>2888.7493865200004</v>
      </c>
      <c r="O311" s="52">
        <v>2892.6245094599999</v>
      </c>
      <c r="P311" s="52">
        <v>2896.4659600800005</v>
      </c>
      <c r="Q311" s="52">
        <v>2903.8492485800002</v>
      </c>
      <c r="R311" s="52">
        <v>2901.4202696299999</v>
      </c>
      <c r="S311" s="52">
        <v>2895.6939270600001</v>
      </c>
      <c r="T311" s="52">
        <v>2883.6117995900004</v>
      </c>
      <c r="U311" s="52">
        <v>2890.5262025500001</v>
      </c>
      <c r="V311" s="52">
        <v>2868.30385449</v>
      </c>
      <c r="W311" s="52">
        <v>2868.4949270400002</v>
      </c>
      <c r="X311" s="52">
        <v>2918.3944373600002</v>
      </c>
      <c r="Y311" s="52">
        <v>3020.7206532200003</v>
      </c>
    </row>
    <row r="312" spans="1:25" s="53" customFormat="1" ht="15" x14ac:dyDescent="0.4">
      <c r="A312" s="51" t="s">
        <v>141</v>
      </c>
      <c r="B312" s="52">
        <v>3201.4819899900003</v>
      </c>
      <c r="C312" s="52">
        <v>3306.11132911</v>
      </c>
      <c r="D312" s="52">
        <v>3383.98979044</v>
      </c>
      <c r="E312" s="52">
        <v>3447.54797693</v>
      </c>
      <c r="F312" s="52">
        <v>3438.3255085400001</v>
      </c>
      <c r="G312" s="52">
        <v>3419.4574742</v>
      </c>
      <c r="H312" s="52">
        <v>3194.3858844200004</v>
      </c>
      <c r="I312" s="52">
        <v>3079.0939192700002</v>
      </c>
      <c r="J312" s="52">
        <v>2935.5806663100002</v>
      </c>
      <c r="K312" s="52">
        <v>2853.6756398000002</v>
      </c>
      <c r="L312" s="52">
        <v>2818.5050637200002</v>
      </c>
      <c r="M312" s="52">
        <v>2789.5309085400004</v>
      </c>
      <c r="N312" s="52">
        <v>2775.91978156</v>
      </c>
      <c r="O312" s="52">
        <v>2753.6982329800003</v>
      </c>
      <c r="P312" s="52">
        <v>2761.6190017600002</v>
      </c>
      <c r="Q312" s="52">
        <v>2779.1705577500002</v>
      </c>
      <c r="R312" s="52">
        <v>2777.07855647</v>
      </c>
      <c r="S312" s="52">
        <v>2775.1864985700004</v>
      </c>
      <c r="T312" s="52">
        <v>2781.5041142700002</v>
      </c>
      <c r="U312" s="52">
        <v>2805.5845372800004</v>
      </c>
      <c r="V312" s="52">
        <v>2798.9984091700003</v>
      </c>
      <c r="W312" s="52">
        <v>2782.7382779600002</v>
      </c>
      <c r="X312" s="52">
        <v>2814.9201680599999</v>
      </c>
      <c r="Y312" s="52">
        <v>2918.4653397900001</v>
      </c>
    </row>
    <row r="313" spans="1:25" s="53" customFormat="1" ht="15" x14ac:dyDescent="0.4">
      <c r="A313" s="51" t="s">
        <v>142</v>
      </c>
      <c r="B313" s="52">
        <v>3031.3012093699999</v>
      </c>
      <c r="C313" s="52">
        <v>3165.4068626000007</v>
      </c>
      <c r="D313" s="52">
        <v>3244.1407620100003</v>
      </c>
      <c r="E313" s="52">
        <v>3245.62793156</v>
      </c>
      <c r="F313" s="52">
        <v>3235.0685995600002</v>
      </c>
      <c r="G313" s="52">
        <v>3266.1199585600002</v>
      </c>
      <c r="H313" s="52">
        <v>3174.9224943900003</v>
      </c>
      <c r="I313" s="52">
        <v>3046.9161979099999</v>
      </c>
      <c r="J313" s="52">
        <v>2916.7868594900001</v>
      </c>
      <c r="K313" s="52">
        <v>2864.23743182</v>
      </c>
      <c r="L313" s="52">
        <v>2824.0245165700003</v>
      </c>
      <c r="M313" s="52">
        <v>2827.9372514400002</v>
      </c>
      <c r="N313" s="52">
        <v>2829.2950064699999</v>
      </c>
      <c r="O313" s="52">
        <v>2806.8175002600001</v>
      </c>
      <c r="P313" s="52">
        <v>2810.8147527900001</v>
      </c>
      <c r="Q313" s="52">
        <v>2824.90298394</v>
      </c>
      <c r="R313" s="52">
        <v>2834.3067605100005</v>
      </c>
      <c r="S313" s="52">
        <v>2850.5956066200001</v>
      </c>
      <c r="T313" s="52">
        <v>2861.7522376500001</v>
      </c>
      <c r="U313" s="52">
        <v>2841.9764524299999</v>
      </c>
      <c r="V313" s="52">
        <v>2842.1137276600002</v>
      </c>
      <c r="W313" s="52">
        <v>2824.4313364300001</v>
      </c>
      <c r="X313" s="52">
        <v>2867.55837462</v>
      </c>
      <c r="Y313" s="52">
        <v>2968.3571320999999</v>
      </c>
    </row>
    <row r="314" spans="1:25" s="53" customFormat="1" ht="15" x14ac:dyDescent="0.4">
      <c r="A314" s="51" t="s">
        <v>143</v>
      </c>
      <c r="B314" s="52">
        <v>3127.8163360400004</v>
      </c>
      <c r="C314" s="52">
        <v>3312.30889875</v>
      </c>
      <c r="D314" s="52">
        <v>3439.1093925700002</v>
      </c>
      <c r="E314" s="52">
        <v>3472.2502397900003</v>
      </c>
      <c r="F314" s="52">
        <v>3484.2934725800001</v>
      </c>
      <c r="G314" s="52">
        <v>3452.2293009100003</v>
      </c>
      <c r="H314" s="52">
        <v>3347.6511920900002</v>
      </c>
      <c r="I314" s="52">
        <v>3196.3518072300003</v>
      </c>
      <c r="J314" s="52">
        <v>3062.8349140999999</v>
      </c>
      <c r="K314" s="52">
        <v>3028.9397231100002</v>
      </c>
      <c r="L314" s="52">
        <v>2981.7146191400002</v>
      </c>
      <c r="M314" s="52">
        <v>2991.7017034800001</v>
      </c>
      <c r="N314" s="52">
        <v>2997.5948041400002</v>
      </c>
      <c r="O314" s="52">
        <v>2983.6814915800005</v>
      </c>
      <c r="P314" s="52">
        <v>2984.4630052299999</v>
      </c>
      <c r="Q314" s="52">
        <v>2987.0353537800002</v>
      </c>
      <c r="R314" s="52">
        <v>2999.94530562</v>
      </c>
      <c r="S314" s="52">
        <v>3006.22616492</v>
      </c>
      <c r="T314" s="52">
        <v>2998.1137913900002</v>
      </c>
      <c r="U314" s="52">
        <v>3017.5420136900002</v>
      </c>
      <c r="V314" s="52">
        <v>3008.4596270800002</v>
      </c>
      <c r="W314" s="52">
        <v>2982.21981813</v>
      </c>
      <c r="X314" s="52">
        <v>3027.8376031100001</v>
      </c>
      <c r="Y314" s="52">
        <v>3035.8777226400002</v>
      </c>
    </row>
    <row r="315" spans="1:25" s="53" customFormat="1" ht="15" x14ac:dyDescent="0.4">
      <c r="A315" s="51" t="s">
        <v>144</v>
      </c>
      <c r="B315" s="52">
        <v>3265.39565305</v>
      </c>
      <c r="C315" s="52">
        <v>3335.3359404100001</v>
      </c>
      <c r="D315" s="52">
        <v>3403.4219541100001</v>
      </c>
      <c r="E315" s="52">
        <v>3441.2099334500003</v>
      </c>
      <c r="F315" s="52">
        <v>3441.8438752700004</v>
      </c>
      <c r="G315" s="52">
        <v>3418.3598849300001</v>
      </c>
      <c r="H315" s="52">
        <v>3343.0079841900001</v>
      </c>
      <c r="I315" s="52">
        <v>3196.3326766700002</v>
      </c>
      <c r="J315" s="52">
        <v>3029.4231108200001</v>
      </c>
      <c r="K315" s="52">
        <v>2985.9256895799999</v>
      </c>
      <c r="L315" s="52">
        <v>2947.9757423600004</v>
      </c>
      <c r="M315" s="52">
        <v>2950.8267198700005</v>
      </c>
      <c r="N315" s="52">
        <v>2938.5550787600005</v>
      </c>
      <c r="O315" s="52">
        <v>2928.87837717</v>
      </c>
      <c r="P315" s="52">
        <v>2949.04258252</v>
      </c>
      <c r="Q315" s="52">
        <v>2972.4860453800002</v>
      </c>
      <c r="R315" s="52">
        <v>2982.8448339000001</v>
      </c>
      <c r="S315" s="52">
        <v>2969.0063870500003</v>
      </c>
      <c r="T315" s="52">
        <v>2945.6562816400001</v>
      </c>
      <c r="U315" s="52">
        <v>2971.0725805900001</v>
      </c>
      <c r="V315" s="52">
        <v>2984.9580159300003</v>
      </c>
      <c r="W315" s="52">
        <v>2962.8777506200004</v>
      </c>
      <c r="X315" s="52">
        <v>3019.8385014100004</v>
      </c>
      <c r="Y315" s="52">
        <v>3133.0616796000004</v>
      </c>
    </row>
    <row r="316" spans="1:25" s="53" customFormat="1" ht="15" x14ac:dyDescent="0.4">
      <c r="A316" s="51" t="s">
        <v>145</v>
      </c>
      <c r="B316" s="52">
        <v>3246.9550021300001</v>
      </c>
      <c r="C316" s="52">
        <v>3321.6042510700004</v>
      </c>
      <c r="D316" s="52">
        <v>3299.7284627500003</v>
      </c>
      <c r="E316" s="52">
        <v>3300.0900975000004</v>
      </c>
      <c r="F316" s="52">
        <v>3303.8933691000002</v>
      </c>
      <c r="G316" s="52">
        <v>3309.1740388400003</v>
      </c>
      <c r="H316" s="52">
        <v>3404.00829406</v>
      </c>
      <c r="I316" s="52">
        <v>3302.7758783100003</v>
      </c>
      <c r="J316" s="52">
        <v>3156.7506809400002</v>
      </c>
      <c r="K316" s="52">
        <v>2999.2250438600004</v>
      </c>
      <c r="L316" s="52">
        <v>2924.40800975</v>
      </c>
      <c r="M316" s="52">
        <v>2896.6259967100004</v>
      </c>
      <c r="N316" s="52">
        <v>2895.5755119000005</v>
      </c>
      <c r="O316" s="52">
        <v>2884.1318914900003</v>
      </c>
      <c r="P316" s="52">
        <v>2898.81474024</v>
      </c>
      <c r="Q316" s="52">
        <v>2913.6023701000004</v>
      </c>
      <c r="R316" s="52">
        <v>2877.3080156100004</v>
      </c>
      <c r="S316" s="52">
        <v>2875.3779451400005</v>
      </c>
      <c r="T316" s="52">
        <v>2867.9482257</v>
      </c>
      <c r="U316" s="52">
        <v>2884.59783307</v>
      </c>
      <c r="V316" s="52">
        <v>2898.95643518</v>
      </c>
      <c r="W316" s="52">
        <v>2892.2076105000001</v>
      </c>
      <c r="X316" s="52">
        <v>2935.3023303300001</v>
      </c>
      <c r="Y316" s="52">
        <v>3049.67522474</v>
      </c>
    </row>
    <row r="317" spans="1:25" s="53" customFormat="1" ht="15" x14ac:dyDescent="0.4">
      <c r="A317" s="51" t="s">
        <v>146</v>
      </c>
      <c r="B317" s="52">
        <v>3192.8834514100004</v>
      </c>
      <c r="C317" s="52">
        <v>3166.0542037200003</v>
      </c>
      <c r="D317" s="52">
        <v>3132.2654267600001</v>
      </c>
      <c r="E317" s="52">
        <v>3099.1005682300001</v>
      </c>
      <c r="F317" s="52">
        <v>3088.6591100599999</v>
      </c>
      <c r="G317" s="52">
        <v>3103.0812901899999</v>
      </c>
      <c r="H317" s="52">
        <v>3115.2818444100003</v>
      </c>
      <c r="I317" s="52">
        <v>3175.5181772599999</v>
      </c>
      <c r="J317" s="52">
        <v>3220.1695301900004</v>
      </c>
      <c r="K317" s="52">
        <v>3083.4956639600005</v>
      </c>
      <c r="L317" s="52">
        <v>3001.2379160400001</v>
      </c>
      <c r="M317" s="52">
        <v>2964.9943495000002</v>
      </c>
      <c r="N317" s="52">
        <v>2944.1902185500003</v>
      </c>
      <c r="O317" s="52">
        <v>2931.8644103500001</v>
      </c>
      <c r="P317" s="52">
        <v>2946.14276092</v>
      </c>
      <c r="Q317" s="52">
        <v>2962.6479078500001</v>
      </c>
      <c r="R317" s="52">
        <v>2966.9172928100002</v>
      </c>
      <c r="S317" s="52">
        <v>2954.9181680300003</v>
      </c>
      <c r="T317" s="52">
        <v>2927.6888503800001</v>
      </c>
      <c r="U317" s="52">
        <v>2937.5998361100001</v>
      </c>
      <c r="V317" s="52">
        <v>2953.0118253600003</v>
      </c>
      <c r="W317" s="52">
        <v>2931.4898416800002</v>
      </c>
      <c r="X317" s="52">
        <v>2989.8829094000002</v>
      </c>
      <c r="Y317" s="52">
        <v>3120.0325991500004</v>
      </c>
    </row>
    <row r="318" spans="1:25" s="53" customFormat="1" ht="15" x14ac:dyDescent="0.4">
      <c r="A318" s="51" t="s">
        <v>147</v>
      </c>
      <c r="B318" s="52">
        <v>3058.4675651699999</v>
      </c>
      <c r="C318" s="52">
        <v>3170.9039858200003</v>
      </c>
      <c r="D318" s="52">
        <v>3272.3872714200002</v>
      </c>
      <c r="E318" s="52">
        <v>3275.30100348</v>
      </c>
      <c r="F318" s="52">
        <v>3267.4769614800002</v>
      </c>
      <c r="G318" s="52">
        <v>3288.6677280500003</v>
      </c>
      <c r="H318" s="52">
        <v>3207.7069984</v>
      </c>
      <c r="I318" s="52">
        <v>3129.6485061900003</v>
      </c>
      <c r="J318" s="52">
        <v>3050.2372041500003</v>
      </c>
      <c r="K318" s="52">
        <v>3002.8010503599999</v>
      </c>
      <c r="L318" s="52">
        <v>2977.3939466299998</v>
      </c>
      <c r="M318" s="52">
        <v>2969.3265830500004</v>
      </c>
      <c r="N318" s="52">
        <v>2981.7931722800004</v>
      </c>
      <c r="O318" s="52">
        <v>2988.5394205400003</v>
      </c>
      <c r="P318" s="52">
        <v>2990.1084570100002</v>
      </c>
      <c r="Q318" s="52">
        <v>2988.6037574500001</v>
      </c>
      <c r="R318" s="52">
        <v>2978.8499722000001</v>
      </c>
      <c r="S318" s="52">
        <v>2988.0718346600001</v>
      </c>
      <c r="T318" s="52">
        <v>2985.5063018700002</v>
      </c>
      <c r="U318" s="52">
        <v>2992.3357238400004</v>
      </c>
      <c r="V318" s="52">
        <v>2989.8777793899999</v>
      </c>
      <c r="W318" s="52">
        <v>2963.4003091900004</v>
      </c>
      <c r="X318" s="52">
        <v>3018.6005330100002</v>
      </c>
      <c r="Y318" s="52">
        <v>3103.2523784100003</v>
      </c>
    </row>
    <row r="319" spans="1:25" s="53" customFormat="1" ht="15" x14ac:dyDescent="0.4">
      <c r="A319" s="51" t="s">
        <v>148</v>
      </c>
      <c r="B319" s="52">
        <v>3104.2176674700004</v>
      </c>
      <c r="C319" s="52">
        <v>3230.1028429100002</v>
      </c>
      <c r="D319" s="52">
        <v>3321.8503482300002</v>
      </c>
      <c r="E319" s="52">
        <v>3376.9724019400001</v>
      </c>
      <c r="F319" s="52">
        <v>3385.3173120900001</v>
      </c>
      <c r="G319" s="52">
        <v>3346.2984160800002</v>
      </c>
      <c r="H319" s="52">
        <v>3252.2920986200002</v>
      </c>
      <c r="I319" s="52">
        <v>3101.8552578600002</v>
      </c>
      <c r="J319" s="52">
        <v>2956.1344770300002</v>
      </c>
      <c r="K319" s="52">
        <v>2866.9827145300005</v>
      </c>
      <c r="L319" s="52">
        <v>2840.2715552</v>
      </c>
      <c r="M319" s="52">
        <v>2823.0122136999998</v>
      </c>
      <c r="N319" s="52">
        <v>2785.3702970300001</v>
      </c>
      <c r="O319" s="52">
        <v>2756.0560517900003</v>
      </c>
      <c r="P319" s="52">
        <v>2770.3301227400002</v>
      </c>
      <c r="Q319" s="52">
        <v>2773.3516505600001</v>
      </c>
      <c r="R319" s="52">
        <v>2765.71220997</v>
      </c>
      <c r="S319" s="52">
        <v>2772.0401997100003</v>
      </c>
      <c r="T319" s="52">
        <v>2764.1284445000001</v>
      </c>
      <c r="U319" s="52">
        <v>2772.0871445400003</v>
      </c>
      <c r="V319" s="52">
        <v>2775.004304</v>
      </c>
      <c r="W319" s="52">
        <v>2777.2031460000003</v>
      </c>
      <c r="X319" s="52">
        <v>2827.1695411800001</v>
      </c>
      <c r="Y319" s="52">
        <v>2938.0654048000001</v>
      </c>
    </row>
    <row r="320" spans="1:25" s="53" customFormat="1" ht="15" x14ac:dyDescent="0.4">
      <c r="A320" s="51" t="s">
        <v>149</v>
      </c>
      <c r="B320" s="52">
        <v>3132.9336807099999</v>
      </c>
      <c r="C320" s="52">
        <v>3268.7602984200003</v>
      </c>
      <c r="D320" s="52">
        <v>3285.0523607600003</v>
      </c>
      <c r="E320" s="52">
        <v>3258.2717852000001</v>
      </c>
      <c r="F320" s="52">
        <v>3250.0102093800001</v>
      </c>
      <c r="G320" s="52">
        <v>3264.2622379100003</v>
      </c>
      <c r="H320" s="52">
        <v>3225.43463251</v>
      </c>
      <c r="I320" s="52">
        <v>3080.2600700700004</v>
      </c>
      <c r="J320" s="52">
        <v>2955.6545697700003</v>
      </c>
      <c r="K320" s="52">
        <v>2902.5267269700003</v>
      </c>
      <c r="L320" s="52">
        <v>2828.51105749</v>
      </c>
      <c r="M320" s="52">
        <v>2807.8897702300001</v>
      </c>
      <c r="N320" s="52">
        <v>2815.9355160499999</v>
      </c>
      <c r="O320" s="52">
        <v>2798.8200921100001</v>
      </c>
      <c r="P320" s="52">
        <v>2797.8087825700004</v>
      </c>
      <c r="Q320" s="52">
        <v>2802.6480989199999</v>
      </c>
      <c r="R320" s="52">
        <v>2810.0907891300003</v>
      </c>
      <c r="S320" s="52">
        <v>2819.2834536</v>
      </c>
      <c r="T320" s="52">
        <v>2809.0811738400002</v>
      </c>
      <c r="U320" s="52">
        <v>2823.9390756400003</v>
      </c>
      <c r="V320" s="52">
        <v>2831.16545434</v>
      </c>
      <c r="W320" s="52">
        <v>2791.7025675700002</v>
      </c>
      <c r="X320" s="52">
        <v>2860.6801711100002</v>
      </c>
      <c r="Y320" s="52">
        <v>2962.3769224500002</v>
      </c>
    </row>
    <row r="321" spans="1:25" s="53" customFormat="1" ht="15" x14ac:dyDescent="0.4">
      <c r="A321" s="51" t="s">
        <v>150</v>
      </c>
      <c r="B321" s="52">
        <v>3269.1150312900004</v>
      </c>
      <c r="C321" s="52">
        <v>3383.0917639200002</v>
      </c>
      <c r="D321" s="52">
        <v>3479.5503167300003</v>
      </c>
      <c r="E321" s="52">
        <v>3517.22220569</v>
      </c>
      <c r="F321" s="52">
        <v>3514.2021042600004</v>
      </c>
      <c r="G321" s="52">
        <v>3495.7965643800003</v>
      </c>
      <c r="H321" s="52">
        <v>3408.60236639</v>
      </c>
      <c r="I321" s="52">
        <v>3181.34120811</v>
      </c>
      <c r="J321" s="52">
        <v>3063.9171365000002</v>
      </c>
      <c r="K321" s="52">
        <v>2992.1708380999999</v>
      </c>
      <c r="L321" s="52">
        <v>2936.8701670500004</v>
      </c>
      <c r="M321" s="52">
        <v>2923.2278619500003</v>
      </c>
      <c r="N321" s="52">
        <v>2911.5298879100001</v>
      </c>
      <c r="O321" s="52">
        <v>2894.5336518000004</v>
      </c>
      <c r="P321" s="52">
        <v>2894.7882402499999</v>
      </c>
      <c r="Q321" s="52">
        <v>2891.5977636300004</v>
      </c>
      <c r="R321" s="52">
        <v>2897.29359011</v>
      </c>
      <c r="S321" s="52">
        <v>2896.6274785200003</v>
      </c>
      <c r="T321" s="52">
        <v>2917.21445898</v>
      </c>
      <c r="U321" s="52">
        <v>2937.6052402800001</v>
      </c>
      <c r="V321" s="52">
        <v>2937.8551777900002</v>
      </c>
      <c r="W321" s="52">
        <v>2898.92847084</v>
      </c>
      <c r="X321" s="52">
        <v>2955.1825678600003</v>
      </c>
      <c r="Y321" s="52">
        <v>3052.68184698</v>
      </c>
    </row>
    <row r="322" spans="1:25" s="53" customFormat="1" ht="15" x14ac:dyDescent="0.4">
      <c r="A322" s="51" t="s">
        <v>151</v>
      </c>
      <c r="B322" s="52">
        <v>3175.6040904900001</v>
      </c>
      <c r="C322" s="52">
        <v>3303.7440663500001</v>
      </c>
      <c r="D322" s="52">
        <v>3389.5515420800002</v>
      </c>
      <c r="E322" s="52">
        <v>3411.24885176</v>
      </c>
      <c r="F322" s="52">
        <v>3417.1308497</v>
      </c>
      <c r="G322" s="52">
        <v>3422.8401864400003</v>
      </c>
      <c r="H322" s="52">
        <v>3353.6501429600003</v>
      </c>
      <c r="I322" s="52">
        <v>3277.9258395000002</v>
      </c>
      <c r="J322" s="52">
        <v>3129.3410830299999</v>
      </c>
      <c r="K322" s="52">
        <v>3054.2778751000001</v>
      </c>
      <c r="L322" s="52">
        <v>3012.8861643500004</v>
      </c>
      <c r="M322" s="52">
        <v>3017.0110606600001</v>
      </c>
      <c r="N322" s="52">
        <v>3010.8021369500002</v>
      </c>
      <c r="O322" s="52">
        <v>2990.4674381600003</v>
      </c>
      <c r="P322" s="52">
        <v>2981.22187837</v>
      </c>
      <c r="Q322" s="52">
        <v>2999.9971267199999</v>
      </c>
      <c r="R322" s="52">
        <v>3000.1468010100002</v>
      </c>
      <c r="S322" s="52">
        <v>2985.48004907</v>
      </c>
      <c r="T322" s="52">
        <v>3019.5046439500002</v>
      </c>
      <c r="U322" s="52">
        <v>3033.0794190800002</v>
      </c>
      <c r="V322" s="52">
        <v>3069.8186618899999</v>
      </c>
      <c r="W322" s="52">
        <v>3029.5348112400002</v>
      </c>
      <c r="X322" s="52">
        <v>3097.3739874500002</v>
      </c>
      <c r="Y322" s="52">
        <v>3201.4072198000003</v>
      </c>
    </row>
    <row r="323" spans="1:25" s="53" customFormat="1" ht="15" x14ac:dyDescent="0.4">
      <c r="A323" s="51" t="s">
        <v>152</v>
      </c>
      <c r="B323" s="52">
        <v>3194.1432015200003</v>
      </c>
      <c r="C323" s="52">
        <v>3280.7135396400004</v>
      </c>
      <c r="D323" s="52">
        <v>3398.0090869700002</v>
      </c>
      <c r="E323" s="52">
        <v>3449.6507319900002</v>
      </c>
      <c r="F323" s="52">
        <v>3465.5472925700001</v>
      </c>
      <c r="G323" s="52">
        <v>3462.3947660500003</v>
      </c>
      <c r="H323" s="52">
        <v>3439.0716110400003</v>
      </c>
      <c r="I323" s="52">
        <v>3350.30822016</v>
      </c>
      <c r="J323" s="52">
        <v>3199.4234336700001</v>
      </c>
      <c r="K323" s="52">
        <v>3075.0503073899999</v>
      </c>
      <c r="L323" s="52">
        <v>2977.8217377199999</v>
      </c>
      <c r="M323" s="52">
        <v>2923.9848149100003</v>
      </c>
      <c r="N323" s="52">
        <v>2941.3213950700001</v>
      </c>
      <c r="O323" s="52">
        <v>2935.5706962000004</v>
      </c>
      <c r="P323" s="52">
        <v>2812.0778275700004</v>
      </c>
      <c r="Q323" s="52">
        <v>2833.3636553900001</v>
      </c>
      <c r="R323" s="52">
        <v>2851.0836952899999</v>
      </c>
      <c r="S323" s="52">
        <v>2838.2757485299999</v>
      </c>
      <c r="T323" s="52">
        <v>2831.36259926</v>
      </c>
      <c r="U323" s="52">
        <v>2855.6481223300002</v>
      </c>
      <c r="V323" s="52">
        <v>2867.9841379600002</v>
      </c>
      <c r="W323" s="52">
        <v>2842.1566278400005</v>
      </c>
      <c r="X323" s="52">
        <v>2886.21031898</v>
      </c>
      <c r="Y323" s="52">
        <v>3000.3175797200001</v>
      </c>
    </row>
    <row r="324" spans="1:25" s="53" customFormat="1" ht="15" x14ac:dyDescent="0.4">
      <c r="A324" s="51" t="s">
        <v>153</v>
      </c>
      <c r="B324" s="52">
        <v>3144.8098989000005</v>
      </c>
      <c r="C324" s="52">
        <v>3265.9091634000001</v>
      </c>
      <c r="D324" s="52">
        <v>3324.4680077900002</v>
      </c>
      <c r="E324" s="52">
        <v>3376.34561704</v>
      </c>
      <c r="F324" s="52">
        <v>3427.46260807</v>
      </c>
      <c r="G324" s="52">
        <v>3361.94227568</v>
      </c>
      <c r="H324" s="52">
        <v>3391.7129222000003</v>
      </c>
      <c r="I324" s="52">
        <v>3340.0259305100003</v>
      </c>
      <c r="J324" s="52">
        <v>3156.9480928600005</v>
      </c>
      <c r="K324" s="52">
        <v>2987.2552090200002</v>
      </c>
      <c r="L324" s="52">
        <v>2906.4360696900003</v>
      </c>
      <c r="M324" s="52">
        <v>2881.8093835200002</v>
      </c>
      <c r="N324" s="52">
        <v>2877.5386781100001</v>
      </c>
      <c r="O324" s="52">
        <v>2873.8254062900005</v>
      </c>
      <c r="P324" s="52">
        <v>2894.2653381200003</v>
      </c>
      <c r="Q324" s="52">
        <v>2901.7081697000003</v>
      </c>
      <c r="R324" s="52">
        <v>2897.7987699900004</v>
      </c>
      <c r="S324" s="52">
        <v>2893.2542868800001</v>
      </c>
      <c r="T324" s="52">
        <v>2876.5994981600002</v>
      </c>
      <c r="U324" s="52">
        <v>2880.6248392900002</v>
      </c>
      <c r="V324" s="52">
        <v>2875.9103406000004</v>
      </c>
      <c r="W324" s="52">
        <v>2860.9681171500001</v>
      </c>
      <c r="X324" s="52">
        <v>2923.6755816000004</v>
      </c>
      <c r="Y324" s="52">
        <v>2951.71114605</v>
      </c>
    </row>
    <row r="325" spans="1:25" s="53" customFormat="1" ht="15" x14ac:dyDescent="0.4">
      <c r="A325" s="51" t="s">
        <v>154</v>
      </c>
      <c r="B325" s="52">
        <v>3058.3592263999999</v>
      </c>
      <c r="C325" s="52">
        <v>3142.3189609300002</v>
      </c>
      <c r="D325" s="52">
        <v>3210.4004010900003</v>
      </c>
      <c r="E325" s="52">
        <v>3255.4480470200001</v>
      </c>
      <c r="F325" s="52">
        <v>3268.3185675500004</v>
      </c>
      <c r="G325" s="52">
        <v>3269.1121774400003</v>
      </c>
      <c r="H325" s="52">
        <v>3186.6278575600004</v>
      </c>
      <c r="I325" s="52">
        <v>3068.2793135400002</v>
      </c>
      <c r="J325" s="52">
        <v>2932.4311536600003</v>
      </c>
      <c r="K325" s="52">
        <v>2846.5034998900001</v>
      </c>
      <c r="L325" s="52">
        <v>2794.4710667100003</v>
      </c>
      <c r="M325" s="52">
        <v>2764.8956075000001</v>
      </c>
      <c r="N325" s="52">
        <v>2744.2355021100002</v>
      </c>
      <c r="O325" s="52">
        <v>2761.6631120299999</v>
      </c>
      <c r="P325" s="52">
        <v>2760.0133941700001</v>
      </c>
      <c r="Q325" s="52">
        <v>2758.2579428700001</v>
      </c>
      <c r="R325" s="52">
        <v>2754.0724631200001</v>
      </c>
      <c r="S325" s="52">
        <v>2745.1907892600002</v>
      </c>
      <c r="T325" s="52">
        <v>2741.6172504100005</v>
      </c>
      <c r="U325" s="52">
        <v>2759.2496449099999</v>
      </c>
      <c r="V325" s="52">
        <v>2773.0299472300003</v>
      </c>
      <c r="W325" s="52">
        <v>2729.9538384400003</v>
      </c>
      <c r="X325" s="52">
        <v>2816.1304053600002</v>
      </c>
      <c r="Y325" s="52">
        <v>2915.8381785900001</v>
      </c>
    </row>
    <row r="326" spans="1:25" s="53" customFormat="1" ht="15" x14ac:dyDescent="0.4">
      <c r="A326" s="51" t="s">
        <v>155</v>
      </c>
      <c r="B326" s="52">
        <v>3171.7081219900001</v>
      </c>
      <c r="C326" s="52">
        <v>3289.64947489</v>
      </c>
      <c r="D326" s="52">
        <v>3351.8545245100004</v>
      </c>
      <c r="E326" s="52">
        <v>3375.5745717500004</v>
      </c>
      <c r="F326" s="52">
        <v>3367.8613962700001</v>
      </c>
      <c r="G326" s="52">
        <v>3331.83281614</v>
      </c>
      <c r="H326" s="52">
        <v>3277.9536718900004</v>
      </c>
      <c r="I326" s="52">
        <v>3137.9029335499999</v>
      </c>
      <c r="J326" s="52">
        <v>2999.1414380800002</v>
      </c>
      <c r="K326" s="52">
        <v>2896.3689343700003</v>
      </c>
      <c r="L326" s="52">
        <v>2855.3358726200004</v>
      </c>
      <c r="M326" s="52">
        <v>2833.1314514900005</v>
      </c>
      <c r="N326" s="52">
        <v>2814.0175381400004</v>
      </c>
      <c r="O326" s="52">
        <v>2801.6110213700003</v>
      </c>
      <c r="P326" s="52">
        <v>2790.6423329400004</v>
      </c>
      <c r="Q326" s="52">
        <v>2790.9992188200004</v>
      </c>
      <c r="R326" s="52">
        <v>2800.66917861</v>
      </c>
      <c r="S326" s="52">
        <v>2802.1999757800004</v>
      </c>
      <c r="T326" s="52">
        <v>2812.5515084600002</v>
      </c>
      <c r="U326" s="52">
        <v>2830.8782067600005</v>
      </c>
      <c r="V326" s="52">
        <v>2841.4975076400001</v>
      </c>
      <c r="W326" s="52">
        <v>2824.6320922200002</v>
      </c>
      <c r="X326" s="52">
        <v>2893.5672345800003</v>
      </c>
      <c r="Y326" s="52">
        <v>2985.6739533300001</v>
      </c>
    </row>
    <row r="327" spans="1:25" s="53" customFormat="1" ht="15" x14ac:dyDescent="0.4">
      <c r="A327" s="51" t="s">
        <v>156</v>
      </c>
      <c r="B327" s="52">
        <v>3219.56497128</v>
      </c>
      <c r="C327" s="52">
        <v>3336.7527486400004</v>
      </c>
      <c r="D327" s="52">
        <v>3385.5746705300003</v>
      </c>
      <c r="E327" s="52">
        <v>3353.2352121900003</v>
      </c>
      <c r="F327" s="52">
        <v>3356.0782111600001</v>
      </c>
      <c r="G327" s="52">
        <v>3358.5905840600003</v>
      </c>
      <c r="H327" s="52">
        <v>3339.7577869900001</v>
      </c>
      <c r="I327" s="52">
        <v>3211.0273892500004</v>
      </c>
      <c r="J327" s="52">
        <v>3059.3013096100003</v>
      </c>
      <c r="K327" s="52">
        <v>2952.2421254000001</v>
      </c>
      <c r="L327" s="52">
        <v>2888.2173439200001</v>
      </c>
      <c r="M327" s="52">
        <v>2859.8475965000002</v>
      </c>
      <c r="N327" s="52">
        <v>2847.7244054800003</v>
      </c>
      <c r="O327" s="52">
        <v>2845.2365229400002</v>
      </c>
      <c r="P327" s="52">
        <v>2840.5807130700005</v>
      </c>
      <c r="Q327" s="52">
        <v>2848.1274151300004</v>
      </c>
      <c r="R327" s="52">
        <v>2849.9928563500002</v>
      </c>
      <c r="S327" s="52">
        <v>2862.7687598600005</v>
      </c>
      <c r="T327" s="52">
        <v>2871.94989463</v>
      </c>
      <c r="U327" s="52">
        <v>2894.72230175</v>
      </c>
      <c r="V327" s="52">
        <v>2910.1716865799999</v>
      </c>
      <c r="W327" s="52">
        <v>2892.7124905600003</v>
      </c>
      <c r="X327" s="52">
        <v>2932.9196589000003</v>
      </c>
      <c r="Y327" s="52">
        <v>3039.9584051700003</v>
      </c>
    </row>
    <row r="328" spans="1:25" s="53" customFormat="1" ht="15" x14ac:dyDescent="0.4">
      <c r="A328" s="51" t="s">
        <v>157</v>
      </c>
      <c r="B328" s="52">
        <v>3173.0401056100004</v>
      </c>
      <c r="C328" s="52">
        <v>3302.2358051800002</v>
      </c>
      <c r="D328" s="52">
        <v>3396.78154038</v>
      </c>
      <c r="E328" s="52">
        <v>3415.9457940400002</v>
      </c>
      <c r="F328" s="52">
        <v>3422.3025560600004</v>
      </c>
      <c r="G328" s="52">
        <v>3422.31536925</v>
      </c>
      <c r="H328" s="52">
        <v>3370.3440614300002</v>
      </c>
      <c r="I328" s="52">
        <v>3238.4825274300001</v>
      </c>
      <c r="J328" s="52">
        <v>3103.1531865900001</v>
      </c>
      <c r="K328" s="52">
        <v>3019.7780226499999</v>
      </c>
      <c r="L328" s="52">
        <v>2952.4987526499999</v>
      </c>
      <c r="M328" s="52">
        <v>2929.4906129199999</v>
      </c>
      <c r="N328" s="52">
        <v>2904.2150379600002</v>
      </c>
      <c r="O328" s="52">
        <v>2894.0486267900005</v>
      </c>
      <c r="P328" s="52">
        <v>2894.3513222900001</v>
      </c>
      <c r="Q328" s="52">
        <v>2886.9653851600001</v>
      </c>
      <c r="R328" s="52">
        <v>2906.1657953000004</v>
      </c>
      <c r="S328" s="52">
        <v>2900.4023068800002</v>
      </c>
      <c r="T328" s="52">
        <v>2897.6564025799998</v>
      </c>
      <c r="U328" s="52">
        <v>2922.0435311700003</v>
      </c>
      <c r="V328" s="52">
        <v>2936.7200213100004</v>
      </c>
      <c r="W328" s="52">
        <v>2906.7284417999999</v>
      </c>
      <c r="X328" s="52">
        <v>2981.9828786100002</v>
      </c>
      <c r="Y328" s="52">
        <v>3091.8794474900001</v>
      </c>
    </row>
    <row r="329" spans="1:25" s="53" customFormat="1" ht="15" x14ac:dyDescent="0.4">
      <c r="A329" s="51" t="s">
        <v>158</v>
      </c>
      <c r="B329" s="52">
        <v>3154.9718928399998</v>
      </c>
      <c r="C329" s="52">
        <v>3236.8165863000004</v>
      </c>
      <c r="D329" s="52">
        <v>3322.3959626700002</v>
      </c>
      <c r="E329" s="52">
        <v>3312.35492591</v>
      </c>
      <c r="F329" s="52">
        <v>3313.9627425600002</v>
      </c>
      <c r="G329" s="52">
        <v>3321.3846560400002</v>
      </c>
      <c r="H329" s="52">
        <v>3106.2238905700001</v>
      </c>
      <c r="I329" s="52">
        <v>3119.3118986899999</v>
      </c>
      <c r="J329" s="52">
        <v>3022.5039944300001</v>
      </c>
      <c r="K329" s="52">
        <v>2960.9873830300003</v>
      </c>
      <c r="L329" s="52">
        <v>2925.5820643200004</v>
      </c>
      <c r="M329" s="52">
        <v>2905.8076299499999</v>
      </c>
      <c r="N329" s="52">
        <v>2888.1950788200002</v>
      </c>
      <c r="O329" s="52">
        <v>2873.0352816700001</v>
      </c>
      <c r="P329" s="52">
        <v>2873.9274282800002</v>
      </c>
      <c r="Q329" s="52">
        <v>2882.2143304700003</v>
      </c>
      <c r="R329" s="52">
        <v>2880.0498166699999</v>
      </c>
      <c r="S329" s="52">
        <v>2867.6505890400003</v>
      </c>
      <c r="T329" s="52">
        <v>2861.3387001400001</v>
      </c>
      <c r="U329" s="52">
        <v>2902.5757997800001</v>
      </c>
      <c r="V329" s="52">
        <v>2933.7390954600005</v>
      </c>
      <c r="W329" s="52">
        <v>2902.5367715000002</v>
      </c>
      <c r="X329" s="52">
        <v>2982.82246682</v>
      </c>
      <c r="Y329" s="52">
        <v>3092.0439731300003</v>
      </c>
    </row>
    <row r="330" spans="1:25" s="53" customFormat="1" ht="15" x14ac:dyDescent="0.4">
      <c r="A330" s="51" t="s">
        <v>159</v>
      </c>
      <c r="B330" s="52">
        <v>3197.7234621900002</v>
      </c>
      <c r="C330" s="52">
        <v>3282.57006189</v>
      </c>
      <c r="D330" s="52">
        <v>3333.2618359400003</v>
      </c>
      <c r="E330" s="52">
        <v>3373.7537727200001</v>
      </c>
      <c r="F330" s="52">
        <v>3351.9771787300001</v>
      </c>
      <c r="G330" s="52">
        <v>3365.1500073700004</v>
      </c>
      <c r="H330" s="52">
        <v>3325.12471809</v>
      </c>
      <c r="I330" s="52">
        <v>3172.8641550400002</v>
      </c>
      <c r="J330" s="52">
        <v>3142.5297901399999</v>
      </c>
      <c r="K330" s="52">
        <v>3043.7339156799999</v>
      </c>
      <c r="L330" s="52">
        <v>2973.2064622500002</v>
      </c>
      <c r="M330" s="52">
        <v>2933.97050752</v>
      </c>
      <c r="N330" s="52">
        <v>2928.6510143700002</v>
      </c>
      <c r="O330" s="52">
        <v>2925.7907380500001</v>
      </c>
      <c r="P330" s="52">
        <v>2935.2248190800001</v>
      </c>
      <c r="Q330" s="52">
        <v>2938.71836945</v>
      </c>
      <c r="R330" s="52">
        <v>2942.6723205200001</v>
      </c>
      <c r="S330" s="52">
        <v>2933.8829046500005</v>
      </c>
      <c r="T330" s="52">
        <v>2921.45453438</v>
      </c>
      <c r="U330" s="52">
        <v>2949.5915169800001</v>
      </c>
      <c r="V330" s="52">
        <v>2956.3407885699999</v>
      </c>
      <c r="W330" s="52">
        <v>2936.5202079600003</v>
      </c>
      <c r="X330" s="52">
        <v>2996.15267614</v>
      </c>
      <c r="Y330" s="52">
        <v>3115.2645436800003</v>
      </c>
    </row>
    <row r="331" spans="1:25" s="53" customFormat="1" ht="15" x14ac:dyDescent="0.4">
      <c r="A331" s="51" t="s">
        <v>160</v>
      </c>
      <c r="B331" s="52">
        <v>3207.1652656200004</v>
      </c>
      <c r="C331" s="52">
        <v>3311.85248383</v>
      </c>
      <c r="D331" s="52">
        <v>3334.1547921400002</v>
      </c>
      <c r="E331" s="52">
        <v>3338.9366768600003</v>
      </c>
      <c r="F331" s="52">
        <v>3345.3306158100004</v>
      </c>
      <c r="G331" s="52">
        <v>3361.9594237900001</v>
      </c>
      <c r="H331" s="52">
        <v>3360.8456065800001</v>
      </c>
      <c r="I331" s="52">
        <v>3331.82899013</v>
      </c>
      <c r="J331" s="52">
        <v>3169.0467679399999</v>
      </c>
      <c r="K331" s="52">
        <v>3061.8681633599999</v>
      </c>
      <c r="L331" s="52">
        <v>2978.2144551000001</v>
      </c>
      <c r="M331" s="52">
        <v>2921.3686358700002</v>
      </c>
      <c r="N331" s="52">
        <v>2917.2672354599999</v>
      </c>
      <c r="O331" s="52">
        <v>2914.4661206800001</v>
      </c>
      <c r="P331" s="52">
        <v>2933.5675550400001</v>
      </c>
      <c r="Q331" s="52">
        <v>2934.6858029499999</v>
      </c>
      <c r="R331" s="52">
        <v>2923.90719068</v>
      </c>
      <c r="S331" s="52">
        <v>2908.8851532300005</v>
      </c>
      <c r="T331" s="52">
        <v>2885.9759204400002</v>
      </c>
      <c r="U331" s="52">
        <v>2906.3264467100003</v>
      </c>
      <c r="V331" s="52">
        <v>2920.4352096299999</v>
      </c>
      <c r="W331" s="52">
        <v>2887.5242512700001</v>
      </c>
      <c r="X331" s="52">
        <v>2965.98393872</v>
      </c>
      <c r="Y331" s="52">
        <v>3095.5125977400003</v>
      </c>
    </row>
    <row r="332" spans="1:25" s="53" customFormat="1" ht="15" x14ac:dyDescent="0.4">
      <c r="A332" s="51" t="s">
        <v>161</v>
      </c>
      <c r="B332" s="52">
        <v>3321.6695197200002</v>
      </c>
      <c r="C332" s="52">
        <v>3468.1262370900004</v>
      </c>
      <c r="D332" s="52">
        <v>3522.6706834500001</v>
      </c>
      <c r="E332" s="52">
        <v>3576.28875195</v>
      </c>
      <c r="F332" s="52">
        <v>3576.5853614700004</v>
      </c>
      <c r="G332" s="52">
        <v>3555.6013082600002</v>
      </c>
      <c r="H332" s="52">
        <v>3489.6052266500001</v>
      </c>
      <c r="I332" s="52">
        <v>3384.2404700900001</v>
      </c>
      <c r="J332" s="52">
        <v>3237.4332145600001</v>
      </c>
      <c r="K332" s="52">
        <v>3116.1516636100005</v>
      </c>
      <c r="L332" s="52">
        <v>3057.5908446600001</v>
      </c>
      <c r="M332" s="52">
        <v>3030.6338955700003</v>
      </c>
      <c r="N332" s="52">
        <v>3033.4620749900005</v>
      </c>
      <c r="O332" s="52">
        <v>3023.0080477400002</v>
      </c>
      <c r="P332" s="52">
        <v>3030.7016493900001</v>
      </c>
      <c r="Q332" s="52">
        <v>3024.4971768100004</v>
      </c>
      <c r="R332" s="52">
        <v>3027.2911617300001</v>
      </c>
      <c r="S332" s="52">
        <v>3021.7433429400003</v>
      </c>
      <c r="T332" s="52">
        <v>3010.39047484</v>
      </c>
      <c r="U332" s="52">
        <v>3030.97751247</v>
      </c>
      <c r="V332" s="52">
        <v>3053.5785431200002</v>
      </c>
      <c r="W332" s="52">
        <v>3031.4020751900002</v>
      </c>
      <c r="X332" s="52">
        <v>3067.9722337900002</v>
      </c>
      <c r="Y332" s="52">
        <v>3234.4010131800001</v>
      </c>
    </row>
    <row r="333" spans="1:25" s="53" customFormat="1" ht="15" x14ac:dyDescent="0.4">
      <c r="A333" s="51" t="s">
        <v>162</v>
      </c>
      <c r="B333" s="52">
        <v>3228.0589519600003</v>
      </c>
      <c r="C333" s="52">
        <v>3336.8232466600002</v>
      </c>
      <c r="D333" s="52">
        <v>3426.94986492</v>
      </c>
      <c r="E333" s="52">
        <v>3476.1977262700002</v>
      </c>
      <c r="F333" s="52">
        <v>3472.5757184000004</v>
      </c>
      <c r="G333" s="52">
        <v>3439.2237382000003</v>
      </c>
      <c r="H333" s="52">
        <v>3371.9683828400002</v>
      </c>
      <c r="I333" s="52">
        <v>3233.4514521600004</v>
      </c>
      <c r="J333" s="52">
        <v>3088.01535513</v>
      </c>
      <c r="K333" s="52">
        <v>2973.5365339800001</v>
      </c>
      <c r="L333" s="52">
        <v>2896.7493778200005</v>
      </c>
      <c r="M333" s="52">
        <v>2888.8308825800004</v>
      </c>
      <c r="N333" s="52">
        <v>2884.8405425199999</v>
      </c>
      <c r="O333" s="52">
        <v>2872.70528423</v>
      </c>
      <c r="P333" s="52">
        <v>2880.6164985300002</v>
      </c>
      <c r="Q333" s="52">
        <v>2878.5587567800003</v>
      </c>
      <c r="R333" s="52">
        <v>2880.0137530800002</v>
      </c>
      <c r="S333" s="52">
        <v>2884.2454251899999</v>
      </c>
      <c r="T333" s="52">
        <v>2874.4749183399999</v>
      </c>
      <c r="U333" s="52">
        <v>2880.1023882700001</v>
      </c>
      <c r="V333" s="52">
        <v>2896.1799854700002</v>
      </c>
      <c r="W333" s="52">
        <v>2893.7840694500001</v>
      </c>
      <c r="X333" s="52">
        <v>2974.1442817000002</v>
      </c>
      <c r="Y333" s="52">
        <v>3092.9291209000003</v>
      </c>
    </row>
    <row r="334" spans="1:25" s="53" customFormat="1" ht="15" x14ac:dyDescent="0.4">
      <c r="A334" s="51" t="s">
        <v>163</v>
      </c>
      <c r="B334" s="52">
        <v>3176.8881812300001</v>
      </c>
      <c r="C334" s="52">
        <v>3310.3080255300001</v>
      </c>
      <c r="D334" s="52">
        <v>3377.6763792400002</v>
      </c>
      <c r="E334" s="52">
        <v>3417.5110426900001</v>
      </c>
      <c r="F334" s="52">
        <v>3439.7396619400001</v>
      </c>
      <c r="G334" s="52">
        <v>3412.0617648900002</v>
      </c>
      <c r="H334" s="52">
        <v>3394.4566640000003</v>
      </c>
      <c r="I334" s="52">
        <v>3251.6812975600001</v>
      </c>
      <c r="J334" s="52">
        <v>3082.1008396500001</v>
      </c>
      <c r="K334" s="52">
        <v>2938.6892206400003</v>
      </c>
      <c r="L334" s="52">
        <v>2836.8467076200004</v>
      </c>
      <c r="M334" s="52">
        <v>2819.6090628800002</v>
      </c>
      <c r="N334" s="52">
        <v>2807.3246849400002</v>
      </c>
      <c r="O334" s="52">
        <v>2813.6948818700002</v>
      </c>
      <c r="P334" s="52">
        <v>2815.6783411200004</v>
      </c>
      <c r="Q334" s="52">
        <v>2822.9296745400002</v>
      </c>
      <c r="R334" s="52">
        <v>2837.7780045700001</v>
      </c>
      <c r="S334" s="52">
        <v>2849.3950006100004</v>
      </c>
      <c r="T334" s="52">
        <v>2845.7333028800003</v>
      </c>
      <c r="U334" s="52">
        <v>2861.7890792100002</v>
      </c>
      <c r="V334" s="52">
        <v>2879.7767381900003</v>
      </c>
      <c r="W334" s="52">
        <v>2873.6700214800003</v>
      </c>
      <c r="X334" s="52">
        <v>2949.62245781</v>
      </c>
      <c r="Y334" s="52">
        <v>2967.7264939000002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133</v>
      </c>
      <c r="B338" s="59">
        <v>3228.73304994</v>
      </c>
      <c r="C338" s="59">
        <v>3348.2157108599999</v>
      </c>
      <c r="D338" s="59">
        <v>3443.9563142300003</v>
      </c>
      <c r="E338" s="59">
        <v>3467.1101941799998</v>
      </c>
      <c r="F338" s="59">
        <v>3475.4110082099996</v>
      </c>
      <c r="G338" s="59">
        <v>3465.3429483899999</v>
      </c>
      <c r="H338" s="59">
        <v>3362.6928764599998</v>
      </c>
      <c r="I338" s="59">
        <v>3224.8591271400001</v>
      </c>
      <c r="J338" s="59">
        <v>3108.0989022900003</v>
      </c>
      <c r="K338" s="59">
        <v>3039.4463075799999</v>
      </c>
      <c r="L338" s="59">
        <v>3013.3604602599999</v>
      </c>
      <c r="M338" s="59">
        <v>3039.8638883000003</v>
      </c>
      <c r="N338" s="59">
        <v>3025.0396386399998</v>
      </c>
      <c r="O338" s="59">
        <v>3031.5853324999998</v>
      </c>
      <c r="P338" s="59">
        <v>3032.6489318100002</v>
      </c>
      <c r="Q338" s="59">
        <v>3033.4192123600001</v>
      </c>
      <c r="R338" s="59">
        <v>3037.0027341</v>
      </c>
      <c r="S338" s="59">
        <v>3046.3049007300001</v>
      </c>
      <c r="T338" s="59">
        <v>3046.7672269599998</v>
      </c>
      <c r="U338" s="59">
        <v>3046.06512286</v>
      </c>
      <c r="V338" s="59">
        <v>3054.7322018699997</v>
      </c>
      <c r="W338" s="59">
        <v>3020.7119797300002</v>
      </c>
      <c r="X338" s="59">
        <v>3059.1462787099999</v>
      </c>
      <c r="Y338" s="59">
        <v>3119.9003013800002</v>
      </c>
    </row>
    <row r="339" spans="1:25" s="53" customFormat="1" ht="15" x14ac:dyDescent="0.4">
      <c r="A339" s="51" t="s">
        <v>134</v>
      </c>
      <c r="B339" s="52">
        <v>3205.9949190400002</v>
      </c>
      <c r="C339" s="52">
        <v>3314.2144494200002</v>
      </c>
      <c r="D339" s="52">
        <v>3381.5843245599999</v>
      </c>
      <c r="E339" s="52">
        <v>3439.20184832</v>
      </c>
      <c r="F339" s="52">
        <v>3437.5534555900003</v>
      </c>
      <c r="G339" s="52">
        <v>3400.95918893</v>
      </c>
      <c r="H339" s="52">
        <v>3320.8162998799999</v>
      </c>
      <c r="I339" s="52">
        <v>3133.4132739799998</v>
      </c>
      <c r="J339" s="52">
        <v>2992.6364874700002</v>
      </c>
      <c r="K339" s="52">
        <v>2908.17104969</v>
      </c>
      <c r="L339" s="52">
        <v>2887.59258679</v>
      </c>
      <c r="M339" s="52">
        <v>2896.7108102299999</v>
      </c>
      <c r="N339" s="52">
        <v>2893.3354708699999</v>
      </c>
      <c r="O339" s="52">
        <v>2875.1381237699998</v>
      </c>
      <c r="P339" s="52">
        <v>2877.8751311699998</v>
      </c>
      <c r="Q339" s="52">
        <v>2888.0580614700002</v>
      </c>
      <c r="R339" s="52">
        <v>2887.5965880200001</v>
      </c>
      <c r="S339" s="52">
        <v>2944.0074220500001</v>
      </c>
      <c r="T339" s="52">
        <v>2934.4418577300003</v>
      </c>
      <c r="U339" s="52">
        <v>2950.3098693900001</v>
      </c>
      <c r="V339" s="52">
        <v>2960.55167527</v>
      </c>
      <c r="W339" s="52">
        <v>2934.9350175899999</v>
      </c>
      <c r="X339" s="52">
        <v>3010.1606491299999</v>
      </c>
      <c r="Y339" s="52">
        <v>3063.6957604199997</v>
      </c>
    </row>
    <row r="340" spans="1:25" s="53" customFormat="1" ht="15" x14ac:dyDescent="0.4">
      <c r="A340" s="51" t="s">
        <v>135</v>
      </c>
      <c r="B340" s="52">
        <v>3223.6914506900002</v>
      </c>
      <c r="C340" s="52">
        <v>3371.4242942000001</v>
      </c>
      <c r="D340" s="52">
        <v>3445.9148820500004</v>
      </c>
      <c r="E340" s="52">
        <v>3503.6908770800001</v>
      </c>
      <c r="F340" s="52">
        <v>3507.1960762500003</v>
      </c>
      <c r="G340" s="52">
        <v>3486.5764339199995</v>
      </c>
      <c r="H340" s="52">
        <v>3382.9830360400001</v>
      </c>
      <c r="I340" s="52">
        <v>3217.4380178199999</v>
      </c>
      <c r="J340" s="52">
        <v>3118.7372809600001</v>
      </c>
      <c r="K340" s="52">
        <v>3038.5891161499999</v>
      </c>
      <c r="L340" s="52">
        <v>3020.3905381899999</v>
      </c>
      <c r="M340" s="52">
        <v>3002.3007474400001</v>
      </c>
      <c r="N340" s="52">
        <v>3006.8577017299999</v>
      </c>
      <c r="O340" s="52">
        <v>2990.04717592</v>
      </c>
      <c r="P340" s="52">
        <v>2993.44786247</v>
      </c>
      <c r="Q340" s="52">
        <v>3001.3338258599997</v>
      </c>
      <c r="R340" s="52">
        <v>3010.6787646100001</v>
      </c>
      <c r="S340" s="52">
        <v>3031.1757658699999</v>
      </c>
      <c r="T340" s="52">
        <v>3034.72156911</v>
      </c>
      <c r="U340" s="52">
        <v>3047.4191241799999</v>
      </c>
      <c r="V340" s="52">
        <v>3060.43267298</v>
      </c>
      <c r="W340" s="52">
        <v>3051.5851398300001</v>
      </c>
      <c r="X340" s="52">
        <v>3085.9174889799997</v>
      </c>
      <c r="Y340" s="52">
        <v>3189.7137301900002</v>
      </c>
    </row>
    <row r="341" spans="1:25" s="53" customFormat="1" ht="15" x14ac:dyDescent="0.4">
      <c r="A341" s="51" t="s">
        <v>136</v>
      </c>
      <c r="B341" s="52">
        <v>3035.7474219300002</v>
      </c>
      <c r="C341" s="52">
        <v>3218.9869012099998</v>
      </c>
      <c r="D341" s="52">
        <v>3260.5886230300002</v>
      </c>
      <c r="E341" s="52">
        <v>3304.4782542200001</v>
      </c>
      <c r="F341" s="52">
        <v>3312.84549543</v>
      </c>
      <c r="G341" s="52">
        <v>3303.8224691699997</v>
      </c>
      <c r="H341" s="52">
        <v>3200.5735781100002</v>
      </c>
      <c r="I341" s="52">
        <v>3165.4282034400003</v>
      </c>
      <c r="J341" s="52">
        <v>3054.2278758299999</v>
      </c>
      <c r="K341" s="52">
        <v>2968.7288356399999</v>
      </c>
      <c r="L341" s="52">
        <v>2949.8864108600001</v>
      </c>
      <c r="M341" s="52">
        <v>2916.6008361499999</v>
      </c>
      <c r="N341" s="52">
        <v>2925.5151882199998</v>
      </c>
      <c r="O341" s="52">
        <v>2905.2958414499999</v>
      </c>
      <c r="P341" s="52">
        <v>2901.0600814300001</v>
      </c>
      <c r="Q341" s="52">
        <v>2904.8548545000003</v>
      </c>
      <c r="R341" s="52">
        <v>2917.7813242499997</v>
      </c>
      <c r="S341" s="52">
        <v>2905.7135194100001</v>
      </c>
      <c r="T341" s="52">
        <v>2891.23547517</v>
      </c>
      <c r="U341" s="52">
        <v>2911.4188458500003</v>
      </c>
      <c r="V341" s="52">
        <v>2922.7392477599997</v>
      </c>
      <c r="W341" s="52">
        <v>2892.7369553399999</v>
      </c>
      <c r="X341" s="52">
        <v>2952.3400752899997</v>
      </c>
      <c r="Y341" s="52">
        <v>3074.9243615999999</v>
      </c>
    </row>
    <row r="342" spans="1:25" s="53" customFormat="1" ht="15" x14ac:dyDescent="0.4">
      <c r="A342" s="51" t="s">
        <v>137</v>
      </c>
      <c r="B342" s="52">
        <v>3180.5894293299998</v>
      </c>
      <c r="C342" s="52">
        <v>3296.66047157</v>
      </c>
      <c r="D342" s="52">
        <v>3369.6491653000003</v>
      </c>
      <c r="E342" s="52">
        <v>3403.7773669400003</v>
      </c>
      <c r="F342" s="52">
        <v>3393.5772980899997</v>
      </c>
      <c r="G342" s="52">
        <v>3353.5485169599997</v>
      </c>
      <c r="H342" s="52">
        <v>3289.5345105300003</v>
      </c>
      <c r="I342" s="52">
        <v>3163.08248753</v>
      </c>
      <c r="J342" s="52">
        <v>3032.54377204</v>
      </c>
      <c r="K342" s="52">
        <v>2999.27178654</v>
      </c>
      <c r="L342" s="52">
        <v>3013.9788334100003</v>
      </c>
      <c r="M342" s="52">
        <v>2999.8730675199999</v>
      </c>
      <c r="N342" s="52">
        <v>3009.0129631299997</v>
      </c>
      <c r="O342" s="52">
        <v>3006.7213598899998</v>
      </c>
      <c r="P342" s="52">
        <v>3016.98382623</v>
      </c>
      <c r="Q342" s="52">
        <v>3031.1364331699997</v>
      </c>
      <c r="R342" s="52">
        <v>3026.6314760699997</v>
      </c>
      <c r="S342" s="52">
        <v>3017.4834660699998</v>
      </c>
      <c r="T342" s="52">
        <v>3008.2741816500002</v>
      </c>
      <c r="U342" s="52">
        <v>3025.3328439100001</v>
      </c>
      <c r="V342" s="52">
        <v>3042.6140851499999</v>
      </c>
      <c r="W342" s="52">
        <v>3010.4718468399997</v>
      </c>
      <c r="X342" s="52">
        <v>3063.2550578099999</v>
      </c>
      <c r="Y342" s="52">
        <v>3204.6446937800001</v>
      </c>
    </row>
    <row r="343" spans="1:25" s="53" customFormat="1" ht="15" x14ac:dyDescent="0.4">
      <c r="A343" s="51" t="s">
        <v>138</v>
      </c>
      <c r="B343" s="52">
        <v>3208.04984599</v>
      </c>
      <c r="C343" s="52">
        <v>3310.5860383600002</v>
      </c>
      <c r="D343" s="52">
        <v>3436.7325618799996</v>
      </c>
      <c r="E343" s="52">
        <v>3513.1476605400003</v>
      </c>
      <c r="F343" s="52">
        <v>3537.0833924099998</v>
      </c>
      <c r="G343" s="52">
        <v>3527.2867283400001</v>
      </c>
      <c r="H343" s="52">
        <v>3520.8432824299998</v>
      </c>
      <c r="I343" s="52">
        <v>3418.8279660799999</v>
      </c>
      <c r="J343" s="52">
        <v>3263.13941974</v>
      </c>
      <c r="K343" s="52">
        <v>3147.0525479600001</v>
      </c>
      <c r="L343" s="52">
        <v>3069.2301369100001</v>
      </c>
      <c r="M343" s="52">
        <v>3045.3902807699997</v>
      </c>
      <c r="N343" s="52">
        <v>3043.6221310599999</v>
      </c>
      <c r="O343" s="52">
        <v>3039.9783426900003</v>
      </c>
      <c r="P343" s="52">
        <v>3037.7609450800001</v>
      </c>
      <c r="Q343" s="52">
        <v>3052.2560933300001</v>
      </c>
      <c r="R343" s="52">
        <v>3088.2676136800001</v>
      </c>
      <c r="S343" s="52">
        <v>3072.1497798099999</v>
      </c>
      <c r="T343" s="52">
        <v>3063.9342107499997</v>
      </c>
      <c r="U343" s="52">
        <v>3074.1864203499999</v>
      </c>
      <c r="V343" s="52">
        <v>3087.3034402900003</v>
      </c>
      <c r="W343" s="52">
        <v>3077.2438184800003</v>
      </c>
      <c r="X343" s="52">
        <v>3119.0132305100001</v>
      </c>
      <c r="Y343" s="52">
        <v>3223.9009941499999</v>
      </c>
    </row>
    <row r="344" spans="1:25" s="53" customFormat="1" ht="15" x14ac:dyDescent="0.4">
      <c r="A344" s="51" t="s">
        <v>139</v>
      </c>
      <c r="B344" s="52">
        <v>3396.0430074000001</v>
      </c>
      <c r="C344" s="52">
        <v>3471.8505057399998</v>
      </c>
      <c r="D344" s="52">
        <v>3544.9901137400002</v>
      </c>
      <c r="E344" s="52">
        <v>3535.9447264</v>
      </c>
      <c r="F344" s="52">
        <v>3539.7359209099995</v>
      </c>
      <c r="G344" s="52">
        <v>3543.4676597500002</v>
      </c>
      <c r="H344" s="52">
        <v>3562.7349182400003</v>
      </c>
      <c r="I344" s="52">
        <v>3518.4383566099996</v>
      </c>
      <c r="J344" s="52">
        <v>3358.0928679899998</v>
      </c>
      <c r="K344" s="52">
        <v>3242.0511038599998</v>
      </c>
      <c r="L344" s="52">
        <v>3185.02685006</v>
      </c>
      <c r="M344" s="52">
        <v>3174.8557788099997</v>
      </c>
      <c r="N344" s="52">
        <v>3158.0068317300002</v>
      </c>
      <c r="O344" s="52">
        <v>3143.1064538600003</v>
      </c>
      <c r="P344" s="52">
        <v>3159.9997738499997</v>
      </c>
      <c r="Q344" s="52">
        <v>3173.5178790999998</v>
      </c>
      <c r="R344" s="52">
        <v>3164.9660852300003</v>
      </c>
      <c r="S344" s="52">
        <v>3163.5334531200001</v>
      </c>
      <c r="T344" s="52">
        <v>3139.4252693399999</v>
      </c>
      <c r="U344" s="52">
        <v>3148.5052709199999</v>
      </c>
      <c r="V344" s="52">
        <v>3153.6537301600001</v>
      </c>
      <c r="W344" s="52">
        <v>3139.9781876300003</v>
      </c>
      <c r="X344" s="52">
        <v>3202.9364984900003</v>
      </c>
      <c r="Y344" s="52">
        <v>3307.4266428000001</v>
      </c>
    </row>
    <row r="345" spans="1:25" s="53" customFormat="1" ht="15" x14ac:dyDescent="0.4">
      <c r="A345" s="51" t="s">
        <v>140</v>
      </c>
      <c r="B345" s="52">
        <v>3420.1947776800002</v>
      </c>
      <c r="C345" s="52">
        <v>3538.0186575999996</v>
      </c>
      <c r="D345" s="52">
        <v>3630.5205960599997</v>
      </c>
      <c r="E345" s="52">
        <v>3663.80690082</v>
      </c>
      <c r="F345" s="52">
        <v>3671.1378639300001</v>
      </c>
      <c r="G345" s="52">
        <v>3650.2362920400001</v>
      </c>
      <c r="H345" s="52">
        <v>3531.7296941300001</v>
      </c>
      <c r="I345" s="52">
        <v>3420.4552077799999</v>
      </c>
      <c r="J345" s="52">
        <v>3283.8750268100002</v>
      </c>
      <c r="K345" s="52">
        <v>3204.1533094300003</v>
      </c>
      <c r="L345" s="52">
        <v>3148.3855849399997</v>
      </c>
      <c r="M345" s="52">
        <v>3151.1520698499999</v>
      </c>
      <c r="N345" s="52">
        <v>3141.95938652</v>
      </c>
      <c r="O345" s="52">
        <v>3145.8345094599999</v>
      </c>
      <c r="P345" s="52">
        <v>3149.6759600800001</v>
      </c>
      <c r="Q345" s="52">
        <v>3157.0592485799998</v>
      </c>
      <c r="R345" s="52">
        <v>3154.6302696299999</v>
      </c>
      <c r="S345" s="52">
        <v>3148.9039270599997</v>
      </c>
      <c r="T345" s="52">
        <v>3136.82179959</v>
      </c>
      <c r="U345" s="52">
        <v>3143.7362025499997</v>
      </c>
      <c r="V345" s="52">
        <v>3121.5138544900001</v>
      </c>
      <c r="W345" s="52">
        <v>3121.7049270400003</v>
      </c>
      <c r="X345" s="52">
        <v>3171.6044373599998</v>
      </c>
      <c r="Y345" s="52">
        <v>3273.9306532199998</v>
      </c>
    </row>
    <row r="346" spans="1:25" s="53" customFormat="1" ht="15" x14ac:dyDescent="0.4">
      <c r="A346" s="51" t="s">
        <v>141</v>
      </c>
      <c r="B346" s="52">
        <v>3454.6919899900004</v>
      </c>
      <c r="C346" s="52">
        <v>3559.3213291100001</v>
      </c>
      <c r="D346" s="52">
        <v>3637.1997904399996</v>
      </c>
      <c r="E346" s="52">
        <v>3700.75797693</v>
      </c>
      <c r="F346" s="52">
        <v>3691.5355085399997</v>
      </c>
      <c r="G346" s="52">
        <v>3672.6674741999996</v>
      </c>
      <c r="H346" s="52">
        <v>3447.5958844200004</v>
      </c>
      <c r="I346" s="52">
        <v>3332.3039192699998</v>
      </c>
      <c r="J346" s="52">
        <v>3188.7906663100002</v>
      </c>
      <c r="K346" s="52">
        <v>3106.8856397999998</v>
      </c>
      <c r="L346" s="52">
        <v>3071.7150637200002</v>
      </c>
      <c r="M346" s="52">
        <v>3042.74090854</v>
      </c>
      <c r="N346" s="52">
        <v>3029.1297815600001</v>
      </c>
      <c r="O346" s="52">
        <v>3006.9082329800003</v>
      </c>
      <c r="P346" s="52">
        <v>3014.8290017600002</v>
      </c>
      <c r="Q346" s="52">
        <v>3032.3805577499998</v>
      </c>
      <c r="R346" s="52">
        <v>3030.28855647</v>
      </c>
      <c r="S346" s="52">
        <v>3028.3964985699999</v>
      </c>
      <c r="T346" s="52">
        <v>3034.7141142700002</v>
      </c>
      <c r="U346" s="52">
        <v>3058.79453728</v>
      </c>
      <c r="V346" s="52">
        <v>3052.2084091699999</v>
      </c>
      <c r="W346" s="52">
        <v>3035.9482779600003</v>
      </c>
      <c r="X346" s="52">
        <v>3068.13016806</v>
      </c>
      <c r="Y346" s="52">
        <v>3171.6753397900002</v>
      </c>
    </row>
    <row r="347" spans="1:25" s="53" customFormat="1" ht="15" x14ac:dyDescent="0.4">
      <c r="A347" s="51" t="s">
        <v>142</v>
      </c>
      <c r="B347" s="52">
        <v>3284.51120937</v>
      </c>
      <c r="C347" s="52">
        <v>3418.6168626000003</v>
      </c>
      <c r="D347" s="52">
        <v>3497.3507620099999</v>
      </c>
      <c r="E347" s="52">
        <v>3498.8379315599996</v>
      </c>
      <c r="F347" s="52">
        <v>3488.2785995599997</v>
      </c>
      <c r="G347" s="52">
        <v>3519.3299585599998</v>
      </c>
      <c r="H347" s="52">
        <v>3428.1324943899999</v>
      </c>
      <c r="I347" s="52">
        <v>3300.12619791</v>
      </c>
      <c r="J347" s="52">
        <v>3169.9968594900001</v>
      </c>
      <c r="K347" s="52">
        <v>3117.44743182</v>
      </c>
      <c r="L347" s="52">
        <v>3077.2345165699999</v>
      </c>
      <c r="M347" s="52">
        <v>3081.1472514400002</v>
      </c>
      <c r="N347" s="52">
        <v>3082.5050064699999</v>
      </c>
      <c r="O347" s="52">
        <v>3060.0275002600001</v>
      </c>
      <c r="P347" s="52">
        <v>3064.0247527900001</v>
      </c>
      <c r="Q347" s="52">
        <v>3078.11298394</v>
      </c>
      <c r="R347" s="52">
        <v>3087.51676051</v>
      </c>
      <c r="S347" s="52">
        <v>3103.8056066199997</v>
      </c>
      <c r="T347" s="52">
        <v>3114.9622376500001</v>
      </c>
      <c r="U347" s="52">
        <v>3095.1864524299999</v>
      </c>
      <c r="V347" s="52">
        <v>3095.3237276600003</v>
      </c>
      <c r="W347" s="52">
        <v>3077.6413364299997</v>
      </c>
      <c r="X347" s="52">
        <v>3120.76837462</v>
      </c>
      <c r="Y347" s="52">
        <v>3221.5671321</v>
      </c>
    </row>
    <row r="348" spans="1:25" s="53" customFormat="1" ht="15" x14ac:dyDescent="0.4">
      <c r="A348" s="51" t="s">
        <v>143</v>
      </c>
      <c r="B348" s="52">
        <v>3381.0263360399999</v>
      </c>
      <c r="C348" s="52">
        <v>3565.5188987499996</v>
      </c>
      <c r="D348" s="52">
        <v>3692.3193925699998</v>
      </c>
      <c r="E348" s="52">
        <v>3725.4602397899998</v>
      </c>
      <c r="F348" s="52">
        <v>3737.5034725799997</v>
      </c>
      <c r="G348" s="52">
        <v>3705.4393009100004</v>
      </c>
      <c r="H348" s="52">
        <v>3600.8611920900003</v>
      </c>
      <c r="I348" s="52">
        <v>3449.5618072300003</v>
      </c>
      <c r="J348" s="52">
        <v>3316.0449140999999</v>
      </c>
      <c r="K348" s="52">
        <v>3282.1497231100002</v>
      </c>
      <c r="L348" s="52">
        <v>3234.9246191399998</v>
      </c>
      <c r="M348" s="52">
        <v>3244.9117034800001</v>
      </c>
      <c r="N348" s="52">
        <v>3250.8048041399998</v>
      </c>
      <c r="O348" s="52">
        <v>3236.8914915800001</v>
      </c>
      <c r="P348" s="52">
        <v>3237.6730052299999</v>
      </c>
      <c r="Q348" s="52">
        <v>3240.2453537800002</v>
      </c>
      <c r="R348" s="52">
        <v>3253.15530562</v>
      </c>
      <c r="S348" s="52">
        <v>3259.43616492</v>
      </c>
      <c r="T348" s="52">
        <v>3251.3237913900002</v>
      </c>
      <c r="U348" s="52">
        <v>3270.7520136900002</v>
      </c>
      <c r="V348" s="52">
        <v>3261.6696270800003</v>
      </c>
      <c r="W348" s="52">
        <v>3235.4298181300001</v>
      </c>
      <c r="X348" s="52">
        <v>3281.0476031099997</v>
      </c>
      <c r="Y348" s="52">
        <v>3289.0877226399998</v>
      </c>
    </row>
    <row r="349" spans="1:25" s="53" customFormat="1" ht="15" x14ac:dyDescent="0.4">
      <c r="A349" s="51" t="s">
        <v>144</v>
      </c>
      <c r="B349" s="52">
        <v>3518.60565305</v>
      </c>
      <c r="C349" s="52">
        <v>3588.5459404100002</v>
      </c>
      <c r="D349" s="52">
        <v>3656.6319541100002</v>
      </c>
      <c r="E349" s="52">
        <v>3694.4199334499999</v>
      </c>
      <c r="F349" s="52">
        <v>3695.0538752700004</v>
      </c>
      <c r="G349" s="52">
        <v>3671.5698849299997</v>
      </c>
      <c r="H349" s="52">
        <v>3596.2179841899997</v>
      </c>
      <c r="I349" s="52">
        <v>3449.5426766700002</v>
      </c>
      <c r="J349" s="52">
        <v>3282.6331108200002</v>
      </c>
      <c r="K349" s="52">
        <v>3239.13568958</v>
      </c>
      <c r="L349" s="52">
        <v>3201.1857423599999</v>
      </c>
      <c r="M349" s="52">
        <v>3204.0367198700001</v>
      </c>
      <c r="N349" s="52">
        <v>3191.7650787600001</v>
      </c>
      <c r="O349" s="52">
        <v>3182.0883771700001</v>
      </c>
      <c r="P349" s="52">
        <v>3202.25258252</v>
      </c>
      <c r="Q349" s="52">
        <v>3225.6960453800002</v>
      </c>
      <c r="R349" s="52">
        <v>3236.0548338999997</v>
      </c>
      <c r="S349" s="52">
        <v>3222.2163870499999</v>
      </c>
      <c r="T349" s="52">
        <v>3198.8662816400001</v>
      </c>
      <c r="U349" s="52">
        <v>3224.2825805900002</v>
      </c>
      <c r="V349" s="52">
        <v>3238.1680159299999</v>
      </c>
      <c r="W349" s="52">
        <v>3216.08775062</v>
      </c>
      <c r="X349" s="52">
        <v>3273.04850141</v>
      </c>
      <c r="Y349" s="52">
        <v>3386.2716796</v>
      </c>
    </row>
    <row r="350" spans="1:25" s="53" customFormat="1" ht="15" x14ac:dyDescent="0.4">
      <c r="A350" s="51" t="s">
        <v>145</v>
      </c>
      <c r="B350" s="52">
        <v>3500.1650021300002</v>
      </c>
      <c r="C350" s="52">
        <v>3574.81425107</v>
      </c>
      <c r="D350" s="52">
        <v>3552.9384627500003</v>
      </c>
      <c r="E350" s="52">
        <v>3553.3000975000004</v>
      </c>
      <c r="F350" s="52">
        <v>3557.1033691000002</v>
      </c>
      <c r="G350" s="52">
        <v>3562.3840388400004</v>
      </c>
      <c r="H350" s="52">
        <v>3657.2182940599996</v>
      </c>
      <c r="I350" s="52">
        <v>3555.9858783099999</v>
      </c>
      <c r="J350" s="52">
        <v>3409.9606809400002</v>
      </c>
      <c r="K350" s="52">
        <v>3252.43504386</v>
      </c>
      <c r="L350" s="52">
        <v>3177.6180097500001</v>
      </c>
      <c r="M350" s="52">
        <v>3149.83599671</v>
      </c>
      <c r="N350" s="52">
        <v>3148.7855119000001</v>
      </c>
      <c r="O350" s="52">
        <v>3137.3418914900003</v>
      </c>
      <c r="P350" s="52">
        <v>3152.02474024</v>
      </c>
      <c r="Q350" s="52">
        <v>3166.8123701</v>
      </c>
      <c r="R350" s="52">
        <v>3130.51801561</v>
      </c>
      <c r="S350" s="52">
        <v>3128.5879451400001</v>
      </c>
      <c r="T350" s="52">
        <v>3121.1582257</v>
      </c>
      <c r="U350" s="52">
        <v>3137.80783307</v>
      </c>
      <c r="V350" s="52">
        <v>3152.16643518</v>
      </c>
      <c r="W350" s="52">
        <v>3145.4176104999997</v>
      </c>
      <c r="X350" s="52">
        <v>3188.5123303299997</v>
      </c>
      <c r="Y350" s="52">
        <v>3302.88522474</v>
      </c>
    </row>
    <row r="351" spans="1:25" s="53" customFormat="1" ht="15" x14ac:dyDescent="0.4">
      <c r="A351" s="51" t="s">
        <v>146</v>
      </c>
      <c r="B351" s="52">
        <v>3446.0934514099999</v>
      </c>
      <c r="C351" s="52">
        <v>3419.2642037199998</v>
      </c>
      <c r="D351" s="52">
        <v>3385.4754267600001</v>
      </c>
      <c r="E351" s="52">
        <v>3352.3105682300002</v>
      </c>
      <c r="F351" s="52">
        <v>3341.8691100599999</v>
      </c>
      <c r="G351" s="52">
        <v>3356.2912901899999</v>
      </c>
      <c r="H351" s="52">
        <v>3368.4918444099999</v>
      </c>
      <c r="I351" s="52">
        <v>3428.7281772599999</v>
      </c>
      <c r="J351" s="52">
        <v>3473.37953019</v>
      </c>
      <c r="K351" s="52">
        <v>3336.70566396</v>
      </c>
      <c r="L351" s="52">
        <v>3254.4479160399997</v>
      </c>
      <c r="M351" s="52">
        <v>3218.2043494999998</v>
      </c>
      <c r="N351" s="52">
        <v>3197.4002185500003</v>
      </c>
      <c r="O351" s="52">
        <v>3185.0744103500001</v>
      </c>
      <c r="P351" s="52">
        <v>3199.35276092</v>
      </c>
      <c r="Q351" s="52">
        <v>3215.8579078499997</v>
      </c>
      <c r="R351" s="52">
        <v>3220.1272928099997</v>
      </c>
      <c r="S351" s="52">
        <v>3208.1281680299999</v>
      </c>
      <c r="T351" s="52">
        <v>3180.8988503800001</v>
      </c>
      <c r="U351" s="52">
        <v>3190.8098361100001</v>
      </c>
      <c r="V351" s="52">
        <v>3206.2218253599999</v>
      </c>
      <c r="W351" s="52">
        <v>3184.6998416799997</v>
      </c>
      <c r="X351" s="52">
        <v>3243.0929094000003</v>
      </c>
      <c r="Y351" s="52">
        <v>3373.2425991499999</v>
      </c>
    </row>
    <row r="352" spans="1:25" s="53" customFormat="1" ht="15" x14ac:dyDescent="0.4">
      <c r="A352" s="51" t="s">
        <v>147</v>
      </c>
      <c r="B352" s="52">
        <v>3311.67756517</v>
      </c>
      <c r="C352" s="52">
        <v>3424.1139858199999</v>
      </c>
      <c r="D352" s="52">
        <v>3525.5972714199997</v>
      </c>
      <c r="E352" s="52">
        <v>3528.51100348</v>
      </c>
      <c r="F352" s="52">
        <v>3520.6869614799998</v>
      </c>
      <c r="G352" s="52">
        <v>3541.8777280499999</v>
      </c>
      <c r="H352" s="52">
        <v>3460.9169984</v>
      </c>
      <c r="I352" s="52">
        <v>3382.8585061900003</v>
      </c>
      <c r="J352" s="52">
        <v>3303.4472041500003</v>
      </c>
      <c r="K352" s="52">
        <v>3256.0110503599999</v>
      </c>
      <c r="L352" s="52">
        <v>3230.6039466299999</v>
      </c>
      <c r="M352" s="52">
        <v>3222.53658305</v>
      </c>
      <c r="N352" s="52">
        <v>3235.0031722799999</v>
      </c>
      <c r="O352" s="52">
        <v>3241.7494205399998</v>
      </c>
      <c r="P352" s="52">
        <v>3243.3184570100002</v>
      </c>
      <c r="Q352" s="52">
        <v>3241.8137574499997</v>
      </c>
      <c r="R352" s="52">
        <v>3232.0599721999997</v>
      </c>
      <c r="S352" s="52">
        <v>3241.2818346599997</v>
      </c>
      <c r="T352" s="52">
        <v>3238.7163018700003</v>
      </c>
      <c r="U352" s="52">
        <v>3245.5457238399999</v>
      </c>
      <c r="V352" s="52">
        <v>3243.0877793899999</v>
      </c>
      <c r="W352" s="52">
        <v>3216.61030919</v>
      </c>
      <c r="X352" s="52">
        <v>3271.8105330099997</v>
      </c>
      <c r="Y352" s="52">
        <v>3356.4623784099999</v>
      </c>
    </row>
    <row r="353" spans="1:25" s="53" customFormat="1" ht="15" x14ac:dyDescent="0.4">
      <c r="A353" s="51" t="s">
        <v>148</v>
      </c>
      <c r="B353" s="52">
        <v>3357.42766747</v>
      </c>
      <c r="C353" s="52">
        <v>3483.3128429099997</v>
      </c>
      <c r="D353" s="52">
        <v>3575.0603482300003</v>
      </c>
      <c r="E353" s="52">
        <v>3630.1824019400001</v>
      </c>
      <c r="F353" s="52">
        <v>3638.5273120900001</v>
      </c>
      <c r="G353" s="52">
        <v>3599.5084160799997</v>
      </c>
      <c r="H353" s="52">
        <v>3505.5020986199997</v>
      </c>
      <c r="I353" s="52">
        <v>3355.0652578600002</v>
      </c>
      <c r="J353" s="52">
        <v>3209.3444770300002</v>
      </c>
      <c r="K353" s="52">
        <v>3120.1927145300001</v>
      </c>
      <c r="L353" s="52">
        <v>3093.4815552</v>
      </c>
      <c r="M353" s="52">
        <v>3076.2222136999999</v>
      </c>
      <c r="N353" s="52">
        <v>3038.5802970300001</v>
      </c>
      <c r="O353" s="52">
        <v>3009.2660517899999</v>
      </c>
      <c r="P353" s="52">
        <v>3023.5401227399998</v>
      </c>
      <c r="Q353" s="52">
        <v>3026.5616505600001</v>
      </c>
      <c r="R353" s="52">
        <v>3018.92220997</v>
      </c>
      <c r="S353" s="52">
        <v>3025.2501997099998</v>
      </c>
      <c r="T353" s="52">
        <v>3017.3384445000002</v>
      </c>
      <c r="U353" s="52">
        <v>3025.2971445399999</v>
      </c>
      <c r="V353" s="52">
        <v>3028.2143040000001</v>
      </c>
      <c r="W353" s="52">
        <v>3030.4131459999999</v>
      </c>
      <c r="X353" s="52">
        <v>3080.3795411800002</v>
      </c>
      <c r="Y353" s="52">
        <v>3191.2754047999997</v>
      </c>
    </row>
    <row r="354" spans="1:25" s="53" customFormat="1" ht="15" x14ac:dyDescent="0.4">
      <c r="A354" s="51" t="s">
        <v>149</v>
      </c>
      <c r="B354" s="52">
        <v>3386.1436807099999</v>
      </c>
      <c r="C354" s="52">
        <v>3521.9702984200003</v>
      </c>
      <c r="D354" s="52">
        <v>3538.2623607599999</v>
      </c>
      <c r="E354" s="52">
        <v>3511.4817851999996</v>
      </c>
      <c r="F354" s="52">
        <v>3503.2202093799997</v>
      </c>
      <c r="G354" s="52">
        <v>3517.4722379100003</v>
      </c>
      <c r="H354" s="52">
        <v>3478.6446325099996</v>
      </c>
      <c r="I354" s="52">
        <v>3333.47007007</v>
      </c>
      <c r="J354" s="52">
        <v>3208.8645697699999</v>
      </c>
      <c r="K354" s="52">
        <v>3155.7367269699998</v>
      </c>
      <c r="L354" s="52">
        <v>3081.72105749</v>
      </c>
      <c r="M354" s="52">
        <v>3061.0997702300001</v>
      </c>
      <c r="N354" s="52">
        <v>3069.14551605</v>
      </c>
      <c r="O354" s="52">
        <v>3052.0300921099997</v>
      </c>
      <c r="P354" s="52">
        <v>3051.01878257</v>
      </c>
      <c r="Q354" s="52">
        <v>3055.85809892</v>
      </c>
      <c r="R354" s="52">
        <v>3063.3007891299999</v>
      </c>
      <c r="S354" s="52">
        <v>3072.4934536000001</v>
      </c>
      <c r="T354" s="52">
        <v>3062.2911738399998</v>
      </c>
      <c r="U354" s="52">
        <v>3077.1490756399999</v>
      </c>
      <c r="V354" s="52">
        <v>3084.37545434</v>
      </c>
      <c r="W354" s="52">
        <v>3044.9125675699997</v>
      </c>
      <c r="X354" s="52">
        <v>3113.8901711099998</v>
      </c>
      <c r="Y354" s="52">
        <v>3215.5869224500002</v>
      </c>
    </row>
    <row r="355" spans="1:25" s="53" customFormat="1" ht="15" x14ac:dyDescent="0.4">
      <c r="A355" s="51" t="s">
        <v>150</v>
      </c>
      <c r="B355" s="52">
        <v>3522.32503129</v>
      </c>
      <c r="C355" s="52">
        <v>3636.3017639199998</v>
      </c>
      <c r="D355" s="52">
        <v>3732.7603167300003</v>
      </c>
      <c r="E355" s="52">
        <v>3770.43220569</v>
      </c>
      <c r="F355" s="52">
        <v>3767.41210426</v>
      </c>
      <c r="G355" s="52">
        <v>3749.0065643799999</v>
      </c>
      <c r="H355" s="52">
        <v>3661.8123663899996</v>
      </c>
      <c r="I355" s="52">
        <v>3434.5512081099996</v>
      </c>
      <c r="J355" s="52">
        <v>3317.1271365000002</v>
      </c>
      <c r="K355" s="52">
        <v>3245.3808380999999</v>
      </c>
      <c r="L355" s="52">
        <v>3190.08016705</v>
      </c>
      <c r="M355" s="52">
        <v>3176.4378619500003</v>
      </c>
      <c r="N355" s="52">
        <v>3164.7398879100001</v>
      </c>
      <c r="O355" s="52">
        <v>3147.7436518</v>
      </c>
      <c r="P355" s="52">
        <v>3147.99824025</v>
      </c>
      <c r="Q355" s="52">
        <v>3144.80776363</v>
      </c>
      <c r="R355" s="52">
        <v>3150.50359011</v>
      </c>
      <c r="S355" s="52">
        <v>3149.8374785200003</v>
      </c>
      <c r="T355" s="52">
        <v>3170.4244589800001</v>
      </c>
      <c r="U355" s="52">
        <v>3190.8152402799997</v>
      </c>
      <c r="V355" s="52">
        <v>3191.0651777900002</v>
      </c>
      <c r="W355" s="52">
        <v>3152.1384708400001</v>
      </c>
      <c r="X355" s="52">
        <v>3208.3925678599999</v>
      </c>
      <c r="Y355" s="52">
        <v>3305.8918469800001</v>
      </c>
    </row>
    <row r="356" spans="1:25" s="53" customFormat="1" ht="15" x14ac:dyDescent="0.4">
      <c r="A356" s="51" t="s">
        <v>151</v>
      </c>
      <c r="B356" s="52">
        <v>3428.8140904900001</v>
      </c>
      <c r="C356" s="52">
        <v>3556.9540663500002</v>
      </c>
      <c r="D356" s="52">
        <v>3642.7615420800003</v>
      </c>
      <c r="E356" s="52">
        <v>3664.4588517599996</v>
      </c>
      <c r="F356" s="52">
        <v>3670.3408497</v>
      </c>
      <c r="G356" s="52">
        <v>3676.0501864400003</v>
      </c>
      <c r="H356" s="52">
        <v>3606.8601429600003</v>
      </c>
      <c r="I356" s="52">
        <v>3531.1358394999997</v>
      </c>
      <c r="J356" s="52">
        <v>3382.55108303</v>
      </c>
      <c r="K356" s="52">
        <v>3307.4878750999997</v>
      </c>
      <c r="L356" s="52">
        <v>3266.09616435</v>
      </c>
      <c r="M356" s="52">
        <v>3270.2210606600001</v>
      </c>
      <c r="N356" s="52">
        <v>3264.0121369500002</v>
      </c>
      <c r="O356" s="52">
        <v>3243.6774381599998</v>
      </c>
      <c r="P356" s="52">
        <v>3234.43187837</v>
      </c>
      <c r="Q356" s="52">
        <v>3253.2071267199999</v>
      </c>
      <c r="R356" s="52">
        <v>3253.3568010099998</v>
      </c>
      <c r="S356" s="52">
        <v>3238.69004907</v>
      </c>
      <c r="T356" s="52">
        <v>3272.7146439500002</v>
      </c>
      <c r="U356" s="52">
        <v>3286.2894190799998</v>
      </c>
      <c r="V356" s="52">
        <v>3323.02866189</v>
      </c>
      <c r="W356" s="52">
        <v>3282.7448112399998</v>
      </c>
      <c r="X356" s="52">
        <v>3350.5839874499998</v>
      </c>
      <c r="Y356" s="52">
        <v>3454.6172198000004</v>
      </c>
    </row>
    <row r="357" spans="1:25" s="53" customFormat="1" ht="15" x14ac:dyDescent="0.4">
      <c r="A357" s="51" t="s">
        <v>152</v>
      </c>
      <c r="B357" s="52">
        <v>3447.3532015199999</v>
      </c>
      <c r="C357" s="52">
        <v>3533.9235396399999</v>
      </c>
      <c r="D357" s="52">
        <v>3651.2190869699998</v>
      </c>
      <c r="E357" s="52">
        <v>3702.8607319900002</v>
      </c>
      <c r="F357" s="52">
        <v>3718.7572925699997</v>
      </c>
      <c r="G357" s="52">
        <v>3715.6047660499999</v>
      </c>
      <c r="H357" s="52">
        <v>3692.2816110399999</v>
      </c>
      <c r="I357" s="52">
        <v>3603.5182201600001</v>
      </c>
      <c r="J357" s="52">
        <v>3452.6334336700002</v>
      </c>
      <c r="K357" s="52">
        <v>3328.26030739</v>
      </c>
      <c r="L357" s="52">
        <v>3231.0317377199999</v>
      </c>
      <c r="M357" s="52">
        <v>3177.1948149099999</v>
      </c>
      <c r="N357" s="52">
        <v>3194.5313950700001</v>
      </c>
      <c r="O357" s="52">
        <v>3188.7806962</v>
      </c>
      <c r="P357" s="52">
        <v>3065.28782757</v>
      </c>
      <c r="Q357" s="52">
        <v>3086.5736553899997</v>
      </c>
      <c r="R357" s="52">
        <v>3104.29369529</v>
      </c>
      <c r="S357" s="52">
        <v>3091.4857485299999</v>
      </c>
      <c r="T357" s="52">
        <v>3084.5725992600001</v>
      </c>
      <c r="U357" s="52">
        <v>3108.8581223299998</v>
      </c>
      <c r="V357" s="52">
        <v>3121.1941379600003</v>
      </c>
      <c r="W357" s="52">
        <v>3095.3666278400001</v>
      </c>
      <c r="X357" s="52">
        <v>3139.42031898</v>
      </c>
      <c r="Y357" s="52">
        <v>3253.5275797200002</v>
      </c>
    </row>
    <row r="358" spans="1:25" s="53" customFormat="1" ht="15" x14ac:dyDescent="0.4">
      <c r="A358" s="51" t="s">
        <v>153</v>
      </c>
      <c r="B358" s="52">
        <v>3398.0198989</v>
      </c>
      <c r="C358" s="52">
        <v>3519.1191633999997</v>
      </c>
      <c r="D358" s="52">
        <v>3577.6780077900003</v>
      </c>
      <c r="E358" s="52">
        <v>3629.5556170399996</v>
      </c>
      <c r="F358" s="52">
        <v>3680.67260807</v>
      </c>
      <c r="G358" s="52">
        <v>3615.1522756799995</v>
      </c>
      <c r="H358" s="52">
        <v>3644.9229222000004</v>
      </c>
      <c r="I358" s="52">
        <v>3593.2359305099999</v>
      </c>
      <c r="J358" s="52">
        <v>3410.1580928600001</v>
      </c>
      <c r="K358" s="52">
        <v>3240.4652090199997</v>
      </c>
      <c r="L358" s="52">
        <v>3159.6460696900003</v>
      </c>
      <c r="M358" s="52">
        <v>3135.0193835199998</v>
      </c>
      <c r="N358" s="52">
        <v>3130.7486781099997</v>
      </c>
      <c r="O358" s="52">
        <v>3127.0354062900001</v>
      </c>
      <c r="P358" s="52">
        <v>3147.4753381199998</v>
      </c>
      <c r="Q358" s="52">
        <v>3154.9181696999999</v>
      </c>
      <c r="R358" s="52">
        <v>3151.00876999</v>
      </c>
      <c r="S358" s="52">
        <v>3146.4642868800001</v>
      </c>
      <c r="T358" s="52">
        <v>3129.8094981599997</v>
      </c>
      <c r="U358" s="52">
        <v>3133.8348392899998</v>
      </c>
      <c r="V358" s="52">
        <v>3129.1203406</v>
      </c>
      <c r="W358" s="52">
        <v>3114.1781171499997</v>
      </c>
      <c r="X358" s="52">
        <v>3176.8855816</v>
      </c>
      <c r="Y358" s="52">
        <v>3204.9211460500001</v>
      </c>
    </row>
    <row r="359" spans="1:25" s="53" customFormat="1" ht="15" x14ac:dyDescent="0.4">
      <c r="A359" s="51" t="s">
        <v>154</v>
      </c>
      <c r="B359" s="52">
        <v>3311.5692263999999</v>
      </c>
      <c r="C359" s="52">
        <v>3395.5289609299998</v>
      </c>
      <c r="D359" s="52">
        <v>3463.6104010899999</v>
      </c>
      <c r="E359" s="52">
        <v>3508.6580470199997</v>
      </c>
      <c r="F359" s="52">
        <v>3521.5285675499999</v>
      </c>
      <c r="G359" s="52">
        <v>3522.3221774399999</v>
      </c>
      <c r="H359" s="52">
        <v>3439.83785756</v>
      </c>
      <c r="I359" s="52">
        <v>3321.4893135399998</v>
      </c>
      <c r="J359" s="52">
        <v>3185.6411536599999</v>
      </c>
      <c r="K359" s="52">
        <v>3099.7134998900001</v>
      </c>
      <c r="L359" s="52">
        <v>3047.6810667099999</v>
      </c>
      <c r="M359" s="52">
        <v>3018.1056074999997</v>
      </c>
      <c r="N359" s="52">
        <v>2997.4455021100002</v>
      </c>
      <c r="O359" s="52">
        <v>3014.8731120299999</v>
      </c>
      <c r="P359" s="52">
        <v>3013.2233941699997</v>
      </c>
      <c r="Q359" s="52">
        <v>3011.4679428700001</v>
      </c>
      <c r="R359" s="52">
        <v>3007.2824631200001</v>
      </c>
      <c r="S359" s="52">
        <v>2998.4007892600002</v>
      </c>
      <c r="T359" s="52">
        <v>2994.82725041</v>
      </c>
      <c r="U359" s="52">
        <v>3012.45964491</v>
      </c>
      <c r="V359" s="52">
        <v>3026.2399472300003</v>
      </c>
      <c r="W359" s="52">
        <v>2983.1638384400003</v>
      </c>
      <c r="X359" s="52">
        <v>3069.3404053599997</v>
      </c>
      <c r="Y359" s="52">
        <v>3169.0481785900001</v>
      </c>
    </row>
    <row r="360" spans="1:25" s="53" customFormat="1" ht="15" x14ac:dyDescent="0.4">
      <c r="A360" s="51" t="s">
        <v>155</v>
      </c>
      <c r="B360" s="52">
        <v>3424.9181219900001</v>
      </c>
      <c r="C360" s="52">
        <v>3542.8594748899995</v>
      </c>
      <c r="D360" s="52">
        <v>3605.0645245100004</v>
      </c>
      <c r="E360" s="52">
        <v>3628.7845717500004</v>
      </c>
      <c r="F360" s="52">
        <v>3621.0713962700002</v>
      </c>
      <c r="G360" s="52">
        <v>3585.0428161399996</v>
      </c>
      <c r="H360" s="52">
        <v>3531.1636718899999</v>
      </c>
      <c r="I360" s="52">
        <v>3391.11293355</v>
      </c>
      <c r="J360" s="52">
        <v>3252.3514380799998</v>
      </c>
      <c r="K360" s="52">
        <v>3149.5789343699998</v>
      </c>
      <c r="L360" s="52">
        <v>3108.54587262</v>
      </c>
      <c r="M360" s="52">
        <v>3086.3414514900001</v>
      </c>
      <c r="N360" s="52">
        <v>3067.22753814</v>
      </c>
      <c r="O360" s="52">
        <v>3054.8210213699999</v>
      </c>
      <c r="P360" s="52">
        <v>3043.85233294</v>
      </c>
      <c r="Q360" s="52">
        <v>3044.2092188199999</v>
      </c>
      <c r="R360" s="52">
        <v>3053.8791786100001</v>
      </c>
      <c r="S360" s="52">
        <v>3055.40997578</v>
      </c>
      <c r="T360" s="52">
        <v>3065.7615084600002</v>
      </c>
      <c r="U360" s="52">
        <v>3084.08820676</v>
      </c>
      <c r="V360" s="52">
        <v>3094.7075076399997</v>
      </c>
      <c r="W360" s="52">
        <v>3077.8420922200003</v>
      </c>
      <c r="X360" s="52">
        <v>3146.7772345799999</v>
      </c>
      <c r="Y360" s="52">
        <v>3238.8839533299997</v>
      </c>
    </row>
    <row r="361" spans="1:25" s="53" customFormat="1" ht="15" x14ac:dyDescent="0.4">
      <c r="A361" s="51" t="s">
        <v>156</v>
      </c>
      <c r="B361" s="52">
        <v>3472.7749712799996</v>
      </c>
      <c r="C361" s="52">
        <v>3589.9627486400004</v>
      </c>
      <c r="D361" s="52">
        <v>3638.7846705299999</v>
      </c>
      <c r="E361" s="52">
        <v>3606.4452121900003</v>
      </c>
      <c r="F361" s="52">
        <v>3609.2882111600002</v>
      </c>
      <c r="G361" s="52">
        <v>3611.8005840599999</v>
      </c>
      <c r="H361" s="52">
        <v>3592.9677869899997</v>
      </c>
      <c r="I361" s="52">
        <v>3464.23738925</v>
      </c>
      <c r="J361" s="52">
        <v>3312.5113096099999</v>
      </c>
      <c r="K361" s="52">
        <v>3205.4521254000001</v>
      </c>
      <c r="L361" s="52">
        <v>3141.4273439199997</v>
      </c>
      <c r="M361" s="52">
        <v>3113.0575964999998</v>
      </c>
      <c r="N361" s="52">
        <v>3100.9344054799999</v>
      </c>
      <c r="O361" s="52">
        <v>3098.4465229400002</v>
      </c>
      <c r="P361" s="52">
        <v>3093.79071307</v>
      </c>
      <c r="Q361" s="52">
        <v>3101.33741513</v>
      </c>
      <c r="R361" s="52">
        <v>3103.2028563499998</v>
      </c>
      <c r="S361" s="52">
        <v>3115.9787598600001</v>
      </c>
      <c r="T361" s="52">
        <v>3125.1598946300001</v>
      </c>
      <c r="U361" s="52">
        <v>3147.9323017500001</v>
      </c>
      <c r="V361" s="52">
        <v>3163.38168658</v>
      </c>
      <c r="W361" s="52">
        <v>3145.9224905599999</v>
      </c>
      <c r="X361" s="52">
        <v>3186.1296589000003</v>
      </c>
      <c r="Y361" s="52">
        <v>3293.1684051699999</v>
      </c>
    </row>
    <row r="362" spans="1:25" s="53" customFormat="1" ht="15" x14ac:dyDescent="0.4">
      <c r="A362" s="51" t="s">
        <v>157</v>
      </c>
      <c r="B362" s="52">
        <v>3426.25010561</v>
      </c>
      <c r="C362" s="52">
        <v>3555.4458051800002</v>
      </c>
      <c r="D362" s="52">
        <v>3649.9915403799996</v>
      </c>
      <c r="E362" s="52">
        <v>3669.1557940399998</v>
      </c>
      <c r="F362" s="52">
        <v>3675.51255606</v>
      </c>
      <c r="G362" s="52">
        <v>3675.52536925</v>
      </c>
      <c r="H362" s="52">
        <v>3623.5540614299998</v>
      </c>
      <c r="I362" s="52">
        <v>3491.6925274300002</v>
      </c>
      <c r="J362" s="52">
        <v>3356.3631865899997</v>
      </c>
      <c r="K362" s="52">
        <v>3272.9880226499999</v>
      </c>
      <c r="L362" s="52">
        <v>3205.70875265</v>
      </c>
      <c r="M362" s="52">
        <v>3182.7006129199999</v>
      </c>
      <c r="N362" s="52">
        <v>3157.4250379599998</v>
      </c>
      <c r="O362" s="52">
        <v>3147.2586267900001</v>
      </c>
      <c r="P362" s="52">
        <v>3147.5613222900001</v>
      </c>
      <c r="Q362" s="52">
        <v>3140.1753851599997</v>
      </c>
      <c r="R362" s="52">
        <v>3159.3757952999999</v>
      </c>
      <c r="S362" s="52">
        <v>3153.6123068799998</v>
      </c>
      <c r="T362" s="52">
        <v>3150.8664025799999</v>
      </c>
      <c r="U362" s="52">
        <v>3175.2535311700003</v>
      </c>
      <c r="V362" s="52">
        <v>3189.93002131</v>
      </c>
      <c r="W362" s="52">
        <v>3159.9384418</v>
      </c>
      <c r="X362" s="52">
        <v>3235.1928786099998</v>
      </c>
      <c r="Y362" s="52">
        <v>3345.0894474899997</v>
      </c>
    </row>
    <row r="363" spans="1:25" s="53" customFormat="1" ht="15" x14ac:dyDescent="0.4">
      <c r="A363" s="51" t="s">
        <v>158</v>
      </c>
      <c r="B363" s="52">
        <v>3408.1818928399998</v>
      </c>
      <c r="C363" s="52">
        <v>3490.0265863000004</v>
      </c>
      <c r="D363" s="52">
        <v>3575.6059626699998</v>
      </c>
      <c r="E363" s="52">
        <v>3565.5649259100001</v>
      </c>
      <c r="F363" s="52">
        <v>3567.1727425600002</v>
      </c>
      <c r="G363" s="52">
        <v>3574.5946560399998</v>
      </c>
      <c r="H363" s="52">
        <v>3359.4338905699997</v>
      </c>
      <c r="I363" s="52">
        <v>3372.5218986899999</v>
      </c>
      <c r="J363" s="52">
        <v>3275.7139944299997</v>
      </c>
      <c r="K363" s="52">
        <v>3214.1973830300003</v>
      </c>
      <c r="L363" s="52">
        <v>3178.79206432</v>
      </c>
      <c r="M363" s="52">
        <v>3159.0176299499999</v>
      </c>
      <c r="N363" s="52">
        <v>3141.4050788200002</v>
      </c>
      <c r="O363" s="52">
        <v>3126.2452816699997</v>
      </c>
      <c r="P363" s="52">
        <v>3127.1374282799998</v>
      </c>
      <c r="Q363" s="52">
        <v>3135.4243304700003</v>
      </c>
      <c r="R363" s="52">
        <v>3133.25981667</v>
      </c>
      <c r="S363" s="52">
        <v>3120.8605890399999</v>
      </c>
      <c r="T363" s="52">
        <v>3114.5487001399997</v>
      </c>
      <c r="U363" s="52">
        <v>3155.7857997800002</v>
      </c>
      <c r="V363" s="52">
        <v>3186.9490954600001</v>
      </c>
      <c r="W363" s="52">
        <v>3155.7467715000002</v>
      </c>
      <c r="X363" s="52">
        <v>3236.0324668200001</v>
      </c>
      <c r="Y363" s="52">
        <v>3345.2539731300003</v>
      </c>
    </row>
    <row r="364" spans="1:25" s="53" customFormat="1" ht="15" x14ac:dyDescent="0.4">
      <c r="A364" s="51" t="s">
        <v>159</v>
      </c>
      <c r="B364" s="52">
        <v>3450.9334621899998</v>
      </c>
      <c r="C364" s="52">
        <v>3535.7800618900001</v>
      </c>
      <c r="D364" s="52">
        <v>3586.4718359400003</v>
      </c>
      <c r="E364" s="52">
        <v>3626.9637727199997</v>
      </c>
      <c r="F364" s="52">
        <v>3605.1871787299997</v>
      </c>
      <c r="G364" s="52">
        <v>3618.3600073699999</v>
      </c>
      <c r="H364" s="52">
        <v>3578.33471809</v>
      </c>
      <c r="I364" s="52">
        <v>3426.0741550399998</v>
      </c>
      <c r="J364" s="52">
        <v>3395.73979014</v>
      </c>
      <c r="K364" s="52">
        <v>3296.9439156799999</v>
      </c>
      <c r="L364" s="52">
        <v>3226.4164622500002</v>
      </c>
      <c r="M364" s="52">
        <v>3187.18050752</v>
      </c>
      <c r="N364" s="52">
        <v>3181.8610143699998</v>
      </c>
      <c r="O364" s="52">
        <v>3179.0007380500001</v>
      </c>
      <c r="P364" s="52">
        <v>3188.4348190800001</v>
      </c>
      <c r="Q364" s="52">
        <v>3191.92836945</v>
      </c>
      <c r="R364" s="52">
        <v>3195.8823205199997</v>
      </c>
      <c r="S364" s="52">
        <v>3187.09290465</v>
      </c>
      <c r="T364" s="52">
        <v>3174.6645343800001</v>
      </c>
      <c r="U364" s="52">
        <v>3202.8015169800001</v>
      </c>
      <c r="V364" s="52">
        <v>3209.5507885699999</v>
      </c>
      <c r="W364" s="52">
        <v>3189.7302079599999</v>
      </c>
      <c r="X364" s="52">
        <v>3249.3626761400001</v>
      </c>
      <c r="Y364" s="52">
        <v>3368.4745436799999</v>
      </c>
    </row>
    <row r="365" spans="1:25" s="53" customFormat="1" ht="15" x14ac:dyDescent="0.4">
      <c r="A365" s="51" t="s">
        <v>160</v>
      </c>
      <c r="B365" s="52">
        <v>3460.3752656200004</v>
      </c>
      <c r="C365" s="52">
        <v>3565.06248383</v>
      </c>
      <c r="D365" s="52">
        <v>3587.3647921399997</v>
      </c>
      <c r="E365" s="52">
        <v>3592.1466768600003</v>
      </c>
      <c r="F365" s="52">
        <v>3598.5406158100004</v>
      </c>
      <c r="G365" s="52">
        <v>3615.1694237900001</v>
      </c>
      <c r="H365" s="52">
        <v>3614.0556065800001</v>
      </c>
      <c r="I365" s="52">
        <v>3585.0389901299995</v>
      </c>
      <c r="J365" s="52">
        <v>3422.2567679399999</v>
      </c>
      <c r="K365" s="52">
        <v>3315.07816336</v>
      </c>
      <c r="L365" s="52">
        <v>3231.4244551000002</v>
      </c>
      <c r="M365" s="52">
        <v>3174.5786358699997</v>
      </c>
      <c r="N365" s="52">
        <v>3170.47723546</v>
      </c>
      <c r="O365" s="52">
        <v>3167.6761206800002</v>
      </c>
      <c r="P365" s="52">
        <v>3186.7775550400002</v>
      </c>
      <c r="Q365" s="52">
        <v>3187.89580295</v>
      </c>
      <c r="R365" s="52">
        <v>3177.11719068</v>
      </c>
      <c r="S365" s="52">
        <v>3162.0951532300001</v>
      </c>
      <c r="T365" s="52">
        <v>3139.1859204399998</v>
      </c>
      <c r="U365" s="52">
        <v>3159.5364467099998</v>
      </c>
      <c r="V365" s="52">
        <v>3173.64520963</v>
      </c>
      <c r="W365" s="52">
        <v>3140.7342512699997</v>
      </c>
      <c r="X365" s="52">
        <v>3219.19393872</v>
      </c>
      <c r="Y365" s="52">
        <v>3348.7225977400003</v>
      </c>
    </row>
    <row r="366" spans="1:25" s="53" customFormat="1" ht="15" x14ac:dyDescent="0.4">
      <c r="A366" s="51" t="s">
        <v>161</v>
      </c>
      <c r="B366" s="52">
        <v>3574.8795197199997</v>
      </c>
      <c r="C366" s="52">
        <v>3721.3362370900004</v>
      </c>
      <c r="D366" s="52">
        <v>3775.8806834500001</v>
      </c>
      <c r="E366" s="52">
        <v>3829.49875195</v>
      </c>
      <c r="F366" s="52">
        <v>3829.79536147</v>
      </c>
      <c r="G366" s="52">
        <v>3808.8113082600003</v>
      </c>
      <c r="H366" s="52">
        <v>3742.8152266500001</v>
      </c>
      <c r="I366" s="52">
        <v>3637.4504700899997</v>
      </c>
      <c r="J366" s="52">
        <v>3490.6432145600002</v>
      </c>
      <c r="K366" s="52">
        <v>3369.3616636100001</v>
      </c>
      <c r="L366" s="52">
        <v>3310.8008446599997</v>
      </c>
      <c r="M366" s="52">
        <v>3283.8438955700003</v>
      </c>
      <c r="N366" s="52">
        <v>3286.6720749900001</v>
      </c>
      <c r="O366" s="52">
        <v>3276.2180477399997</v>
      </c>
      <c r="P366" s="52">
        <v>3283.9116493900001</v>
      </c>
      <c r="Q366" s="52">
        <v>3277.70717681</v>
      </c>
      <c r="R366" s="52">
        <v>3280.5011617299997</v>
      </c>
      <c r="S366" s="52">
        <v>3274.9533429399999</v>
      </c>
      <c r="T366" s="52">
        <v>3263.6004748400001</v>
      </c>
      <c r="U366" s="52">
        <v>3284.18751247</v>
      </c>
      <c r="V366" s="52">
        <v>3306.7885431200002</v>
      </c>
      <c r="W366" s="52">
        <v>3284.6120751899998</v>
      </c>
      <c r="X366" s="52">
        <v>3321.1822337900003</v>
      </c>
      <c r="Y366" s="52">
        <v>3487.6110131799996</v>
      </c>
    </row>
    <row r="367" spans="1:25" s="53" customFormat="1" ht="15" x14ac:dyDescent="0.4">
      <c r="A367" s="51" t="s">
        <v>162</v>
      </c>
      <c r="B367" s="52">
        <v>3481.2689519599999</v>
      </c>
      <c r="C367" s="52">
        <v>3590.0332466600003</v>
      </c>
      <c r="D367" s="52">
        <v>3680.1598649199996</v>
      </c>
      <c r="E367" s="52">
        <v>3729.4077262700002</v>
      </c>
      <c r="F367" s="52">
        <v>3725.7857184000004</v>
      </c>
      <c r="G367" s="52">
        <v>3692.4337382000003</v>
      </c>
      <c r="H367" s="52">
        <v>3625.1783828400003</v>
      </c>
      <c r="I367" s="52">
        <v>3486.6614521600004</v>
      </c>
      <c r="J367" s="52">
        <v>3341.22535513</v>
      </c>
      <c r="K367" s="52">
        <v>3226.7465339800001</v>
      </c>
      <c r="L367" s="52">
        <v>3149.9593778200001</v>
      </c>
      <c r="M367" s="52">
        <v>3142.04088258</v>
      </c>
      <c r="N367" s="52">
        <v>3138.0505425199999</v>
      </c>
      <c r="O367" s="52">
        <v>3125.91528423</v>
      </c>
      <c r="P367" s="52">
        <v>3133.8264985300002</v>
      </c>
      <c r="Q367" s="52">
        <v>3131.7687567800003</v>
      </c>
      <c r="R367" s="52">
        <v>3133.2237530800003</v>
      </c>
      <c r="S367" s="52">
        <v>3137.4554251899999</v>
      </c>
      <c r="T367" s="52">
        <v>3127.68491834</v>
      </c>
      <c r="U367" s="52">
        <v>3133.3123882700002</v>
      </c>
      <c r="V367" s="52">
        <v>3149.3899854700003</v>
      </c>
      <c r="W367" s="52">
        <v>3146.9940694500001</v>
      </c>
      <c r="X367" s="52">
        <v>3227.3542816999998</v>
      </c>
      <c r="Y367" s="52">
        <v>3346.1391209000003</v>
      </c>
    </row>
    <row r="368" spans="1:25" s="53" customFormat="1" ht="15" x14ac:dyDescent="0.4">
      <c r="A368" s="51" t="s">
        <v>163</v>
      </c>
      <c r="B368" s="52">
        <v>3430.0981812299997</v>
      </c>
      <c r="C368" s="52">
        <v>3563.5180255300002</v>
      </c>
      <c r="D368" s="52">
        <v>3630.8863792399998</v>
      </c>
      <c r="E368" s="52">
        <v>3670.7210426900001</v>
      </c>
      <c r="F368" s="52">
        <v>3692.9496619399997</v>
      </c>
      <c r="G368" s="52">
        <v>3665.2717648899998</v>
      </c>
      <c r="H368" s="52">
        <v>3647.6666640000003</v>
      </c>
      <c r="I368" s="52">
        <v>3504.8912975599997</v>
      </c>
      <c r="J368" s="52">
        <v>3335.3108396500002</v>
      </c>
      <c r="K368" s="52">
        <v>3191.8992206399998</v>
      </c>
      <c r="L368" s="52">
        <v>3090.05670762</v>
      </c>
      <c r="M368" s="52">
        <v>3072.8190628800003</v>
      </c>
      <c r="N368" s="52">
        <v>3060.5346849400003</v>
      </c>
      <c r="O368" s="52">
        <v>3066.9048818700003</v>
      </c>
      <c r="P368" s="52">
        <v>3068.88834112</v>
      </c>
      <c r="Q368" s="52">
        <v>3076.1396745399998</v>
      </c>
      <c r="R368" s="52">
        <v>3090.9880045700002</v>
      </c>
      <c r="S368" s="52">
        <v>3102.6050006099999</v>
      </c>
      <c r="T368" s="52">
        <v>3098.9433028799999</v>
      </c>
      <c r="U368" s="52">
        <v>3114.9990792099998</v>
      </c>
      <c r="V368" s="52">
        <v>3132.9867381900003</v>
      </c>
      <c r="W368" s="52">
        <v>3126.8800214800003</v>
      </c>
      <c r="X368" s="52">
        <v>3202.8324578100001</v>
      </c>
      <c r="Y368" s="52">
        <v>3220.9364938999997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133</v>
      </c>
      <c r="B372" s="59">
        <v>4020.6930499400005</v>
      </c>
      <c r="C372" s="59">
        <v>4140.1757108600004</v>
      </c>
      <c r="D372" s="59">
        <v>4235.9163142300004</v>
      </c>
      <c r="E372" s="59">
        <v>4259.0701941799998</v>
      </c>
      <c r="F372" s="59">
        <v>4267.3710082100006</v>
      </c>
      <c r="G372" s="59">
        <v>4257.3029483900009</v>
      </c>
      <c r="H372" s="59">
        <v>4154.6528764600007</v>
      </c>
      <c r="I372" s="59">
        <v>4016.8191271400001</v>
      </c>
      <c r="J372" s="59">
        <v>3900.0589022900003</v>
      </c>
      <c r="K372" s="59">
        <v>3831.4063075800004</v>
      </c>
      <c r="L372" s="59">
        <v>3805.3204602600003</v>
      </c>
      <c r="M372" s="59">
        <v>3831.8238883000004</v>
      </c>
      <c r="N372" s="59">
        <v>3816.9996386400003</v>
      </c>
      <c r="O372" s="59">
        <v>3823.5453325000003</v>
      </c>
      <c r="P372" s="59">
        <v>3824.6089318100003</v>
      </c>
      <c r="Q372" s="59">
        <v>3825.3792123600006</v>
      </c>
      <c r="R372" s="59">
        <v>3828.9627341000005</v>
      </c>
      <c r="S372" s="59">
        <v>3838.2649007300006</v>
      </c>
      <c r="T372" s="59">
        <v>3838.7272269600003</v>
      </c>
      <c r="U372" s="59">
        <v>3838.02512286</v>
      </c>
      <c r="V372" s="59">
        <v>3846.6922018700002</v>
      </c>
      <c r="W372" s="59">
        <v>3812.6719797300002</v>
      </c>
      <c r="X372" s="59">
        <v>3851.10627871</v>
      </c>
      <c r="Y372" s="59">
        <v>3911.8603013800002</v>
      </c>
    </row>
    <row r="373" spans="1:25" s="53" customFormat="1" ht="15" x14ac:dyDescent="0.4">
      <c r="A373" s="51" t="s">
        <v>134</v>
      </c>
      <c r="B373" s="52">
        <v>3997.9549190400003</v>
      </c>
      <c r="C373" s="52">
        <v>4106.1744494200002</v>
      </c>
      <c r="D373" s="52">
        <v>4173.5443245599999</v>
      </c>
      <c r="E373" s="52">
        <v>4231.16184832</v>
      </c>
      <c r="F373" s="52">
        <v>4229.5134555900004</v>
      </c>
      <c r="G373" s="52">
        <v>4192.91918893</v>
      </c>
      <c r="H373" s="52">
        <v>4112.7762998800008</v>
      </c>
      <c r="I373" s="52">
        <v>3925.3732739800002</v>
      </c>
      <c r="J373" s="52">
        <v>3784.5964874700003</v>
      </c>
      <c r="K373" s="52">
        <v>3700.1310496900005</v>
      </c>
      <c r="L373" s="52">
        <v>3679.5525867900005</v>
      </c>
      <c r="M373" s="52">
        <v>3688.6708102300004</v>
      </c>
      <c r="N373" s="52">
        <v>3685.2954708699999</v>
      </c>
      <c r="O373" s="52">
        <v>3667.0981237700003</v>
      </c>
      <c r="P373" s="52">
        <v>3669.8351311700003</v>
      </c>
      <c r="Q373" s="52">
        <v>3680.0180614700002</v>
      </c>
      <c r="R373" s="52">
        <v>3679.5565880200002</v>
      </c>
      <c r="S373" s="52">
        <v>3735.9674220500001</v>
      </c>
      <c r="T373" s="52">
        <v>3726.4018577300003</v>
      </c>
      <c r="U373" s="52">
        <v>3742.2698693900002</v>
      </c>
      <c r="V373" s="52">
        <v>3752.5116752700005</v>
      </c>
      <c r="W373" s="52">
        <v>3726.89501759</v>
      </c>
      <c r="X373" s="52">
        <v>3802.1206491299999</v>
      </c>
      <c r="Y373" s="52">
        <v>3855.6557604200002</v>
      </c>
    </row>
    <row r="374" spans="1:25" s="53" customFormat="1" ht="15" x14ac:dyDescent="0.4">
      <c r="A374" s="51" t="s">
        <v>135</v>
      </c>
      <c r="B374" s="52">
        <v>4015.6514506900003</v>
      </c>
      <c r="C374" s="52">
        <v>4163.3842942000001</v>
      </c>
      <c r="D374" s="52">
        <v>4237.8748820500005</v>
      </c>
      <c r="E374" s="52">
        <v>4295.6508770800001</v>
      </c>
      <c r="F374" s="52">
        <v>4299.1560762500003</v>
      </c>
      <c r="G374" s="52">
        <v>4278.5364339200005</v>
      </c>
      <c r="H374" s="52">
        <v>4174.9430360400002</v>
      </c>
      <c r="I374" s="52">
        <v>4009.39801782</v>
      </c>
      <c r="J374" s="52">
        <v>3910.6972809600002</v>
      </c>
      <c r="K374" s="52">
        <v>3830.5491161500004</v>
      </c>
      <c r="L374" s="52">
        <v>3812.3505381900004</v>
      </c>
      <c r="M374" s="52">
        <v>3794.2607474400002</v>
      </c>
      <c r="N374" s="52">
        <v>3798.8177017300004</v>
      </c>
      <c r="O374" s="52">
        <v>3782.00717592</v>
      </c>
      <c r="P374" s="52">
        <v>3785.4078624700005</v>
      </c>
      <c r="Q374" s="52">
        <v>3793.2938258600002</v>
      </c>
      <c r="R374" s="52">
        <v>3802.6387646100002</v>
      </c>
      <c r="S374" s="52">
        <v>3823.1357658700003</v>
      </c>
      <c r="T374" s="52">
        <v>3826.6815691100001</v>
      </c>
      <c r="U374" s="52">
        <v>3839.37912418</v>
      </c>
      <c r="V374" s="52">
        <v>3852.3926729800005</v>
      </c>
      <c r="W374" s="52">
        <v>3843.5451398300002</v>
      </c>
      <c r="X374" s="52">
        <v>3877.8774889800002</v>
      </c>
      <c r="Y374" s="52">
        <v>3981.6737301900002</v>
      </c>
    </row>
    <row r="375" spans="1:25" s="53" customFormat="1" ht="15" x14ac:dyDescent="0.4">
      <c r="A375" s="51" t="s">
        <v>136</v>
      </c>
      <c r="B375" s="52">
        <v>3827.7074219300002</v>
      </c>
      <c r="C375" s="52">
        <v>4010.9469012100003</v>
      </c>
      <c r="D375" s="52">
        <v>4052.5486230300003</v>
      </c>
      <c r="E375" s="52">
        <v>4096.4382542200001</v>
      </c>
      <c r="F375" s="52">
        <v>4104.8054954300005</v>
      </c>
      <c r="G375" s="52">
        <v>4095.7824691700002</v>
      </c>
      <c r="H375" s="52">
        <v>3992.5335781100002</v>
      </c>
      <c r="I375" s="52">
        <v>3957.3882034400003</v>
      </c>
      <c r="J375" s="52">
        <v>3846.1878758299999</v>
      </c>
      <c r="K375" s="52">
        <v>3760.6888356400004</v>
      </c>
      <c r="L375" s="52">
        <v>3741.8464108600001</v>
      </c>
      <c r="M375" s="52">
        <v>3708.5608361500003</v>
      </c>
      <c r="N375" s="52">
        <v>3717.4751882200003</v>
      </c>
      <c r="O375" s="52">
        <v>3697.2558414499999</v>
      </c>
      <c r="P375" s="52">
        <v>3693.0200814300006</v>
      </c>
      <c r="Q375" s="52">
        <v>3696.8148545000004</v>
      </c>
      <c r="R375" s="52">
        <v>3709.7413242500002</v>
      </c>
      <c r="S375" s="52">
        <v>3697.6735194100002</v>
      </c>
      <c r="T375" s="52">
        <v>3683.1954751700005</v>
      </c>
      <c r="U375" s="52">
        <v>3703.3788458500003</v>
      </c>
      <c r="V375" s="52">
        <v>3714.6992477600002</v>
      </c>
      <c r="W375" s="52">
        <v>3684.6969553400004</v>
      </c>
      <c r="X375" s="52">
        <v>3744.3000752900002</v>
      </c>
      <c r="Y375" s="52">
        <v>3866.8843616000004</v>
      </c>
    </row>
    <row r="376" spans="1:25" s="53" customFormat="1" ht="15" x14ac:dyDescent="0.4">
      <c r="A376" s="51" t="s">
        <v>137</v>
      </c>
      <c r="B376" s="52">
        <v>3972.5494293300003</v>
      </c>
      <c r="C376" s="52">
        <v>4088.6204715700005</v>
      </c>
      <c r="D376" s="52">
        <v>4161.6091653000003</v>
      </c>
      <c r="E376" s="52">
        <v>4195.7373669400004</v>
      </c>
      <c r="F376" s="52">
        <v>4185.5372980900001</v>
      </c>
      <c r="G376" s="52">
        <v>4145.5085169600006</v>
      </c>
      <c r="H376" s="52">
        <v>4081.4945105300003</v>
      </c>
      <c r="I376" s="52">
        <v>3955.0424875300005</v>
      </c>
      <c r="J376" s="52">
        <v>3824.5037720400005</v>
      </c>
      <c r="K376" s="52">
        <v>3791.23178654</v>
      </c>
      <c r="L376" s="52">
        <v>3805.9388334100004</v>
      </c>
      <c r="M376" s="52">
        <v>3791.8330675200004</v>
      </c>
      <c r="N376" s="52">
        <v>3800.9729631300002</v>
      </c>
      <c r="O376" s="52">
        <v>3798.6813598900003</v>
      </c>
      <c r="P376" s="52">
        <v>3808.94382623</v>
      </c>
      <c r="Q376" s="52">
        <v>3823.0964331700002</v>
      </c>
      <c r="R376" s="52">
        <v>3818.5914760700002</v>
      </c>
      <c r="S376" s="52">
        <v>3809.4434660700003</v>
      </c>
      <c r="T376" s="52">
        <v>3800.2341816500002</v>
      </c>
      <c r="U376" s="52">
        <v>3817.2928439100006</v>
      </c>
      <c r="V376" s="52">
        <v>3834.5740851500004</v>
      </c>
      <c r="W376" s="52">
        <v>3802.4318468400002</v>
      </c>
      <c r="X376" s="52">
        <v>3855.21505781</v>
      </c>
      <c r="Y376" s="52">
        <v>3996.6046937800002</v>
      </c>
    </row>
    <row r="377" spans="1:25" s="53" customFormat="1" ht="15" x14ac:dyDescent="0.4">
      <c r="A377" s="51" t="s">
        <v>138</v>
      </c>
      <c r="B377" s="52">
        <v>4000.00984599</v>
      </c>
      <c r="C377" s="52">
        <v>4102.5460383600002</v>
      </c>
      <c r="D377" s="52">
        <v>4228.6925618799996</v>
      </c>
      <c r="E377" s="52">
        <v>4305.1076605400003</v>
      </c>
      <c r="F377" s="52">
        <v>4329.0433924099998</v>
      </c>
      <c r="G377" s="52">
        <v>4319.2467283400001</v>
      </c>
      <c r="H377" s="52">
        <v>4312.8032824300008</v>
      </c>
      <c r="I377" s="52">
        <v>4210.7879660799999</v>
      </c>
      <c r="J377" s="52">
        <v>4055.0994197400005</v>
      </c>
      <c r="K377" s="52">
        <v>3939.0125479600001</v>
      </c>
      <c r="L377" s="52">
        <v>3861.1901369100005</v>
      </c>
      <c r="M377" s="52">
        <v>3837.3502807700002</v>
      </c>
      <c r="N377" s="52">
        <v>3835.5821310600004</v>
      </c>
      <c r="O377" s="52">
        <v>3831.9383426900004</v>
      </c>
      <c r="P377" s="52">
        <v>3829.7209450800001</v>
      </c>
      <c r="Q377" s="52">
        <v>3844.2160933300001</v>
      </c>
      <c r="R377" s="52">
        <v>3880.2276136800001</v>
      </c>
      <c r="S377" s="52">
        <v>3864.10977981</v>
      </c>
      <c r="T377" s="52">
        <v>3855.8942107500002</v>
      </c>
      <c r="U377" s="52">
        <v>3866.14642035</v>
      </c>
      <c r="V377" s="52">
        <v>3879.2634402900003</v>
      </c>
      <c r="W377" s="52">
        <v>3869.2038184800003</v>
      </c>
      <c r="X377" s="52">
        <v>3910.9732305100006</v>
      </c>
      <c r="Y377" s="52">
        <v>4015.8609941500004</v>
      </c>
    </row>
    <row r="378" spans="1:25" s="53" customFormat="1" ht="15" x14ac:dyDescent="0.4">
      <c r="A378" s="51" t="s">
        <v>139</v>
      </c>
      <c r="B378" s="52">
        <v>4188.0030074000006</v>
      </c>
      <c r="C378" s="52">
        <v>4263.8105057400007</v>
      </c>
      <c r="D378" s="52">
        <v>4336.9501137400002</v>
      </c>
      <c r="E378" s="52">
        <v>4327.9047264000001</v>
      </c>
      <c r="F378" s="52">
        <v>4331.6959209100005</v>
      </c>
      <c r="G378" s="52">
        <v>4335.4276597500002</v>
      </c>
      <c r="H378" s="52">
        <v>4354.6949182400003</v>
      </c>
      <c r="I378" s="52">
        <v>4310.3983566099996</v>
      </c>
      <c r="J378" s="52">
        <v>4150.0528679899999</v>
      </c>
      <c r="K378" s="52">
        <v>4034.0111038600003</v>
      </c>
      <c r="L378" s="52">
        <v>3976.9868500600005</v>
      </c>
      <c r="M378" s="52">
        <v>3966.8157788100002</v>
      </c>
      <c r="N378" s="52">
        <v>3949.9668317300002</v>
      </c>
      <c r="O378" s="52">
        <v>3935.0664538600004</v>
      </c>
      <c r="P378" s="52">
        <v>3951.9597738500001</v>
      </c>
      <c r="Q378" s="52">
        <v>3965.4778791000003</v>
      </c>
      <c r="R378" s="52">
        <v>3956.9260852300004</v>
      </c>
      <c r="S378" s="52">
        <v>3955.4934531200006</v>
      </c>
      <c r="T378" s="52">
        <v>3931.3852693400004</v>
      </c>
      <c r="U378" s="52">
        <v>3940.46527092</v>
      </c>
      <c r="V378" s="52">
        <v>3945.6137301600002</v>
      </c>
      <c r="W378" s="52">
        <v>3931.9381876300004</v>
      </c>
      <c r="X378" s="52">
        <v>3994.8964984900003</v>
      </c>
      <c r="Y378" s="52">
        <v>4099.3866428000001</v>
      </c>
    </row>
    <row r="379" spans="1:25" s="53" customFormat="1" ht="15" x14ac:dyDescent="0.4">
      <c r="A379" s="51" t="s">
        <v>140</v>
      </c>
      <c r="B379" s="52">
        <v>4212.1547776800007</v>
      </c>
      <c r="C379" s="52">
        <v>4329.9786576000006</v>
      </c>
      <c r="D379" s="52">
        <v>4422.4805960600006</v>
      </c>
      <c r="E379" s="52">
        <v>4455.76690082</v>
      </c>
      <c r="F379" s="52">
        <v>4463.0978639300001</v>
      </c>
      <c r="G379" s="52">
        <v>4442.1962920400001</v>
      </c>
      <c r="H379" s="52">
        <v>4323.6896941300001</v>
      </c>
      <c r="I379" s="52">
        <v>4212.4152077799999</v>
      </c>
      <c r="J379" s="52">
        <v>4075.8350268100003</v>
      </c>
      <c r="K379" s="52">
        <v>3996.1133094300003</v>
      </c>
      <c r="L379" s="52">
        <v>3940.3455849400002</v>
      </c>
      <c r="M379" s="52">
        <v>3943.1120698500004</v>
      </c>
      <c r="N379" s="52">
        <v>3933.9193865200004</v>
      </c>
      <c r="O379" s="52">
        <v>3937.79450946</v>
      </c>
      <c r="P379" s="52">
        <v>3941.6359600800006</v>
      </c>
      <c r="Q379" s="52">
        <v>3949.0192485800003</v>
      </c>
      <c r="R379" s="52">
        <v>3946.59026963</v>
      </c>
      <c r="S379" s="52">
        <v>3940.8639270600002</v>
      </c>
      <c r="T379" s="52">
        <v>3928.7817995900004</v>
      </c>
      <c r="U379" s="52">
        <v>3935.6962025500002</v>
      </c>
      <c r="V379" s="52">
        <v>3913.4738544900001</v>
      </c>
      <c r="W379" s="52">
        <v>3913.6649270400003</v>
      </c>
      <c r="X379" s="52">
        <v>3963.5644373600003</v>
      </c>
      <c r="Y379" s="52">
        <v>4065.8906532200003</v>
      </c>
    </row>
    <row r="380" spans="1:25" s="53" customFormat="1" ht="15" x14ac:dyDescent="0.4">
      <c r="A380" s="51" t="s">
        <v>141</v>
      </c>
      <c r="B380" s="52">
        <v>4246.6519899900004</v>
      </c>
      <c r="C380" s="52">
        <v>4351.2813291100001</v>
      </c>
      <c r="D380" s="52">
        <v>4429.1597904400005</v>
      </c>
      <c r="E380" s="52">
        <v>4492.7179769300001</v>
      </c>
      <c r="F380" s="52">
        <v>4483.4955085399997</v>
      </c>
      <c r="G380" s="52">
        <v>4464.6274742000005</v>
      </c>
      <c r="H380" s="52">
        <v>4239.5558844200004</v>
      </c>
      <c r="I380" s="52">
        <v>4124.2639192700008</v>
      </c>
      <c r="J380" s="52">
        <v>3980.7506663100003</v>
      </c>
      <c r="K380" s="52">
        <v>3898.8456398000003</v>
      </c>
      <c r="L380" s="52">
        <v>3863.6750637200003</v>
      </c>
      <c r="M380" s="52">
        <v>3834.7009085400005</v>
      </c>
      <c r="N380" s="52">
        <v>3821.0897815600001</v>
      </c>
      <c r="O380" s="52">
        <v>3798.8682329800004</v>
      </c>
      <c r="P380" s="52">
        <v>3806.7890017600002</v>
      </c>
      <c r="Q380" s="52">
        <v>3824.3405577500002</v>
      </c>
      <c r="R380" s="52">
        <v>3822.24855647</v>
      </c>
      <c r="S380" s="52">
        <v>3820.3564985700004</v>
      </c>
      <c r="T380" s="52">
        <v>3826.6741142700002</v>
      </c>
      <c r="U380" s="52">
        <v>3850.7545372800005</v>
      </c>
      <c r="V380" s="52">
        <v>3844.1684091700004</v>
      </c>
      <c r="W380" s="52">
        <v>3827.9082779600003</v>
      </c>
      <c r="X380" s="52">
        <v>3860.09016806</v>
      </c>
      <c r="Y380" s="52">
        <v>3963.6353397900002</v>
      </c>
    </row>
    <row r="381" spans="1:25" s="53" customFormat="1" ht="15" x14ac:dyDescent="0.4">
      <c r="A381" s="51" t="s">
        <v>142</v>
      </c>
      <c r="B381" s="52">
        <v>4076.47120937</v>
      </c>
      <c r="C381" s="52">
        <v>4210.5768626000008</v>
      </c>
      <c r="D381" s="52">
        <v>4289.31076201</v>
      </c>
      <c r="E381" s="52">
        <v>4290.7979315600005</v>
      </c>
      <c r="F381" s="52">
        <v>4280.2385995599998</v>
      </c>
      <c r="G381" s="52">
        <v>4311.2899585600007</v>
      </c>
      <c r="H381" s="52">
        <v>4220.0924943900009</v>
      </c>
      <c r="I381" s="52">
        <v>4092.08619791</v>
      </c>
      <c r="J381" s="52">
        <v>3961.9568594900002</v>
      </c>
      <c r="K381" s="52">
        <v>3909.4074318200001</v>
      </c>
      <c r="L381" s="52">
        <v>3869.1945165700004</v>
      </c>
      <c r="M381" s="52">
        <v>3873.1072514400003</v>
      </c>
      <c r="N381" s="52">
        <v>3874.4650064699999</v>
      </c>
      <c r="O381" s="52">
        <v>3851.9875002600002</v>
      </c>
      <c r="P381" s="52">
        <v>3855.9847527900001</v>
      </c>
      <c r="Q381" s="52">
        <v>3870.0729839400001</v>
      </c>
      <c r="R381" s="52">
        <v>3879.4767605100005</v>
      </c>
      <c r="S381" s="52">
        <v>3895.7656066200002</v>
      </c>
      <c r="T381" s="52">
        <v>3906.9222376500002</v>
      </c>
      <c r="U381" s="52">
        <v>3887.14645243</v>
      </c>
      <c r="V381" s="52">
        <v>3887.2837276600003</v>
      </c>
      <c r="W381" s="52">
        <v>3869.6013364300002</v>
      </c>
      <c r="X381" s="52">
        <v>3912.7283746200001</v>
      </c>
      <c r="Y381" s="52">
        <v>4013.5271321</v>
      </c>
    </row>
    <row r="382" spans="1:25" s="53" customFormat="1" ht="15" x14ac:dyDescent="0.4">
      <c r="A382" s="51" t="s">
        <v>143</v>
      </c>
      <c r="B382" s="52">
        <v>4172.9863360400004</v>
      </c>
      <c r="C382" s="52">
        <v>4357.4788987499996</v>
      </c>
      <c r="D382" s="52">
        <v>4484.2793925700007</v>
      </c>
      <c r="E382" s="52">
        <v>4517.4202397900008</v>
      </c>
      <c r="F382" s="52">
        <v>4529.4634725800006</v>
      </c>
      <c r="G382" s="52">
        <v>4497.3993009100004</v>
      </c>
      <c r="H382" s="52">
        <v>4392.8211920900003</v>
      </c>
      <c r="I382" s="52">
        <v>4241.5218072300004</v>
      </c>
      <c r="J382" s="52">
        <v>4108.0049141</v>
      </c>
      <c r="K382" s="52">
        <v>4074.1097231100002</v>
      </c>
      <c r="L382" s="52">
        <v>4026.8846191400003</v>
      </c>
      <c r="M382" s="52">
        <v>4036.8717034800002</v>
      </c>
      <c r="N382" s="52">
        <v>4042.7648041400003</v>
      </c>
      <c r="O382" s="52">
        <v>4028.8514915800006</v>
      </c>
      <c r="P382" s="52">
        <v>4029.63300523</v>
      </c>
      <c r="Q382" s="52">
        <v>4032.2053537800002</v>
      </c>
      <c r="R382" s="52">
        <v>4045.1153056200001</v>
      </c>
      <c r="S382" s="52">
        <v>4051.39616492</v>
      </c>
      <c r="T382" s="52">
        <v>4043.2837913900003</v>
      </c>
      <c r="U382" s="52">
        <v>4062.7120136900003</v>
      </c>
      <c r="V382" s="52">
        <v>4053.6296270800003</v>
      </c>
      <c r="W382" s="52">
        <v>4027.3898181300001</v>
      </c>
      <c r="X382" s="52">
        <v>4073.0076031100002</v>
      </c>
      <c r="Y382" s="52">
        <v>4081.0477226400003</v>
      </c>
    </row>
    <row r="383" spans="1:25" s="53" customFormat="1" ht="15" x14ac:dyDescent="0.4">
      <c r="A383" s="51" t="s">
        <v>144</v>
      </c>
      <c r="B383" s="52">
        <v>4310.56565305</v>
      </c>
      <c r="C383" s="52">
        <v>4380.5059404100002</v>
      </c>
      <c r="D383" s="52">
        <v>4448.5919541100002</v>
      </c>
      <c r="E383" s="52">
        <v>4486.37993345</v>
      </c>
      <c r="F383" s="52">
        <v>4487.0138752700004</v>
      </c>
      <c r="G383" s="52">
        <v>4463.5298849299998</v>
      </c>
      <c r="H383" s="52">
        <v>4388.1779841900006</v>
      </c>
      <c r="I383" s="52">
        <v>4241.5026766700003</v>
      </c>
      <c r="J383" s="52">
        <v>4074.5931108200002</v>
      </c>
      <c r="K383" s="52">
        <v>4031.09568958</v>
      </c>
      <c r="L383" s="52">
        <v>3993.1457423600004</v>
      </c>
      <c r="M383" s="52">
        <v>3995.9967198700006</v>
      </c>
      <c r="N383" s="52">
        <v>3983.7250787600005</v>
      </c>
      <c r="O383" s="52">
        <v>3974.0483771700001</v>
      </c>
      <c r="P383" s="52">
        <v>3994.2125825200001</v>
      </c>
      <c r="Q383" s="52">
        <v>4017.6560453800003</v>
      </c>
      <c r="R383" s="52">
        <v>4028.0148339000002</v>
      </c>
      <c r="S383" s="52">
        <v>4014.1763870500004</v>
      </c>
      <c r="T383" s="52">
        <v>3990.8262816400002</v>
      </c>
      <c r="U383" s="52">
        <v>4016.2425805900002</v>
      </c>
      <c r="V383" s="52">
        <v>4030.1280159300004</v>
      </c>
      <c r="W383" s="52">
        <v>4008.0477506200004</v>
      </c>
      <c r="X383" s="52">
        <v>4065.0085014100005</v>
      </c>
      <c r="Y383" s="52">
        <v>4178.2316796000005</v>
      </c>
    </row>
    <row r="384" spans="1:25" s="53" customFormat="1" ht="15" x14ac:dyDescent="0.4">
      <c r="A384" s="51" t="s">
        <v>145</v>
      </c>
      <c r="B384" s="52">
        <v>4292.1250021300002</v>
      </c>
      <c r="C384" s="52">
        <v>4366.7742510700009</v>
      </c>
      <c r="D384" s="52">
        <v>4344.8984627500004</v>
      </c>
      <c r="E384" s="52">
        <v>4345.2600975000005</v>
      </c>
      <c r="F384" s="52">
        <v>4349.0633691000003</v>
      </c>
      <c r="G384" s="52">
        <v>4354.3440388400004</v>
      </c>
      <c r="H384" s="52">
        <v>4449.1782940600006</v>
      </c>
      <c r="I384" s="52">
        <v>4347.9458783099999</v>
      </c>
      <c r="J384" s="52">
        <v>4201.9206809400002</v>
      </c>
      <c r="K384" s="52">
        <v>4044.3950438600004</v>
      </c>
      <c r="L384" s="52">
        <v>3969.5780097500001</v>
      </c>
      <c r="M384" s="52">
        <v>3941.7959967100005</v>
      </c>
      <c r="N384" s="52">
        <v>3940.7455119000006</v>
      </c>
      <c r="O384" s="52">
        <v>3929.3018914900003</v>
      </c>
      <c r="P384" s="52">
        <v>3943.9847402400001</v>
      </c>
      <c r="Q384" s="52">
        <v>3958.7723701000004</v>
      </c>
      <c r="R384" s="52">
        <v>3922.4780156100005</v>
      </c>
      <c r="S384" s="52">
        <v>3920.5479451400006</v>
      </c>
      <c r="T384" s="52">
        <v>3913.1182257</v>
      </c>
      <c r="U384" s="52">
        <v>3929.7678330700001</v>
      </c>
      <c r="V384" s="52">
        <v>3944.12643518</v>
      </c>
      <c r="W384" s="52">
        <v>3937.3776105000002</v>
      </c>
      <c r="X384" s="52">
        <v>3980.4723303300002</v>
      </c>
      <c r="Y384" s="52">
        <v>4094.84522474</v>
      </c>
    </row>
    <row r="385" spans="1:25" s="53" customFormat="1" ht="15" x14ac:dyDescent="0.4">
      <c r="A385" s="51" t="s">
        <v>146</v>
      </c>
      <c r="B385" s="52">
        <v>4238.05345141</v>
      </c>
      <c r="C385" s="52">
        <v>4211.2242037200003</v>
      </c>
      <c r="D385" s="52">
        <v>4177.4354267600002</v>
      </c>
      <c r="E385" s="52">
        <v>4144.2705682300002</v>
      </c>
      <c r="F385" s="52">
        <v>4133.8291100599999</v>
      </c>
      <c r="G385" s="52">
        <v>4148.25129019</v>
      </c>
      <c r="H385" s="52">
        <v>4160.4518444100004</v>
      </c>
      <c r="I385" s="52">
        <v>4220.68817726</v>
      </c>
      <c r="J385" s="52">
        <v>4265.33953019</v>
      </c>
      <c r="K385" s="52">
        <v>4128.6656639600005</v>
      </c>
      <c r="L385" s="52">
        <v>4046.4079160400001</v>
      </c>
      <c r="M385" s="52">
        <v>4010.1643495000003</v>
      </c>
      <c r="N385" s="52">
        <v>3989.3602185500004</v>
      </c>
      <c r="O385" s="52">
        <v>3977.0344103500001</v>
      </c>
      <c r="P385" s="52">
        <v>3991.3127609200001</v>
      </c>
      <c r="Q385" s="52">
        <v>4007.8179078500002</v>
      </c>
      <c r="R385" s="52">
        <v>4012.0872928100002</v>
      </c>
      <c r="S385" s="52">
        <v>4000.0881680300004</v>
      </c>
      <c r="T385" s="52">
        <v>3972.8588503800001</v>
      </c>
      <c r="U385" s="52">
        <v>3982.7698361100001</v>
      </c>
      <c r="V385" s="52">
        <v>3998.1818253600004</v>
      </c>
      <c r="W385" s="52">
        <v>3976.6598416800002</v>
      </c>
      <c r="X385" s="52">
        <v>4035.0529094000003</v>
      </c>
      <c r="Y385" s="52">
        <v>4165.2025991500004</v>
      </c>
    </row>
    <row r="386" spans="1:25" s="53" customFormat="1" ht="15" x14ac:dyDescent="0.4">
      <c r="A386" s="51" t="s">
        <v>147</v>
      </c>
      <c r="B386" s="52">
        <v>4103.63756517</v>
      </c>
      <c r="C386" s="52">
        <v>4216.0739858200004</v>
      </c>
      <c r="D386" s="52">
        <v>4317.5572714200007</v>
      </c>
      <c r="E386" s="52">
        <v>4320.47100348</v>
      </c>
      <c r="F386" s="52">
        <v>4312.6469614800008</v>
      </c>
      <c r="G386" s="52">
        <v>4333.8377280500008</v>
      </c>
      <c r="H386" s="52">
        <v>4252.8769984</v>
      </c>
      <c r="I386" s="52">
        <v>4174.8185061900003</v>
      </c>
      <c r="J386" s="52">
        <v>4095.4072041500003</v>
      </c>
      <c r="K386" s="52">
        <v>4047.9710503599999</v>
      </c>
      <c r="L386" s="52">
        <v>4022.5639466299999</v>
      </c>
      <c r="M386" s="52">
        <v>4014.4965830500005</v>
      </c>
      <c r="N386" s="52">
        <v>4026.9631722800004</v>
      </c>
      <c r="O386" s="52">
        <v>4033.7094205400003</v>
      </c>
      <c r="P386" s="52">
        <v>4035.2784570100002</v>
      </c>
      <c r="Q386" s="52">
        <v>4033.7737574500002</v>
      </c>
      <c r="R386" s="52">
        <v>4024.0199722000002</v>
      </c>
      <c r="S386" s="52">
        <v>4033.2418346600002</v>
      </c>
      <c r="T386" s="52">
        <v>4030.6763018700003</v>
      </c>
      <c r="U386" s="52">
        <v>4037.5057238400004</v>
      </c>
      <c r="V386" s="52">
        <v>4035.04777939</v>
      </c>
      <c r="W386" s="52">
        <v>4008.5703091900004</v>
      </c>
      <c r="X386" s="52">
        <v>4063.7705330100002</v>
      </c>
      <c r="Y386" s="52">
        <v>4148.4223784100004</v>
      </c>
    </row>
    <row r="387" spans="1:25" s="53" customFormat="1" ht="15" x14ac:dyDescent="0.4">
      <c r="A387" s="51" t="s">
        <v>148</v>
      </c>
      <c r="B387" s="52">
        <v>4149.3876674700005</v>
      </c>
      <c r="C387" s="52">
        <v>4275.2728429100007</v>
      </c>
      <c r="D387" s="52">
        <v>4367.0203482300003</v>
      </c>
      <c r="E387" s="52">
        <v>4422.1424019400001</v>
      </c>
      <c r="F387" s="52">
        <v>4430.4873120900002</v>
      </c>
      <c r="G387" s="52">
        <v>4391.4684160800007</v>
      </c>
      <c r="H387" s="52">
        <v>4297.4620986200007</v>
      </c>
      <c r="I387" s="52">
        <v>4147.0252578600002</v>
      </c>
      <c r="J387" s="52">
        <v>4001.3044770300003</v>
      </c>
      <c r="K387" s="52">
        <v>3912.1527145300006</v>
      </c>
      <c r="L387" s="52">
        <v>3885.4415552</v>
      </c>
      <c r="M387" s="52">
        <v>3868.1822136999999</v>
      </c>
      <c r="N387" s="52">
        <v>3830.5402970300001</v>
      </c>
      <c r="O387" s="52">
        <v>3801.2260517900004</v>
      </c>
      <c r="P387" s="52">
        <v>3815.5001227400003</v>
      </c>
      <c r="Q387" s="52">
        <v>3818.5216505600001</v>
      </c>
      <c r="R387" s="52">
        <v>3810.8822099700001</v>
      </c>
      <c r="S387" s="52">
        <v>3817.2101997100003</v>
      </c>
      <c r="T387" s="52">
        <v>3809.2984445000002</v>
      </c>
      <c r="U387" s="52">
        <v>3817.2571445400004</v>
      </c>
      <c r="V387" s="52">
        <v>3820.1743040000001</v>
      </c>
      <c r="W387" s="52">
        <v>3822.3731460000004</v>
      </c>
      <c r="X387" s="52">
        <v>3872.3395411800002</v>
      </c>
      <c r="Y387" s="52">
        <v>3983.2354048000002</v>
      </c>
    </row>
    <row r="388" spans="1:25" s="53" customFormat="1" ht="15" x14ac:dyDescent="0.4">
      <c r="A388" s="51" t="s">
        <v>149</v>
      </c>
      <c r="B388" s="52">
        <v>4178.1036807099999</v>
      </c>
      <c r="C388" s="52">
        <v>4313.9302984200003</v>
      </c>
      <c r="D388" s="52">
        <v>4330.2223607600008</v>
      </c>
      <c r="E388" s="52">
        <v>4303.4417852000006</v>
      </c>
      <c r="F388" s="52">
        <v>4295.1802093799997</v>
      </c>
      <c r="G388" s="52">
        <v>4309.4322379100004</v>
      </c>
      <c r="H388" s="52">
        <v>4270.6046325099996</v>
      </c>
      <c r="I388" s="52">
        <v>4125.4300700700005</v>
      </c>
      <c r="J388" s="52">
        <v>4000.8245697700004</v>
      </c>
      <c r="K388" s="52">
        <v>3947.6967269700003</v>
      </c>
      <c r="L388" s="52">
        <v>3873.6810574900001</v>
      </c>
      <c r="M388" s="52">
        <v>3853.0597702300001</v>
      </c>
      <c r="N388" s="52">
        <v>3861.10551605</v>
      </c>
      <c r="O388" s="52">
        <v>3843.9900921100002</v>
      </c>
      <c r="P388" s="52">
        <v>3842.9787825700005</v>
      </c>
      <c r="Q388" s="52">
        <v>3847.81809892</v>
      </c>
      <c r="R388" s="52">
        <v>3855.2607891300004</v>
      </c>
      <c r="S388" s="52">
        <v>3864.4534536000001</v>
      </c>
      <c r="T388" s="52">
        <v>3854.2511738400003</v>
      </c>
      <c r="U388" s="52">
        <v>3869.1090756400004</v>
      </c>
      <c r="V388" s="52">
        <v>3876.3354543400001</v>
      </c>
      <c r="W388" s="52">
        <v>3836.8725675700002</v>
      </c>
      <c r="X388" s="52">
        <v>3905.8501711100002</v>
      </c>
      <c r="Y388" s="52">
        <v>4007.5469224500002</v>
      </c>
    </row>
    <row r="389" spans="1:25" s="53" customFormat="1" ht="15" x14ac:dyDescent="0.4">
      <c r="A389" s="51" t="s">
        <v>150</v>
      </c>
      <c r="B389" s="52">
        <v>4314.2850312900009</v>
      </c>
      <c r="C389" s="52">
        <v>4428.2617639199998</v>
      </c>
      <c r="D389" s="52">
        <v>4524.7203167300004</v>
      </c>
      <c r="E389" s="52">
        <v>4562.3922056900001</v>
      </c>
      <c r="F389" s="52">
        <v>4559.3721042600009</v>
      </c>
      <c r="G389" s="52">
        <v>4540.9665643799999</v>
      </c>
      <c r="H389" s="52">
        <v>4453.7723663899997</v>
      </c>
      <c r="I389" s="52">
        <v>4226.5112081099996</v>
      </c>
      <c r="J389" s="52">
        <v>4109.0871365000003</v>
      </c>
      <c r="K389" s="52">
        <v>4037.3408380999999</v>
      </c>
      <c r="L389" s="52">
        <v>3982.0401670500005</v>
      </c>
      <c r="M389" s="52">
        <v>3968.3978619500003</v>
      </c>
      <c r="N389" s="52">
        <v>3956.6998879100001</v>
      </c>
      <c r="O389" s="52">
        <v>3939.7036518000004</v>
      </c>
      <c r="P389" s="52">
        <v>3939.95824025</v>
      </c>
      <c r="Q389" s="52">
        <v>3936.7677636300004</v>
      </c>
      <c r="R389" s="52">
        <v>3942.46359011</v>
      </c>
      <c r="S389" s="52">
        <v>3941.7974785200004</v>
      </c>
      <c r="T389" s="52">
        <v>3962.3844589800001</v>
      </c>
      <c r="U389" s="52">
        <v>3982.7752402800002</v>
      </c>
      <c r="V389" s="52">
        <v>3983.0251777900003</v>
      </c>
      <c r="W389" s="52">
        <v>3944.0984708400001</v>
      </c>
      <c r="X389" s="52">
        <v>4000.3525678600004</v>
      </c>
      <c r="Y389" s="52">
        <v>4097.8518469800001</v>
      </c>
    </row>
    <row r="390" spans="1:25" s="53" customFormat="1" ht="15" x14ac:dyDescent="0.4">
      <c r="A390" s="51" t="s">
        <v>151</v>
      </c>
      <c r="B390" s="52">
        <v>4220.7740904900002</v>
      </c>
      <c r="C390" s="52">
        <v>4348.9140663500002</v>
      </c>
      <c r="D390" s="52">
        <v>4434.7215420800003</v>
      </c>
      <c r="E390" s="52">
        <v>4456.4188517599996</v>
      </c>
      <c r="F390" s="52">
        <v>4462.3008497000001</v>
      </c>
      <c r="G390" s="52">
        <v>4468.0101864400003</v>
      </c>
      <c r="H390" s="52">
        <v>4398.8201429600003</v>
      </c>
      <c r="I390" s="52">
        <v>4323.0958394999998</v>
      </c>
      <c r="J390" s="52">
        <v>4174.51108303</v>
      </c>
      <c r="K390" s="52">
        <v>4099.4478751000006</v>
      </c>
      <c r="L390" s="52">
        <v>4058.0561643500005</v>
      </c>
      <c r="M390" s="52">
        <v>4062.1810606600002</v>
      </c>
      <c r="N390" s="52">
        <v>4055.9721369500003</v>
      </c>
      <c r="O390" s="52">
        <v>4035.6374381600003</v>
      </c>
      <c r="P390" s="52">
        <v>4026.3918783700001</v>
      </c>
      <c r="Q390" s="52">
        <v>4045.1671267199999</v>
      </c>
      <c r="R390" s="52">
        <v>4045.3168010100003</v>
      </c>
      <c r="S390" s="52">
        <v>4030.65004907</v>
      </c>
      <c r="T390" s="52">
        <v>4064.6746439500002</v>
      </c>
      <c r="U390" s="52">
        <v>4078.2494190800003</v>
      </c>
      <c r="V390" s="52">
        <v>4114.98866189</v>
      </c>
      <c r="W390" s="52">
        <v>4074.7048112400003</v>
      </c>
      <c r="X390" s="52">
        <v>4142.5439874500007</v>
      </c>
      <c r="Y390" s="52">
        <v>4246.5772198000004</v>
      </c>
    </row>
    <row r="391" spans="1:25" s="53" customFormat="1" ht="15" x14ac:dyDescent="0.4">
      <c r="A391" s="51" t="s">
        <v>152</v>
      </c>
      <c r="B391" s="52">
        <v>4239.3132015200008</v>
      </c>
      <c r="C391" s="52">
        <v>4325.8835396400009</v>
      </c>
      <c r="D391" s="52">
        <v>4443.1790869699998</v>
      </c>
      <c r="E391" s="52">
        <v>4494.8207319900002</v>
      </c>
      <c r="F391" s="52">
        <v>4510.7172925699997</v>
      </c>
      <c r="G391" s="52">
        <v>4507.5647660499999</v>
      </c>
      <c r="H391" s="52">
        <v>4484.2416110400009</v>
      </c>
      <c r="I391" s="52">
        <v>4395.4782201600001</v>
      </c>
      <c r="J391" s="52">
        <v>4244.5934336700002</v>
      </c>
      <c r="K391" s="52">
        <v>4120.22030739</v>
      </c>
      <c r="L391" s="52">
        <v>4022.9917377199999</v>
      </c>
      <c r="M391" s="52">
        <v>3969.1548149100004</v>
      </c>
      <c r="N391" s="52">
        <v>3986.4913950700002</v>
      </c>
      <c r="O391" s="52">
        <v>3980.7406962000005</v>
      </c>
      <c r="P391" s="52">
        <v>3857.2478275700005</v>
      </c>
      <c r="Q391" s="52">
        <v>3878.5336553900001</v>
      </c>
      <c r="R391" s="52">
        <v>3896.25369529</v>
      </c>
      <c r="S391" s="52">
        <v>3883.4457485299999</v>
      </c>
      <c r="T391" s="52">
        <v>3876.5325992600001</v>
      </c>
      <c r="U391" s="52">
        <v>3900.8181223300003</v>
      </c>
      <c r="V391" s="52">
        <v>3913.1541379600003</v>
      </c>
      <c r="W391" s="52">
        <v>3887.3266278400006</v>
      </c>
      <c r="X391" s="52">
        <v>3931.3803189800001</v>
      </c>
      <c r="Y391" s="52">
        <v>4045.4875797200002</v>
      </c>
    </row>
    <row r="392" spans="1:25" s="53" customFormat="1" ht="15" x14ac:dyDescent="0.4">
      <c r="A392" s="51" t="s">
        <v>153</v>
      </c>
      <c r="B392" s="52">
        <v>4189.979898900001</v>
      </c>
      <c r="C392" s="52">
        <v>4311.0791633999997</v>
      </c>
      <c r="D392" s="52">
        <v>4369.6380077900003</v>
      </c>
      <c r="E392" s="52">
        <v>4421.5156170400005</v>
      </c>
      <c r="F392" s="52">
        <v>4472.6326080700001</v>
      </c>
      <c r="G392" s="52">
        <v>4407.1122756799996</v>
      </c>
      <c r="H392" s="52">
        <v>4436.8829222000004</v>
      </c>
      <c r="I392" s="52">
        <v>4385.1959305100008</v>
      </c>
      <c r="J392" s="52">
        <v>4202.1180928600006</v>
      </c>
      <c r="K392" s="52">
        <v>4032.4252090200002</v>
      </c>
      <c r="L392" s="52">
        <v>3951.6060696900004</v>
      </c>
      <c r="M392" s="52">
        <v>3926.9793835200003</v>
      </c>
      <c r="N392" s="52">
        <v>3922.7086781100002</v>
      </c>
      <c r="O392" s="52">
        <v>3918.9954062900006</v>
      </c>
      <c r="P392" s="52">
        <v>3939.4353381200003</v>
      </c>
      <c r="Q392" s="52">
        <v>3946.8781697000004</v>
      </c>
      <c r="R392" s="52">
        <v>3942.9687699900005</v>
      </c>
      <c r="S392" s="52">
        <v>3938.4242868800002</v>
      </c>
      <c r="T392" s="52">
        <v>3921.7694981600002</v>
      </c>
      <c r="U392" s="52">
        <v>3925.7948392900003</v>
      </c>
      <c r="V392" s="52">
        <v>3921.0803406000005</v>
      </c>
      <c r="W392" s="52">
        <v>3906.1381171500002</v>
      </c>
      <c r="X392" s="52">
        <v>3968.8455816000005</v>
      </c>
      <c r="Y392" s="52">
        <v>3996.8811460500001</v>
      </c>
    </row>
    <row r="393" spans="1:25" s="53" customFormat="1" ht="15" x14ac:dyDescent="0.4">
      <c r="A393" s="51" t="s">
        <v>154</v>
      </c>
      <c r="B393" s="52">
        <v>4103.5292264</v>
      </c>
      <c r="C393" s="52">
        <v>4187.4889609300008</v>
      </c>
      <c r="D393" s="52">
        <v>4255.5704010900008</v>
      </c>
      <c r="E393" s="52">
        <v>4300.6180470199997</v>
      </c>
      <c r="F393" s="52">
        <v>4313.4885675500009</v>
      </c>
      <c r="G393" s="52">
        <v>4314.2821774399999</v>
      </c>
      <c r="H393" s="52">
        <v>4231.7978575600009</v>
      </c>
      <c r="I393" s="52">
        <v>4113.4493135400007</v>
      </c>
      <c r="J393" s="52">
        <v>3977.6011536600004</v>
      </c>
      <c r="K393" s="52">
        <v>3891.6734998900001</v>
      </c>
      <c r="L393" s="52">
        <v>3839.6410667100004</v>
      </c>
      <c r="M393" s="52">
        <v>3810.0656075000002</v>
      </c>
      <c r="N393" s="52">
        <v>3789.4055021100003</v>
      </c>
      <c r="O393" s="52">
        <v>3806.8331120299999</v>
      </c>
      <c r="P393" s="52">
        <v>3805.1833941700002</v>
      </c>
      <c r="Q393" s="52">
        <v>3803.4279428700002</v>
      </c>
      <c r="R393" s="52">
        <v>3799.2424631200001</v>
      </c>
      <c r="S393" s="52">
        <v>3790.3607892600003</v>
      </c>
      <c r="T393" s="52">
        <v>3786.7872504100005</v>
      </c>
      <c r="U393" s="52">
        <v>3804.41964491</v>
      </c>
      <c r="V393" s="52">
        <v>3818.1999472300004</v>
      </c>
      <c r="W393" s="52">
        <v>3775.1238384400003</v>
      </c>
      <c r="X393" s="52">
        <v>3861.3004053600002</v>
      </c>
      <c r="Y393" s="52">
        <v>3961.0081785900002</v>
      </c>
    </row>
    <row r="394" spans="1:25" s="53" customFormat="1" ht="15" x14ac:dyDescent="0.4">
      <c r="A394" s="51" t="s">
        <v>155</v>
      </c>
      <c r="B394" s="52">
        <v>4216.8781219900002</v>
      </c>
      <c r="C394" s="52">
        <v>4334.8194748900005</v>
      </c>
      <c r="D394" s="52">
        <v>4397.0245245100004</v>
      </c>
      <c r="E394" s="52">
        <v>4420.7445717500004</v>
      </c>
      <c r="F394" s="52">
        <v>4413.0313962700002</v>
      </c>
      <c r="G394" s="52">
        <v>4377.0028161400005</v>
      </c>
      <c r="H394" s="52">
        <v>4323.12367189</v>
      </c>
      <c r="I394" s="52">
        <v>4183.07293355</v>
      </c>
      <c r="J394" s="52">
        <v>4044.3114380800002</v>
      </c>
      <c r="K394" s="52">
        <v>3941.5389343700003</v>
      </c>
      <c r="L394" s="52">
        <v>3900.5058726200004</v>
      </c>
      <c r="M394" s="52">
        <v>3878.3014514900005</v>
      </c>
      <c r="N394" s="52">
        <v>3859.1875381400005</v>
      </c>
      <c r="O394" s="52">
        <v>3846.7810213700004</v>
      </c>
      <c r="P394" s="52">
        <v>3835.8123329400005</v>
      </c>
      <c r="Q394" s="52">
        <v>3836.1692188200004</v>
      </c>
      <c r="R394" s="52">
        <v>3845.8391786100001</v>
      </c>
      <c r="S394" s="52">
        <v>3847.3699757800005</v>
      </c>
      <c r="T394" s="52">
        <v>3857.7215084600002</v>
      </c>
      <c r="U394" s="52">
        <v>3876.0482067600005</v>
      </c>
      <c r="V394" s="52">
        <v>3886.6675076400002</v>
      </c>
      <c r="W394" s="52">
        <v>3869.8020922200003</v>
      </c>
      <c r="X394" s="52">
        <v>3938.7372345800004</v>
      </c>
      <c r="Y394" s="52">
        <v>4030.8439533300002</v>
      </c>
    </row>
    <row r="395" spans="1:25" s="53" customFormat="1" ht="15" x14ac:dyDescent="0.4">
      <c r="A395" s="51" t="s">
        <v>156</v>
      </c>
      <c r="B395" s="52">
        <v>4264.7349712800005</v>
      </c>
      <c r="C395" s="52">
        <v>4381.9227486400005</v>
      </c>
      <c r="D395" s="52">
        <v>4430.7446705300008</v>
      </c>
      <c r="E395" s="52">
        <v>4398.4052121900004</v>
      </c>
      <c r="F395" s="52">
        <v>4401.2482111600002</v>
      </c>
      <c r="G395" s="52">
        <v>4403.7605840600008</v>
      </c>
      <c r="H395" s="52">
        <v>4384.9277869899997</v>
      </c>
      <c r="I395" s="52">
        <v>4256.1973892500009</v>
      </c>
      <c r="J395" s="52">
        <v>4104.4713096100004</v>
      </c>
      <c r="K395" s="52">
        <v>3997.4121254000001</v>
      </c>
      <c r="L395" s="52">
        <v>3933.3873439200001</v>
      </c>
      <c r="M395" s="52">
        <v>3905.0175965000003</v>
      </c>
      <c r="N395" s="52">
        <v>3892.8944054800004</v>
      </c>
      <c r="O395" s="52">
        <v>3890.4065229400003</v>
      </c>
      <c r="P395" s="52">
        <v>3885.7507130700005</v>
      </c>
      <c r="Q395" s="52">
        <v>3893.2974151300004</v>
      </c>
      <c r="R395" s="52">
        <v>3895.1628563500003</v>
      </c>
      <c r="S395" s="52">
        <v>3907.9387598600006</v>
      </c>
      <c r="T395" s="52">
        <v>3917.1198946300001</v>
      </c>
      <c r="U395" s="52">
        <v>3939.8923017500001</v>
      </c>
      <c r="V395" s="52">
        <v>3955.34168658</v>
      </c>
      <c r="W395" s="52">
        <v>3937.8824905600004</v>
      </c>
      <c r="X395" s="52">
        <v>3978.0896589000004</v>
      </c>
      <c r="Y395" s="52">
        <v>4085.1284051700004</v>
      </c>
    </row>
    <row r="396" spans="1:25" s="53" customFormat="1" ht="15" x14ac:dyDescent="0.4">
      <c r="A396" s="51" t="s">
        <v>157</v>
      </c>
      <c r="B396" s="52">
        <v>4218.21010561</v>
      </c>
      <c r="C396" s="52">
        <v>4347.4058051800002</v>
      </c>
      <c r="D396" s="52">
        <v>4441.9515403799996</v>
      </c>
      <c r="E396" s="52">
        <v>4461.1157940400008</v>
      </c>
      <c r="F396" s="52">
        <v>4467.47255606</v>
      </c>
      <c r="G396" s="52">
        <v>4467.4853692500001</v>
      </c>
      <c r="H396" s="52">
        <v>4415.5140614299999</v>
      </c>
      <c r="I396" s="52">
        <v>4283.6525274300002</v>
      </c>
      <c r="J396" s="52">
        <v>4148.3231865899998</v>
      </c>
      <c r="K396" s="52">
        <v>4064.94802265</v>
      </c>
      <c r="L396" s="52">
        <v>3997.66875265</v>
      </c>
      <c r="M396" s="52">
        <v>3974.6606129199999</v>
      </c>
      <c r="N396" s="52">
        <v>3949.3850379600003</v>
      </c>
      <c r="O396" s="52">
        <v>3939.2186267900006</v>
      </c>
      <c r="P396" s="52">
        <v>3939.5213222900002</v>
      </c>
      <c r="Q396" s="52">
        <v>3932.1353851600002</v>
      </c>
      <c r="R396" s="52">
        <v>3951.3357953000004</v>
      </c>
      <c r="S396" s="52">
        <v>3945.5723068800003</v>
      </c>
      <c r="T396" s="52">
        <v>3942.8264025799999</v>
      </c>
      <c r="U396" s="52">
        <v>3967.2135311700004</v>
      </c>
      <c r="V396" s="52">
        <v>3981.8900213100005</v>
      </c>
      <c r="W396" s="52">
        <v>3951.8984418</v>
      </c>
      <c r="X396" s="52">
        <v>4027.1528786100002</v>
      </c>
      <c r="Y396" s="52">
        <v>4137.0494474900006</v>
      </c>
    </row>
    <row r="397" spans="1:25" s="53" customFormat="1" ht="15" x14ac:dyDescent="0.4">
      <c r="A397" s="51" t="s">
        <v>158</v>
      </c>
      <c r="B397" s="52">
        <v>4200.1418928399999</v>
      </c>
      <c r="C397" s="52">
        <v>4281.9865863000005</v>
      </c>
      <c r="D397" s="52">
        <v>4367.5659626699999</v>
      </c>
      <c r="E397" s="52">
        <v>4357.5249259100001</v>
      </c>
      <c r="F397" s="52">
        <v>4359.1327425600002</v>
      </c>
      <c r="G397" s="52">
        <v>4366.5546560399998</v>
      </c>
      <c r="H397" s="52">
        <v>4151.3938905699997</v>
      </c>
      <c r="I397" s="52">
        <v>4164.48189869</v>
      </c>
      <c r="J397" s="52">
        <v>4067.6739944300002</v>
      </c>
      <c r="K397" s="52">
        <v>4006.1573830300003</v>
      </c>
      <c r="L397" s="52">
        <v>3970.7520643200005</v>
      </c>
      <c r="M397" s="52">
        <v>3950.9776299499999</v>
      </c>
      <c r="N397" s="52">
        <v>3933.3650788200002</v>
      </c>
      <c r="O397" s="52">
        <v>3918.2052816700002</v>
      </c>
      <c r="P397" s="52">
        <v>3919.0974282800003</v>
      </c>
      <c r="Q397" s="52">
        <v>3927.3843304700004</v>
      </c>
      <c r="R397" s="52">
        <v>3925.21981667</v>
      </c>
      <c r="S397" s="52">
        <v>3912.8205890400004</v>
      </c>
      <c r="T397" s="52">
        <v>3906.5087001400002</v>
      </c>
      <c r="U397" s="52">
        <v>3947.7457997800002</v>
      </c>
      <c r="V397" s="52">
        <v>3978.9090954600006</v>
      </c>
      <c r="W397" s="52">
        <v>3947.7067715000003</v>
      </c>
      <c r="X397" s="52">
        <v>4027.9924668200001</v>
      </c>
      <c r="Y397" s="52">
        <v>4137.2139731300003</v>
      </c>
    </row>
    <row r="398" spans="1:25" s="53" customFormat="1" ht="15" x14ac:dyDescent="0.4">
      <c r="A398" s="51" t="s">
        <v>159</v>
      </c>
      <c r="B398" s="52">
        <v>4242.8934621900007</v>
      </c>
      <c r="C398" s="52">
        <v>4327.7400618900001</v>
      </c>
      <c r="D398" s="52">
        <v>4378.4318359400004</v>
      </c>
      <c r="E398" s="52">
        <v>4418.9237727199998</v>
      </c>
      <c r="F398" s="52">
        <v>4397.1471787299997</v>
      </c>
      <c r="G398" s="52">
        <v>4410.3200073700009</v>
      </c>
      <c r="H398" s="52">
        <v>4370.2947180900001</v>
      </c>
      <c r="I398" s="52">
        <v>4218.0341550400008</v>
      </c>
      <c r="J398" s="52">
        <v>4187.69979014</v>
      </c>
      <c r="K398" s="52">
        <v>4088.90391568</v>
      </c>
      <c r="L398" s="52">
        <v>4018.3764622500003</v>
      </c>
      <c r="M398" s="52">
        <v>3979.14050752</v>
      </c>
      <c r="N398" s="52">
        <v>3973.8210143700003</v>
      </c>
      <c r="O398" s="52">
        <v>3970.9607380500001</v>
      </c>
      <c r="P398" s="52">
        <v>3980.3948190800002</v>
      </c>
      <c r="Q398" s="52">
        <v>3983.88836945</v>
      </c>
      <c r="R398" s="52">
        <v>3987.8423205200002</v>
      </c>
      <c r="S398" s="52">
        <v>3979.0529046500005</v>
      </c>
      <c r="T398" s="52">
        <v>3966.6245343800001</v>
      </c>
      <c r="U398" s="52">
        <v>3994.7615169800001</v>
      </c>
      <c r="V398" s="52">
        <v>4001.5107885699999</v>
      </c>
      <c r="W398" s="52">
        <v>3981.6902079600004</v>
      </c>
      <c r="X398" s="52">
        <v>4041.3226761400001</v>
      </c>
      <c r="Y398" s="52">
        <v>4160.4345436800004</v>
      </c>
    </row>
    <row r="399" spans="1:25" s="53" customFormat="1" ht="15" x14ac:dyDescent="0.4">
      <c r="A399" s="51" t="s">
        <v>160</v>
      </c>
      <c r="B399" s="52">
        <v>4252.3352656200004</v>
      </c>
      <c r="C399" s="52">
        <v>4357.0224838300001</v>
      </c>
      <c r="D399" s="52">
        <v>4379.3247921399998</v>
      </c>
      <c r="E399" s="52">
        <v>4384.1066768600003</v>
      </c>
      <c r="F399" s="52">
        <v>4390.5006158100005</v>
      </c>
      <c r="G399" s="52">
        <v>4407.1294237900001</v>
      </c>
      <c r="H399" s="52">
        <v>4406.0156065800002</v>
      </c>
      <c r="I399" s="52">
        <v>4376.9989901299996</v>
      </c>
      <c r="J399" s="52">
        <v>4214.21676794</v>
      </c>
      <c r="K399" s="52">
        <v>4107.03816336</v>
      </c>
      <c r="L399" s="52">
        <v>4023.3844551000002</v>
      </c>
      <c r="M399" s="52">
        <v>3966.5386358700002</v>
      </c>
      <c r="N399" s="52">
        <v>3962.43723546</v>
      </c>
      <c r="O399" s="52">
        <v>3959.6361206800002</v>
      </c>
      <c r="P399" s="52">
        <v>3978.7375550400002</v>
      </c>
      <c r="Q399" s="52">
        <v>3979.85580295</v>
      </c>
      <c r="R399" s="52">
        <v>3969.0771906800001</v>
      </c>
      <c r="S399" s="52">
        <v>3954.0551532300005</v>
      </c>
      <c r="T399" s="52">
        <v>3931.1459204400003</v>
      </c>
      <c r="U399" s="52">
        <v>3951.4964467100003</v>
      </c>
      <c r="V399" s="52">
        <v>3965.60520963</v>
      </c>
      <c r="W399" s="52">
        <v>3932.6942512700002</v>
      </c>
      <c r="X399" s="52">
        <v>4011.15393872</v>
      </c>
      <c r="Y399" s="52">
        <v>4140.6825977400003</v>
      </c>
    </row>
    <row r="400" spans="1:25" s="53" customFormat="1" ht="15" x14ac:dyDescent="0.4">
      <c r="A400" s="51" t="s">
        <v>161</v>
      </c>
      <c r="B400" s="52">
        <v>4366.8395197200007</v>
      </c>
      <c r="C400" s="52">
        <v>4513.2962370900004</v>
      </c>
      <c r="D400" s="52">
        <v>4567.8406834500001</v>
      </c>
      <c r="E400" s="52">
        <v>4621.4587519500001</v>
      </c>
      <c r="F400" s="52">
        <v>4621.7553614700009</v>
      </c>
      <c r="G400" s="52">
        <v>4600.7713082600003</v>
      </c>
      <c r="H400" s="52">
        <v>4534.7752266500001</v>
      </c>
      <c r="I400" s="52">
        <v>4429.4104700900007</v>
      </c>
      <c r="J400" s="52">
        <v>4282.6032145600002</v>
      </c>
      <c r="K400" s="52">
        <v>4161.3216636100005</v>
      </c>
      <c r="L400" s="52">
        <v>4102.7608446600007</v>
      </c>
      <c r="M400" s="52">
        <v>4075.8038955700003</v>
      </c>
      <c r="N400" s="52">
        <v>4078.6320749900005</v>
      </c>
      <c r="O400" s="52">
        <v>4068.1780477400002</v>
      </c>
      <c r="P400" s="52">
        <v>4075.8716493900001</v>
      </c>
      <c r="Q400" s="52">
        <v>4069.6671768100005</v>
      </c>
      <c r="R400" s="52">
        <v>4072.4611617300002</v>
      </c>
      <c r="S400" s="52">
        <v>4066.9133429400003</v>
      </c>
      <c r="T400" s="52">
        <v>4055.5604748400001</v>
      </c>
      <c r="U400" s="52">
        <v>4076.14751247</v>
      </c>
      <c r="V400" s="52">
        <v>4098.7485431200002</v>
      </c>
      <c r="W400" s="52">
        <v>4076.5720751900003</v>
      </c>
      <c r="X400" s="52">
        <v>4113.1422337900003</v>
      </c>
      <c r="Y400" s="52">
        <v>4279.5710131800006</v>
      </c>
    </row>
    <row r="401" spans="1:25" s="53" customFormat="1" ht="15" x14ac:dyDescent="0.4">
      <c r="A401" s="51" t="s">
        <v>162</v>
      </c>
      <c r="B401" s="52">
        <v>4273.2289519599999</v>
      </c>
      <c r="C401" s="52">
        <v>4381.9932466600003</v>
      </c>
      <c r="D401" s="52">
        <v>4472.1198649199996</v>
      </c>
      <c r="E401" s="52">
        <v>4521.3677262700003</v>
      </c>
      <c r="F401" s="52">
        <v>4517.7457184000004</v>
      </c>
      <c r="G401" s="52">
        <v>4484.3937382000004</v>
      </c>
      <c r="H401" s="52">
        <v>4417.1383828400003</v>
      </c>
      <c r="I401" s="52">
        <v>4278.6214521600004</v>
      </c>
      <c r="J401" s="52">
        <v>4133.1853551300001</v>
      </c>
      <c r="K401" s="52">
        <v>4018.7065339800001</v>
      </c>
      <c r="L401" s="52">
        <v>3941.9193778200006</v>
      </c>
      <c r="M401" s="52">
        <v>3934.0008825800005</v>
      </c>
      <c r="N401" s="52">
        <v>3930.0105425199999</v>
      </c>
      <c r="O401" s="52">
        <v>3917.87528423</v>
      </c>
      <c r="P401" s="52">
        <v>3925.7864985300002</v>
      </c>
      <c r="Q401" s="52">
        <v>3923.7287567800004</v>
      </c>
      <c r="R401" s="52">
        <v>3925.1837530800003</v>
      </c>
      <c r="S401" s="52">
        <v>3929.41542519</v>
      </c>
      <c r="T401" s="52">
        <v>3919.64491834</v>
      </c>
      <c r="U401" s="52">
        <v>3925.2723882700002</v>
      </c>
      <c r="V401" s="52">
        <v>3941.3499854700003</v>
      </c>
      <c r="W401" s="52">
        <v>3938.9540694500001</v>
      </c>
      <c r="X401" s="52">
        <v>4019.3142817000003</v>
      </c>
      <c r="Y401" s="52">
        <v>4138.0991209000003</v>
      </c>
    </row>
    <row r="402" spans="1:25" s="53" customFormat="1" ht="15" x14ac:dyDescent="0.4">
      <c r="A402" s="51" t="s">
        <v>163</v>
      </c>
      <c r="B402" s="52">
        <v>4222.0581812300006</v>
      </c>
      <c r="C402" s="52">
        <v>4355.4780255300002</v>
      </c>
      <c r="D402" s="52">
        <v>4422.8463792399998</v>
      </c>
      <c r="E402" s="52">
        <v>4462.6810426900001</v>
      </c>
      <c r="F402" s="52">
        <v>4484.9096619400007</v>
      </c>
      <c r="G402" s="52">
        <v>4457.2317648900007</v>
      </c>
      <c r="H402" s="52">
        <v>4439.6266640000003</v>
      </c>
      <c r="I402" s="52">
        <v>4296.8512975600006</v>
      </c>
      <c r="J402" s="52">
        <v>4127.2708396500002</v>
      </c>
      <c r="K402" s="52">
        <v>3983.8592206400003</v>
      </c>
      <c r="L402" s="52">
        <v>3882.0167076200005</v>
      </c>
      <c r="M402" s="52">
        <v>3864.7790628800003</v>
      </c>
      <c r="N402" s="52">
        <v>3852.4946849400003</v>
      </c>
      <c r="O402" s="52">
        <v>3858.8648818700003</v>
      </c>
      <c r="P402" s="52">
        <v>3860.8483411200004</v>
      </c>
      <c r="Q402" s="52">
        <v>3868.0996745400003</v>
      </c>
      <c r="R402" s="52">
        <v>3882.9480045700002</v>
      </c>
      <c r="S402" s="52">
        <v>3894.5650006100004</v>
      </c>
      <c r="T402" s="52">
        <v>3890.9033028800004</v>
      </c>
      <c r="U402" s="52">
        <v>3906.9590792100003</v>
      </c>
      <c r="V402" s="52">
        <v>3924.9467381900004</v>
      </c>
      <c r="W402" s="52">
        <v>3918.8400214800004</v>
      </c>
      <c r="X402" s="52">
        <v>3994.7924578100001</v>
      </c>
      <c r="Y402" s="52">
        <v>4012.8964939000002</v>
      </c>
    </row>
    <row r="403" spans="1:25" ht="13" x14ac:dyDescent="0.2">
      <c r="E403" s="68"/>
    </row>
    <row r="404" spans="1:25" s="69" customFormat="1" ht="33.75" customHeight="1" x14ac:dyDescent="0.3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133</v>
      </c>
      <c r="B407" s="59">
        <v>2925.0387259400004</v>
      </c>
      <c r="C407" s="59">
        <v>3044.5213868600003</v>
      </c>
      <c r="D407" s="59">
        <v>3140.2619902300003</v>
      </c>
      <c r="E407" s="59">
        <v>3163.4158701800002</v>
      </c>
      <c r="F407" s="59">
        <v>3171.71668421</v>
      </c>
      <c r="G407" s="59">
        <v>3161.6486243900004</v>
      </c>
      <c r="H407" s="59">
        <v>3058.9985524600002</v>
      </c>
      <c r="I407" s="59">
        <v>2921.16480314</v>
      </c>
      <c r="J407" s="59">
        <v>2804.4045782900002</v>
      </c>
      <c r="K407" s="59">
        <v>2735.7519835800003</v>
      </c>
      <c r="L407" s="59">
        <v>2709.6661362600003</v>
      </c>
      <c r="M407" s="59">
        <v>2736.1695643000003</v>
      </c>
      <c r="N407" s="59">
        <v>2721.3453146400002</v>
      </c>
      <c r="O407" s="59">
        <v>2727.8910085000002</v>
      </c>
      <c r="P407" s="59">
        <v>2728.9546078100002</v>
      </c>
      <c r="Q407" s="59">
        <v>2729.7248883600005</v>
      </c>
      <c r="R407" s="59">
        <v>2733.3084101000004</v>
      </c>
      <c r="S407" s="59">
        <v>2742.6105767300005</v>
      </c>
      <c r="T407" s="59">
        <v>2743.0729029600002</v>
      </c>
      <c r="U407" s="59">
        <v>2742.3707988599999</v>
      </c>
      <c r="V407" s="59">
        <v>2751.0378778700001</v>
      </c>
      <c r="W407" s="59">
        <v>2717.0176557300001</v>
      </c>
      <c r="X407" s="59">
        <v>2755.4519547099999</v>
      </c>
      <c r="Y407" s="59">
        <v>2816.2059773800001</v>
      </c>
    </row>
    <row r="408" spans="1:25" s="53" customFormat="1" ht="15" x14ac:dyDescent="0.4">
      <c r="A408" s="51" t="s">
        <v>134</v>
      </c>
      <c r="B408" s="52">
        <v>2902.3005950400002</v>
      </c>
      <c r="C408" s="52">
        <v>3010.5201254200001</v>
      </c>
      <c r="D408" s="52">
        <v>3077.8900005599999</v>
      </c>
      <c r="E408" s="52">
        <v>3135.5075243200004</v>
      </c>
      <c r="F408" s="52">
        <v>3133.8591315900003</v>
      </c>
      <c r="G408" s="52">
        <v>3097.2648649299999</v>
      </c>
      <c r="H408" s="52">
        <v>3017.1219758800003</v>
      </c>
      <c r="I408" s="52">
        <v>2829.7189499800002</v>
      </c>
      <c r="J408" s="52">
        <v>2688.9421634700002</v>
      </c>
      <c r="K408" s="52">
        <v>2604.4767256900004</v>
      </c>
      <c r="L408" s="52">
        <v>2583.8982627900004</v>
      </c>
      <c r="M408" s="52">
        <v>2593.0164862300003</v>
      </c>
      <c r="N408" s="52">
        <v>2589.6411468699998</v>
      </c>
      <c r="O408" s="52">
        <v>2571.4437997700002</v>
      </c>
      <c r="P408" s="52">
        <v>2574.1808071700002</v>
      </c>
      <c r="Q408" s="52">
        <v>2584.3637374700002</v>
      </c>
      <c r="R408" s="52">
        <v>2583.9022640200001</v>
      </c>
      <c r="S408" s="52">
        <v>2640.31309805</v>
      </c>
      <c r="T408" s="52">
        <v>2630.7475337300002</v>
      </c>
      <c r="U408" s="52">
        <v>2646.6155453900001</v>
      </c>
      <c r="V408" s="52">
        <v>2656.8573512700004</v>
      </c>
      <c r="W408" s="52">
        <v>2631.2406935899999</v>
      </c>
      <c r="X408" s="52">
        <v>2706.4663251299999</v>
      </c>
      <c r="Y408" s="52">
        <v>2760.0014364200001</v>
      </c>
    </row>
    <row r="409" spans="1:25" s="53" customFormat="1" ht="15" x14ac:dyDescent="0.4">
      <c r="A409" s="51" t="s">
        <v>135</v>
      </c>
      <c r="B409" s="52">
        <v>2919.9971266900002</v>
      </c>
      <c r="C409" s="52">
        <v>3067.7299702</v>
      </c>
      <c r="D409" s="52">
        <v>3142.2205580500004</v>
      </c>
      <c r="E409" s="52">
        <v>3199.99655308</v>
      </c>
      <c r="F409" s="52">
        <v>3203.5017522500002</v>
      </c>
      <c r="G409" s="52">
        <v>3182.8821099199999</v>
      </c>
      <c r="H409" s="52">
        <v>3079.2887120400001</v>
      </c>
      <c r="I409" s="52">
        <v>2913.7436938199999</v>
      </c>
      <c r="J409" s="52">
        <v>2815.0429569600001</v>
      </c>
      <c r="K409" s="52">
        <v>2734.8947921500003</v>
      </c>
      <c r="L409" s="52">
        <v>2716.6962141900003</v>
      </c>
      <c r="M409" s="52">
        <v>2698.6064234400001</v>
      </c>
      <c r="N409" s="52">
        <v>2703.1633777300003</v>
      </c>
      <c r="O409" s="52">
        <v>2686.3528519199999</v>
      </c>
      <c r="P409" s="52">
        <v>2689.7535384700004</v>
      </c>
      <c r="Q409" s="52">
        <v>2697.6395018600001</v>
      </c>
      <c r="R409" s="52">
        <v>2706.9844406100001</v>
      </c>
      <c r="S409" s="52">
        <v>2727.4814418700003</v>
      </c>
      <c r="T409" s="52">
        <v>2731.02724511</v>
      </c>
      <c r="U409" s="52">
        <v>2743.7248001799999</v>
      </c>
      <c r="V409" s="52">
        <v>2756.7383489800004</v>
      </c>
      <c r="W409" s="52">
        <v>2747.8908158300001</v>
      </c>
      <c r="X409" s="52">
        <v>2782.2231649800001</v>
      </c>
      <c r="Y409" s="52">
        <v>2886.0194061900002</v>
      </c>
    </row>
    <row r="410" spans="1:25" s="53" customFormat="1" ht="15" x14ac:dyDescent="0.4">
      <c r="A410" s="51" t="s">
        <v>136</v>
      </c>
      <c r="B410" s="52">
        <v>2732.0530979300001</v>
      </c>
      <c r="C410" s="52">
        <v>2915.2925772100002</v>
      </c>
      <c r="D410" s="52">
        <v>2956.8942990300002</v>
      </c>
      <c r="E410" s="52">
        <v>3000.78393022</v>
      </c>
      <c r="F410" s="52">
        <v>3009.1511714300004</v>
      </c>
      <c r="G410" s="52">
        <v>3000.1281451700002</v>
      </c>
      <c r="H410" s="52">
        <v>2896.8792541100001</v>
      </c>
      <c r="I410" s="52">
        <v>2861.7338794400002</v>
      </c>
      <c r="J410" s="52">
        <v>2750.5335518299999</v>
      </c>
      <c r="K410" s="52">
        <v>2665.0345116400003</v>
      </c>
      <c r="L410" s="52">
        <v>2646.19208686</v>
      </c>
      <c r="M410" s="52">
        <v>2612.9065121500003</v>
      </c>
      <c r="N410" s="52">
        <v>2621.8208642200002</v>
      </c>
      <c r="O410" s="52">
        <v>2601.6015174499998</v>
      </c>
      <c r="P410" s="52">
        <v>2597.3657574300005</v>
      </c>
      <c r="Q410" s="52">
        <v>2601.1605305000003</v>
      </c>
      <c r="R410" s="52">
        <v>2614.0870002500001</v>
      </c>
      <c r="S410" s="52">
        <v>2602.0191954100001</v>
      </c>
      <c r="T410" s="52">
        <v>2587.5411511700004</v>
      </c>
      <c r="U410" s="52">
        <v>2607.7245218500002</v>
      </c>
      <c r="V410" s="52">
        <v>2619.0449237600001</v>
      </c>
      <c r="W410" s="52">
        <v>2589.0426313400003</v>
      </c>
      <c r="X410" s="52">
        <v>2648.6457512900001</v>
      </c>
      <c r="Y410" s="52">
        <v>2771.2300376000003</v>
      </c>
    </row>
    <row r="411" spans="1:25" s="53" customFormat="1" ht="15" x14ac:dyDescent="0.4">
      <c r="A411" s="51" t="s">
        <v>137</v>
      </c>
      <c r="B411" s="52">
        <v>2876.8951053300002</v>
      </c>
      <c r="C411" s="52">
        <v>2992.9661475700004</v>
      </c>
      <c r="D411" s="52">
        <v>3065.9548413000002</v>
      </c>
      <c r="E411" s="52">
        <v>3100.0830429400003</v>
      </c>
      <c r="F411" s="52">
        <v>3089.8829740900001</v>
      </c>
      <c r="G411" s="52">
        <v>3049.8541929600001</v>
      </c>
      <c r="H411" s="52">
        <v>2985.8401865300002</v>
      </c>
      <c r="I411" s="52">
        <v>2859.3881635300004</v>
      </c>
      <c r="J411" s="52">
        <v>2728.8494480400004</v>
      </c>
      <c r="K411" s="52">
        <v>2695.5774625399999</v>
      </c>
      <c r="L411" s="52">
        <v>2710.2845094100003</v>
      </c>
      <c r="M411" s="52">
        <v>2696.1787435200004</v>
      </c>
      <c r="N411" s="52">
        <v>2705.3186391300001</v>
      </c>
      <c r="O411" s="52">
        <v>2703.0270358900002</v>
      </c>
      <c r="P411" s="52">
        <v>2713.2895022299999</v>
      </c>
      <c r="Q411" s="52">
        <v>2727.4421091700001</v>
      </c>
      <c r="R411" s="52">
        <v>2722.9371520700001</v>
      </c>
      <c r="S411" s="52">
        <v>2713.7891420700003</v>
      </c>
      <c r="T411" s="52">
        <v>2704.5798576500001</v>
      </c>
      <c r="U411" s="52">
        <v>2721.6385199100005</v>
      </c>
      <c r="V411" s="52">
        <v>2738.9197611500003</v>
      </c>
      <c r="W411" s="52">
        <v>2706.7775228400001</v>
      </c>
      <c r="X411" s="52">
        <v>2759.5607338099999</v>
      </c>
      <c r="Y411" s="52">
        <v>2900.9503697800001</v>
      </c>
    </row>
    <row r="412" spans="1:25" s="53" customFormat="1" ht="15" x14ac:dyDescent="0.4">
      <c r="A412" s="51" t="s">
        <v>138</v>
      </c>
      <c r="B412" s="52">
        <v>2904.3555219899999</v>
      </c>
      <c r="C412" s="52">
        <v>3006.8917143600002</v>
      </c>
      <c r="D412" s="52">
        <v>3133.03823788</v>
      </c>
      <c r="E412" s="52">
        <v>3209.4533365400002</v>
      </c>
      <c r="F412" s="52">
        <v>3233.3890684100002</v>
      </c>
      <c r="G412" s="52">
        <v>3223.59240434</v>
      </c>
      <c r="H412" s="52">
        <v>3217.1489584300002</v>
      </c>
      <c r="I412" s="52">
        <v>3115.1336420799998</v>
      </c>
      <c r="J412" s="52">
        <v>2959.4450957400004</v>
      </c>
      <c r="K412" s="52">
        <v>2843.35822396</v>
      </c>
      <c r="L412" s="52">
        <v>2765.5358129100005</v>
      </c>
      <c r="M412" s="52">
        <v>2741.6959567700001</v>
      </c>
      <c r="N412" s="52">
        <v>2739.9278070600003</v>
      </c>
      <c r="O412" s="52">
        <v>2736.2840186900003</v>
      </c>
      <c r="P412" s="52">
        <v>2734.06662108</v>
      </c>
      <c r="Q412" s="52">
        <v>2748.5617693300001</v>
      </c>
      <c r="R412" s="52">
        <v>2784.57328968</v>
      </c>
      <c r="S412" s="52">
        <v>2768.4554558099999</v>
      </c>
      <c r="T412" s="52">
        <v>2760.2398867500001</v>
      </c>
      <c r="U412" s="52">
        <v>2770.4920963499999</v>
      </c>
      <c r="V412" s="52">
        <v>2783.6091162900002</v>
      </c>
      <c r="W412" s="52">
        <v>2773.5494944800002</v>
      </c>
      <c r="X412" s="52">
        <v>2815.3189065100005</v>
      </c>
      <c r="Y412" s="52">
        <v>2920.2066701500003</v>
      </c>
    </row>
    <row r="413" spans="1:25" s="53" customFormat="1" ht="15" x14ac:dyDescent="0.4">
      <c r="A413" s="51" t="s">
        <v>139</v>
      </c>
      <c r="B413" s="52">
        <v>3092.3486834000005</v>
      </c>
      <c r="C413" s="52">
        <v>3168.1561817400002</v>
      </c>
      <c r="D413" s="52">
        <v>3241.2957897400001</v>
      </c>
      <c r="E413" s="52">
        <v>3232.2504024</v>
      </c>
      <c r="F413" s="52">
        <v>3236.04159691</v>
      </c>
      <c r="G413" s="52">
        <v>3239.7733357500001</v>
      </c>
      <c r="H413" s="52">
        <v>3259.0405942400002</v>
      </c>
      <c r="I413" s="52">
        <v>3214.74403261</v>
      </c>
      <c r="J413" s="52">
        <v>3054.3985439900002</v>
      </c>
      <c r="K413" s="52">
        <v>2938.3567798600002</v>
      </c>
      <c r="L413" s="52">
        <v>2881.3325260600004</v>
      </c>
      <c r="M413" s="52">
        <v>2871.1614548100001</v>
      </c>
      <c r="N413" s="52">
        <v>2854.3125077300001</v>
      </c>
      <c r="O413" s="52">
        <v>2839.4121298600003</v>
      </c>
      <c r="P413" s="52">
        <v>2856.3054498500001</v>
      </c>
      <c r="Q413" s="52">
        <v>2869.8235551000002</v>
      </c>
      <c r="R413" s="52">
        <v>2861.2717612300003</v>
      </c>
      <c r="S413" s="52">
        <v>2859.8391291200005</v>
      </c>
      <c r="T413" s="52">
        <v>2835.7309453400003</v>
      </c>
      <c r="U413" s="52">
        <v>2844.8109469199999</v>
      </c>
      <c r="V413" s="52">
        <v>2849.9594061600001</v>
      </c>
      <c r="W413" s="52">
        <v>2836.2838636300003</v>
      </c>
      <c r="X413" s="52">
        <v>2899.2421744900003</v>
      </c>
      <c r="Y413" s="52">
        <v>3003.7323188</v>
      </c>
    </row>
    <row r="414" spans="1:25" s="53" customFormat="1" ht="15" x14ac:dyDescent="0.4">
      <c r="A414" s="51" t="s">
        <v>140</v>
      </c>
      <c r="B414" s="52">
        <v>3116.5004536800006</v>
      </c>
      <c r="C414" s="52">
        <v>3234.3243336</v>
      </c>
      <c r="D414" s="52">
        <v>3326.8262720600001</v>
      </c>
      <c r="E414" s="52">
        <v>3360.11257682</v>
      </c>
      <c r="F414" s="52">
        <v>3367.44353993</v>
      </c>
      <c r="G414" s="52">
        <v>3346.54196804</v>
      </c>
      <c r="H414" s="52">
        <v>3228.03537013</v>
      </c>
      <c r="I414" s="52">
        <v>3116.7608837799999</v>
      </c>
      <c r="J414" s="52">
        <v>2980.1807028100002</v>
      </c>
      <c r="K414" s="52">
        <v>2900.4589854300002</v>
      </c>
      <c r="L414" s="52">
        <v>2844.6912609400001</v>
      </c>
      <c r="M414" s="52">
        <v>2847.4577458500003</v>
      </c>
      <c r="N414" s="52">
        <v>2838.2650625200004</v>
      </c>
      <c r="O414" s="52">
        <v>2842.1401854599999</v>
      </c>
      <c r="P414" s="52">
        <v>2845.9816360800005</v>
      </c>
      <c r="Q414" s="52">
        <v>2853.3649245800002</v>
      </c>
      <c r="R414" s="52">
        <v>2850.9359456299999</v>
      </c>
      <c r="S414" s="52">
        <v>2845.2096030600001</v>
      </c>
      <c r="T414" s="52">
        <v>2833.1274755900004</v>
      </c>
      <c r="U414" s="52">
        <v>2840.0418785500001</v>
      </c>
      <c r="V414" s="52">
        <v>2817.81953049</v>
      </c>
      <c r="W414" s="52">
        <v>2818.0106030400002</v>
      </c>
      <c r="X414" s="52">
        <v>2867.9101133600002</v>
      </c>
      <c r="Y414" s="52">
        <v>2970.2363292200002</v>
      </c>
    </row>
    <row r="415" spans="1:25" s="53" customFormat="1" ht="15" x14ac:dyDescent="0.4">
      <c r="A415" s="51" t="s">
        <v>141</v>
      </c>
      <c r="B415" s="52">
        <v>3150.9976659900003</v>
      </c>
      <c r="C415" s="52">
        <v>3255.62700511</v>
      </c>
      <c r="D415" s="52">
        <v>3333.50546644</v>
      </c>
      <c r="E415" s="52">
        <v>3397.06365293</v>
      </c>
      <c r="F415" s="52">
        <v>3387.8411845400001</v>
      </c>
      <c r="G415" s="52">
        <v>3368.9731502</v>
      </c>
      <c r="H415" s="52">
        <v>3143.9015604200004</v>
      </c>
      <c r="I415" s="52">
        <v>3028.6095952700002</v>
      </c>
      <c r="J415" s="52">
        <v>2885.0963423100002</v>
      </c>
      <c r="K415" s="52">
        <v>2803.1913158000002</v>
      </c>
      <c r="L415" s="52">
        <v>2768.0207397200002</v>
      </c>
      <c r="M415" s="52">
        <v>2739.0465845400004</v>
      </c>
      <c r="N415" s="52">
        <v>2725.43545756</v>
      </c>
      <c r="O415" s="52">
        <v>2703.2139089800003</v>
      </c>
      <c r="P415" s="52">
        <v>2711.1346777600002</v>
      </c>
      <c r="Q415" s="52">
        <v>2728.6862337500002</v>
      </c>
      <c r="R415" s="52">
        <v>2726.59423247</v>
      </c>
      <c r="S415" s="52">
        <v>2724.7021745700004</v>
      </c>
      <c r="T415" s="52">
        <v>2731.0197902700002</v>
      </c>
      <c r="U415" s="52">
        <v>2755.1002132800004</v>
      </c>
      <c r="V415" s="52">
        <v>2748.5140851700003</v>
      </c>
      <c r="W415" s="52">
        <v>2732.2539539600002</v>
      </c>
      <c r="X415" s="52">
        <v>2764.4358440599999</v>
      </c>
      <c r="Y415" s="52">
        <v>2867.9810157900001</v>
      </c>
    </row>
    <row r="416" spans="1:25" s="53" customFormat="1" ht="15" x14ac:dyDescent="0.4">
      <c r="A416" s="51" t="s">
        <v>142</v>
      </c>
      <c r="B416" s="52">
        <v>2980.8168853699999</v>
      </c>
      <c r="C416" s="52">
        <v>3114.9225386000007</v>
      </c>
      <c r="D416" s="52">
        <v>3193.6564380100003</v>
      </c>
      <c r="E416" s="52">
        <v>3195.14360756</v>
      </c>
      <c r="F416" s="52">
        <v>3184.5842755600002</v>
      </c>
      <c r="G416" s="52">
        <v>3215.6356345600002</v>
      </c>
      <c r="H416" s="52">
        <v>3124.4381703900003</v>
      </c>
      <c r="I416" s="52">
        <v>2996.4318739099999</v>
      </c>
      <c r="J416" s="52">
        <v>2866.3025354900001</v>
      </c>
      <c r="K416" s="52">
        <v>2813.75310782</v>
      </c>
      <c r="L416" s="52">
        <v>2773.5401925700003</v>
      </c>
      <c r="M416" s="52">
        <v>2777.4529274400002</v>
      </c>
      <c r="N416" s="52">
        <v>2778.8106824699998</v>
      </c>
      <c r="O416" s="52">
        <v>2756.3331762600001</v>
      </c>
      <c r="P416" s="52">
        <v>2760.33042879</v>
      </c>
      <c r="Q416" s="52">
        <v>2774.41865994</v>
      </c>
      <c r="R416" s="52">
        <v>2783.8224365100004</v>
      </c>
      <c r="S416" s="52">
        <v>2800.1112826200001</v>
      </c>
      <c r="T416" s="52">
        <v>2811.2679136500001</v>
      </c>
      <c r="U416" s="52">
        <v>2791.4921284299999</v>
      </c>
      <c r="V416" s="52">
        <v>2791.6294036600002</v>
      </c>
      <c r="W416" s="52">
        <v>2773.9470124300001</v>
      </c>
      <c r="X416" s="52">
        <v>2817.07405062</v>
      </c>
      <c r="Y416" s="52">
        <v>2917.8728080999999</v>
      </c>
    </row>
    <row r="417" spans="1:25" s="53" customFormat="1" ht="15" x14ac:dyDescent="0.4">
      <c r="A417" s="51" t="s">
        <v>143</v>
      </c>
      <c r="B417" s="52">
        <v>3077.3320120400003</v>
      </c>
      <c r="C417" s="52">
        <v>3261.82457475</v>
      </c>
      <c r="D417" s="52">
        <v>3388.6250685700002</v>
      </c>
      <c r="E417" s="52">
        <v>3421.7659157900002</v>
      </c>
      <c r="F417" s="52">
        <v>3433.8091485800001</v>
      </c>
      <c r="G417" s="52">
        <v>3401.7449769100003</v>
      </c>
      <c r="H417" s="52">
        <v>3297.1668680900002</v>
      </c>
      <c r="I417" s="52">
        <v>3145.8674832300003</v>
      </c>
      <c r="J417" s="52">
        <v>3012.3505900999999</v>
      </c>
      <c r="K417" s="52">
        <v>2978.4553991100001</v>
      </c>
      <c r="L417" s="52">
        <v>2931.2302951400002</v>
      </c>
      <c r="M417" s="52">
        <v>2941.2173794800001</v>
      </c>
      <c r="N417" s="52">
        <v>2947.1104801400002</v>
      </c>
      <c r="O417" s="52">
        <v>2933.1971675800005</v>
      </c>
      <c r="P417" s="52">
        <v>2933.9786812299999</v>
      </c>
      <c r="Q417" s="52">
        <v>2936.5510297800001</v>
      </c>
      <c r="R417" s="52">
        <v>2949.46098162</v>
      </c>
      <c r="S417" s="52">
        <v>2955.74184092</v>
      </c>
      <c r="T417" s="52">
        <v>2947.6294673900002</v>
      </c>
      <c r="U417" s="52">
        <v>2967.0576896900002</v>
      </c>
      <c r="V417" s="52">
        <v>2957.9753030800002</v>
      </c>
      <c r="W417" s="52">
        <v>2931.73549413</v>
      </c>
      <c r="X417" s="52">
        <v>2977.3532791100001</v>
      </c>
      <c r="Y417" s="52">
        <v>2985.3933986400002</v>
      </c>
    </row>
    <row r="418" spans="1:25" s="53" customFormat="1" ht="15" x14ac:dyDescent="0.4">
      <c r="A418" s="51" t="s">
        <v>144</v>
      </c>
      <c r="B418" s="52">
        <v>3214.9113290499999</v>
      </c>
      <c r="C418" s="52">
        <v>3284.8516164100001</v>
      </c>
      <c r="D418" s="52">
        <v>3352.9376301100001</v>
      </c>
      <c r="E418" s="52">
        <v>3390.7256094500003</v>
      </c>
      <c r="F418" s="52">
        <v>3391.3595512700003</v>
      </c>
      <c r="G418" s="52">
        <v>3367.8755609300001</v>
      </c>
      <c r="H418" s="52">
        <v>3292.5236601900001</v>
      </c>
      <c r="I418" s="52">
        <v>3145.8483526700002</v>
      </c>
      <c r="J418" s="52">
        <v>2978.9387868200001</v>
      </c>
      <c r="K418" s="52">
        <v>2935.4413655799999</v>
      </c>
      <c r="L418" s="52">
        <v>2897.4914183600004</v>
      </c>
      <c r="M418" s="52">
        <v>2900.3423958700005</v>
      </c>
      <c r="N418" s="52">
        <v>2888.0707547600005</v>
      </c>
      <c r="O418" s="52">
        <v>2878.39405317</v>
      </c>
      <c r="P418" s="52">
        <v>2898.55825852</v>
      </c>
      <c r="Q418" s="52">
        <v>2922.0017213800002</v>
      </c>
      <c r="R418" s="52">
        <v>2932.3605099000001</v>
      </c>
      <c r="S418" s="52">
        <v>2918.5220630500003</v>
      </c>
      <c r="T418" s="52">
        <v>2895.1719576400001</v>
      </c>
      <c r="U418" s="52">
        <v>2920.5882565900001</v>
      </c>
      <c r="V418" s="52">
        <v>2934.4736919300003</v>
      </c>
      <c r="W418" s="52">
        <v>2912.3934266200004</v>
      </c>
      <c r="X418" s="52">
        <v>2969.3541774100004</v>
      </c>
      <c r="Y418" s="52">
        <v>3082.5773556000004</v>
      </c>
    </row>
    <row r="419" spans="1:25" s="53" customFormat="1" ht="15" x14ac:dyDescent="0.4">
      <c r="A419" s="51" t="s">
        <v>145</v>
      </c>
      <c r="B419" s="52">
        <v>3196.4706781300001</v>
      </c>
      <c r="C419" s="52">
        <v>3271.1199270700004</v>
      </c>
      <c r="D419" s="52">
        <v>3249.2441387500003</v>
      </c>
      <c r="E419" s="52">
        <v>3249.6057735000004</v>
      </c>
      <c r="F419" s="52">
        <v>3253.4090451000002</v>
      </c>
      <c r="G419" s="52">
        <v>3258.6897148400003</v>
      </c>
      <c r="H419" s="52">
        <v>3353.52397006</v>
      </c>
      <c r="I419" s="52">
        <v>3252.2915543100003</v>
      </c>
      <c r="J419" s="52">
        <v>3106.2663569400002</v>
      </c>
      <c r="K419" s="52">
        <v>2948.7407198600004</v>
      </c>
      <c r="L419" s="52">
        <v>2873.92368575</v>
      </c>
      <c r="M419" s="52">
        <v>2846.1416727100004</v>
      </c>
      <c r="N419" s="52">
        <v>2845.0911879000005</v>
      </c>
      <c r="O419" s="52">
        <v>2833.6475674900003</v>
      </c>
      <c r="P419" s="52">
        <v>2848.33041624</v>
      </c>
      <c r="Q419" s="52">
        <v>2863.1180461000004</v>
      </c>
      <c r="R419" s="52">
        <v>2826.8236916100004</v>
      </c>
      <c r="S419" s="52">
        <v>2824.8936211400005</v>
      </c>
      <c r="T419" s="52">
        <v>2817.4639017</v>
      </c>
      <c r="U419" s="52">
        <v>2834.11350907</v>
      </c>
      <c r="V419" s="52">
        <v>2848.47211118</v>
      </c>
      <c r="W419" s="52">
        <v>2841.7232865000001</v>
      </c>
      <c r="X419" s="52">
        <v>2884.8180063300001</v>
      </c>
      <c r="Y419" s="52">
        <v>2999.19090074</v>
      </c>
    </row>
    <row r="420" spans="1:25" s="53" customFormat="1" ht="15" x14ac:dyDescent="0.4">
      <c r="A420" s="51" t="s">
        <v>146</v>
      </c>
      <c r="B420" s="52">
        <v>3142.3991274100003</v>
      </c>
      <c r="C420" s="52">
        <v>3115.5698797200002</v>
      </c>
      <c r="D420" s="52">
        <v>3081.7811027600001</v>
      </c>
      <c r="E420" s="52">
        <v>3048.6162442300001</v>
      </c>
      <c r="F420" s="52">
        <v>3038.1747860599999</v>
      </c>
      <c r="G420" s="52">
        <v>3052.5969661899999</v>
      </c>
      <c r="H420" s="52">
        <v>3064.7975204100003</v>
      </c>
      <c r="I420" s="52">
        <v>3125.0338532599999</v>
      </c>
      <c r="J420" s="52">
        <v>3169.6852061900004</v>
      </c>
      <c r="K420" s="52">
        <v>3033.0113399600004</v>
      </c>
      <c r="L420" s="52">
        <v>2950.7535920400001</v>
      </c>
      <c r="M420" s="52">
        <v>2914.5100255000002</v>
      </c>
      <c r="N420" s="52">
        <v>2893.7058945500003</v>
      </c>
      <c r="O420" s="52">
        <v>2881.3800863500001</v>
      </c>
      <c r="P420" s="52">
        <v>2895.65843692</v>
      </c>
      <c r="Q420" s="52">
        <v>2912.1635838500001</v>
      </c>
      <c r="R420" s="52">
        <v>2916.4329688100001</v>
      </c>
      <c r="S420" s="52">
        <v>2904.4338440300003</v>
      </c>
      <c r="T420" s="52">
        <v>2877.2045263800001</v>
      </c>
      <c r="U420" s="52">
        <v>2887.1155121100001</v>
      </c>
      <c r="V420" s="52">
        <v>2902.5275013600003</v>
      </c>
      <c r="W420" s="52">
        <v>2881.0055176800001</v>
      </c>
      <c r="X420" s="52">
        <v>2939.3985854000002</v>
      </c>
      <c r="Y420" s="52">
        <v>3069.5482751500003</v>
      </c>
    </row>
    <row r="421" spans="1:25" s="53" customFormat="1" ht="15" x14ac:dyDescent="0.4">
      <c r="A421" s="51" t="s">
        <v>147</v>
      </c>
      <c r="B421" s="52">
        <v>3007.9832411699999</v>
      </c>
      <c r="C421" s="52">
        <v>3120.4196618200003</v>
      </c>
      <c r="D421" s="52">
        <v>3221.9029474200001</v>
      </c>
      <c r="E421" s="52">
        <v>3224.8166794799999</v>
      </c>
      <c r="F421" s="52">
        <v>3216.9926374800002</v>
      </c>
      <c r="G421" s="52">
        <v>3238.1834040500003</v>
      </c>
      <c r="H421" s="52">
        <v>3157.2226744</v>
      </c>
      <c r="I421" s="52">
        <v>3079.1641821900002</v>
      </c>
      <c r="J421" s="52">
        <v>2999.7528801500002</v>
      </c>
      <c r="K421" s="52">
        <v>2952.3167263599998</v>
      </c>
      <c r="L421" s="52">
        <v>2926.9096226299998</v>
      </c>
      <c r="M421" s="52">
        <v>2918.8422590500004</v>
      </c>
      <c r="N421" s="52">
        <v>2931.3088482800003</v>
      </c>
      <c r="O421" s="52">
        <v>2938.0550965400002</v>
      </c>
      <c r="P421" s="52">
        <v>2939.6241330100002</v>
      </c>
      <c r="Q421" s="52">
        <v>2938.1194334500001</v>
      </c>
      <c r="R421" s="52">
        <v>2928.3656482000001</v>
      </c>
      <c r="S421" s="52">
        <v>2937.5875106600001</v>
      </c>
      <c r="T421" s="52">
        <v>2935.0219778700002</v>
      </c>
      <c r="U421" s="52">
        <v>2941.8513998400003</v>
      </c>
      <c r="V421" s="52">
        <v>2939.3934553899999</v>
      </c>
      <c r="W421" s="52">
        <v>2912.9159851900004</v>
      </c>
      <c r="X421" s="52">
        <v>2968.1162090100001</v>
      </c>
      <c r="Y421" s="52">
        <v>3052.7680544100003</v>
      </c>
    </row>
    <row r="422" spans="1:25" s="53" customFormat="1" ht="15" x14ac:dyDescent="0.4">
      <c r="A422" s="51" t="s">
        <v>148</v>
      </c>
      <c r="B422" s="52">
        <v>3053.7333434700004</v>
      </c>
      <c r="C422" s="52">
        <v>3179.6185189100001</v>
      </c>
      <c r="D422" s="52">
        <v>3271.3660242300002</v>
      </c>
      <c r="E422" s="52">
        <v>3326.48807794</v>
      </c>
      <c r="F422" s="52">
        <v>3334.8329880900001</v>
      </c>
      <c r="G422" s="52">
        <v>3295.8140920800001</v>
      </c>
      <c r="H422" s="52">
        <v>3201.8077746200001</v>
      </c>
      <c r="I422" s="52">
        <v>3051.3709338600002</v>
      </c>
      <c r="J422" s="52">
        <v>2905.6501530300002</v>
      </c>
      <c r="K422" s="52">
        <v>2816.4983905300005</v>
      </c>
      <c r="L422" s="52">
        <v>2789.7872312</v>
      </c>
      <c r="M422" s="52">
        <v>2772.5278896999998</v>
      </c>
      <c r="N422" s="52">
        <v>2734.8859730300001</v>
      </c>
      <c r="O422" s="52">
        <v>2705.5717277900003</v>
      </c>
      <c r="P422" s="52">
        <v>2719.8457987400002</v>
      </c>
      <c r="Q422" s="52">
        <v>2722.86732656</v>
      </c>
      <c r="R422" s="52">
        <v>2715.22788597</v>
      </c>
      <c r="S422" s="52">
        <v>2721.5558757100002</v>
      </c>
      <c r="T422" s="52">
        <v>2713.6441205000001</v>
      </c>
      <c r="U422" s="52">
        <v>2721.6028205400003</v>
      </c>
      <c r="V422" s="52">
        <v>2724.51998</v>
      </c>
      <c r="W422" s="52">
        <v>2726.7188220000003</v>
      </c>
      <c r="X422" s="52">
        <v>2776.6852171800001</v>
      </c>
      <c r="Y422" s="52">
        <v>2887.5810808000001</v>
      </c>
    </row>
    <row r="423" spans="1:25" s="53" customFormat="1" ht="15" x14ac:dyDescent="0.4">
      <c r="A423" s="51" t="s">
        <v>149</v>
      </c>
      <c r="B423" s="52">
        <v>3082.4493567099998</v>
      </c>
      <c r="C423" s="52">
        <v>3218.2759744200002</v>
      </c>
      <c r="D423" s="52">
        <v>3234.5680367600003</v>
      </c>
      <c r="E423" s="52">
        <v>3207.7874612000001</v>
      </c>
      <c r="F423" s="52">
        <v>3199.5258853800001</v>
      </c>
      <c r="G423" s="52">
        <v>3213.7779139100003</v>
      </c>
      <c r="H423" s="52">
        <v>3174.95030851</v>
      </c>
      <c r="I423" s="52">
        <v>3029.7757460700004</v>
      </c>
      <c r="J423" s="52">
        <v>2905.1702457700003</v>
      </c>
      <c r="K423" s="52">
        <v>2852.0424029700002</v>
      </c>
      <c r="L423" s="52">
        <v>2778.02673349</v>
      </c>
      <c r="M423" s="52">
        <v>2757.4054462300001</v>
      </c>
      <c r="N423" s="52">
        <v>2765.4511920499999</v>
      </c>
      <c r="O423" s="52">
        <v>2748.3357681100001</v>
      </c>
      <c r="P423" s="52">
        <v>2747.3244585700004</v>
      </c>
      <c r="Q423" s="52">
        <v>2752.1637749199999</v>
      </c>
      <c r="R423" s="52">
        <v>2759.6064651300003</v>
      </c>
      <c r="S423" s="52">
        <v>2768.7991296</v>
      </c>
      <c r="T423" s="52">
        <v>2758.5968498400002</v>
      </c>
      <c r="U423" s="52">
        <v>2773.4547516400003</v>
      </c>
      <c r="V423" s="52">
        <v>2780.68113034</v>
      </c>
      <c r="W423" s="52">
        <v>2741.2182435700001</v>
      </c>
      <c r="X423" s="52">
        <v>2810.1958471100002</v>
      </c>
      <c r="Y423" s="52">
        <v>2911.8925984500002</v>
      </c>
    </row>
    <row r="424" spans="1:25" s="53" customFormat="1" ht="15" x14ac:dyDescent="0.4">
      <c r="A424" s="51" t="s">
        <v>150</v>
      </c>
      <c r="B424" s="52">
        <v>3218.6307072900004</v>
      </c>
      <c r="C424" s="52">
        <v>3332.6074399200002</v>
      </c>
      <c r="D424" s="52">
        <v>3429.0659927300003</v>
      </c>
      <c r="E424" s="52">
        <v>3466.73788169</v>
      </c>
      <c r="F424" s="52">
        <v>3463.7177802600004</v>
      </c>
      <c r="G424" s="52">
        <v>3445.3122403800003</v>
      </c>
      <c r="H424" s="52">
        <v>3358.11804239</v>
      </c>
      <c r="I424" s="52">
        <v>3130.85688411</v>
      </c>
      <c r="J424" s="52">
        <v>3013.4328125000002</v>
      </c>
      <c r="K424" s="52">
        <v>2941.6865140999998</v>
      </c>
      <c r="L424" s="52">
        <v>2886.3858430500004</v>
      </c>
      <c r="M424" s="52">
        <v>2872.7435379500002</v>
      </c>
      <c r="N424" s="52">
        <v>2861.0455639100001</v>
      </c>
      <c r="O424" s="52">
        <v>2844.0493278000004</v>
      </c>
      <c r="P424" s="52">
        <v>2844.3039162499999</v>
      </c>
      <c r="Q424" s="52">
        <v>2841.1134396300004</v>
      </c>
      <c r="R424" s="52">
        <v>2846.80926611</v>
      </c>
      <c r="S424" s="52">
        <v>2846.1431545200003</v>
      </c>
      <c r="T424" s="52">
        <v>2866.73013498</v>
      </c>
      <c r="U424" s="52">
        <v>2887.1209162800001</v>
      </c>
      <c r="V424" s="52">
        <v>2887.3708537900002</v>
      </c>
      <c r="W424" s="52">
        <v>2848.44414684</v>
      </c>
      <c r="X424" s="52">
        <v>2904.6982438600003</v>
      </c>
      <c r="Y424" s="52">
        <v>3002.19752298</v>
      </c>
    </row>
    <row r="425" spans="1:25" s="53" customFormat="1" ht="15" x14ac:dyDescent="0.4">
      <c r="A425" s="51" t="s">
        <v>151</v>
      </c>
      <c r="B425" s="52">
        <v>3125.1197664900001</v>
      </c>
      <c r="C425" s="52">
        <v>3253.2597423500001</v>
      </c>
      <c r="D425" s="52">
        <v>3339.0672180800002</v>
      </c>
      <c r="E425" s="52">
        <v>3360.76452776</v>
      </c>
      <c r="F425" s="52">
        <v>3366.6465257</v>
      </c>
      <c r="G425" s="52">
        <v>3372.3558624400002</v>
      </c>
      <c r="H425" s="52">
        <v>3303.1658189600003</v>
      </c>
      <c r="I425" s="52">
        <v>3227.4415155000002</v>
      </c>
      <c r="J425" s="52">
        <v>3078.8567590299999</v>
      </c>
      <c r="K425" s="52">
        <v>3003.7935511000001</v>
      </c>
      <c r="L425" s="52">
        <v>2962.4018403500004</v>
      </c>
      <c r="M425" s="52">
        <v>2966.5267366600001</v>
      </c>
      <c r="N425" s="52">
        <v>2960.3178129500002</v>
      </c>
      <c r="O425" s="52">
        <v>2939.9831141600002</v>
      </c>
      <c r="P425" s="52">
        <v>2930.73755437</v>
      </c>
      <c r="Q425" s="52">
        <v>2949.5128027199999</v>
      </c>
      <c r="R425" s="52">
        <v>2949.6624770100002</v>
      </c>
      <c r="S425" s="52">
        <v>2934.9957250699999</v>
      </c>
      <c r="T425" s="52">
        <v>2969.0203199500002</v>
      </c>
      <c r="U425" s="52">
        <v>2982.5950950800002</v>
      </c>
      <c r="V425" s="52">
        <v>3019.3343378899999</v>
      </c>
      <c r="W425" s="52">
        <v>2979.0504872400002</v>
      </c>
      <c r="X425" s="52">
        <v>3046.8896634500002</v>
      </c>
      <c r="Y425" s="52">
        <v>3150.9228958000003</v>
      </c>
    </row>
    <row r="426" spans="1:25" s="53" customFormat="1" ht="15" x14ac:dyDescent="0.4">
      <c r="A426" s="51" t="s">
        <v>152</v>
      </c>
      <c r="B426" s="52">
        <v>3143.6588775200003</v>
      </c>
      <c r="C426" s="52">
        <v>3230.2292156400003</v>
      </c>
      <c r="D426" s="52">
        <v>3347.5247629700002</v>
      </c>
      <c r="E426" s="52">
        <v>3399.1664079900002</v>
      </c>
      <c r="F426" s="52">
        <v>3415.0629685700001</v>
      </c>
      <c r="G426" s="52">
        <v>3411.9104420500003</v>
      </c>
      <c r="H426" s="52">
        <v>3388.5872870400003</v>
      </c>
      <c r="I426" s="52">
        <v>3299.82389616</v>
      </c>
      <c r="J426" s="52">
        <v>3148.9391096700001</v>
      </c>
      <c r="K426" s="52">
        <v>3024.5659833899999</v>
      </c>
      <c r="L426" s="52">
        <v>2927.3374137199999</v>
      </c>
      <c r="M426" s="52">
        <v>2873.5004909100003</v>
      </c>
      <c r="N426" s="52">
        <v>2890.8370710700001</v>
      </c>
      <c r="O426" s="52">
        <v>2885.0863722000004</v>
      </c>
      <c r="P426" s="52">
        <v>2761.5935035700004</v>
      </c>
      <c r="Q426" s="52">
        <v>2782.8793313900001</v>
      </c>
      <c r="R426" s="52">
        <v>2800.5993712899999</v>
      </c>
      <c r="S426" s="52">
        <v>2787.7914245299999</v>
      </c>
      <c r="T426" s="52">
        <v>2780.87827526</v>
      </c>
      <c r="U426" s="52">
        <v>2805.1637983300002</v>
      </c>
      <c r="V426" s="52">
        <v>2817.4998139600002</v>
      </c>
      <c r="W426" s="52">
        <v>2791.6723038400005</v>
      </c>
      <c r="X426" s="52">
        <v>2835.72599498</v>
      </c>
      <c r="Y426" s="52">
        <v>2949.8332557200001</v>
      </c>
    </row>
    <row r="427" spans="1:25" s="53" customFormat="1" ht="15" x14ac:dyDescent="0.4">
      <c r="A427" s="51" t="s">
        <v>153</v>
      </c>
      <c r="B427" s="52">
        <v>3094.3255749000004</v>
      </c>
      <c r="C427" s="52">
        <v>3215.4248394000001</v>
      </c>
      <c r="D427" s="52">
        <v>3273.9836837900002</v>
      </c>
      <c r="E427" s="52">
        <v>3325.86129304</v>
      </c>
      <c r="F427" s="52">
        <v>3376.97828407</v>
      </c>
      <c r="G427" s="52">
        <v>3311.45795168</v>
      </c>
      <c r="H427" s="52">
        <v>3341.2285982000003</v>
      </c>
      <c r="I427" s="52">
        <v>3289.5416065100003</v>
      </c>
      <c r="J427" s="52">
        <v>3106.4637688600005</v>
      </c>
      <c r="K427" s="52">
        <v>2936.7708850200002</v>
      </c>
      <c r="L427" s="52">
        <v>2855.9517456900003</v>
      </c>
      <c r="M427" s="52">
        <v>2831.3250595200002</v>
      </c>
      <c r="N427" s="52">
        <v>2827.0543541100001</v>
      </c>
      <c r="O427" s="52">
        <v>2823.3410822900005</v>
      </c>
      <c r="P427" s="52">
        <v>2843.7810141200002</v>
      </c>
      <c r="Q427" s="52">
        <v>2851.2238457000003</v>
      </c>
      <c r="R427" s="52">
        <v>2847.3144459900004</v>
      </c>
      <c r="S427" s="52">
        <v>2842.7699628800001</v>
      </c>
      <c r="T427" s="52">
        <v>2826.1151741600002</v>
      </c>
      <c r="U427" s="52">
        <v>2830.1405152900002</v>
      </c>
      <c r="V427" s="52">
        <v>2825.4260166000004</v>
      </c>
      <c r="W427" s="52">
        <v>2810.4837931500001</v>
      </c>
      <c r="X427" s="52">
        <v>2873.1912576000004</v>
      </c>
      <c r="Y427" s="52">
        <v>2901.22682205</v>
      </c>
    </row>
    <row r="428" spans="1:25" s="53" customFormat="1" ht="15" x14ac:dyDescent="0.4">
      <c r="A428" s="51" t="s">
        <v>154</v>
      </c>
      <c r="B428" s="52">
        <v>3007.8749023999999</v>
      </c>
      <c r="C428" s="52">
        <v>3091.8346369300002</v>
      </c>
      <c r="D428" s="52">
        <v>3159.9160770900003</v>
      </c>
      <c r="E428" s="52">
        <v>3204.9637230200001</v>
      </c>
      <c r="F428" s="52">
        <v>3217.8342435500003</v>
      </c>
      <c r="G428" s="52">
        <v>3218.6278534400003</v>
      </c>
      <c r="H428" s="52">
        <v>3136.1435335600004</v>
      </c>
      <c r="I428" s="52">
        <v>3017.7949895400002</v>
      </c>
      <c r="J428" s="52">
        <v>2881.9468296600003</v>
      </c>
      <c r="K428" s="52">
        <v>2796.01917589</v>
      </c>
      <c r="L428" s="52">
        <v>2743.9867427100003</v>
      </c>
      <c r="M428" s="52">
        <v>2714.4112835000001</v>
      </c>
      <c r="N428" s="52">
        <v>2693.7511781100002</v>
      </c>
      <c r="O428" s="52">
        <v>2711.1787880299999</v>
      </c>
      <c r="P428" s="52">
        <v>2709.5290701700001</v>
      </c>
      <c r="Q428" s="52">
        <v>2707.7736188700001</v>
      </c>
      <c r="R428" s="52">
        <v>2703.5881391200001</v>
      </c>
      <c r="S428" s="52">
        <v>2694.7064652600002</v>
      </c>
      <c r="T428" s="52">
        <v>2691.1329264100004</v>
      </c>
      <c r="U428" s="52">
        <v>2708.7653209099999</v>
      </c>
      <c r="V428" s="52">
        <v>2722.5456232300003</v>
      </c>
      <c r="W428" s="52">
        <v>2679.4695144400002</v>
      </c>
      <c r="X428" s="52">
        <v>2765.6460813600002</v>
      </c>
      <c r="Y428" s="52">
        <v>2865.3538545900001</v>
      </c>
    </row>
    <row r="429" spans="1:25" s="53" customFormat="1" ht="15" x14ac:dyDescent="0.4">
      <c r="A429" s="51" t="s">
        <v>155</v>
      </c>
      <c r="B429" s="52">
        <v>3121.2237979900001</v>
      </c>
      <c r="C429" s="52">
        <v>3239.1651508899999</v>
      </c>
      <c r="D429" s="52">
        <v>3301.3702005100004</v>
      </c>
      <c r="E429" s="52">
        <v>3325.0902477500003</v>
      </c>
      <c r="F429" s="52">
        <v>3317.3770722700001</v>
      </c>
      <c r="G429" s="52">
        <v>3281.34849214</v>
      </c>
      <c r="H429" s="52">
        <v>3227.4693478900003</v>
      </c>
      <c r="I429" s="52">
        <v>3087.4186095499999</v>
      </c>
      <c r="J429" s="52">
        <v>2948.6571140800002</v>
      </c>
      <c r="K429" s="52">
        <v>2845.8846103700002</v>
      </c>
      <c r="L429" s="52">
        <v>2804.8515486200004</v>
      </c>
      <c r="M429" s="52">
        <v>2782.6471274900005</v>
      </c>
      <c r="N429" s="52">
        <v>2763.5332141400004</v>
      </c>
      <c r="O429" s="52">
        <v>2751.1266973700003</v>
      </c>
      <c r="P429" s="52">
        <v>2740.1580089400004</v>
      </c>
      <c r="Q429" s="52">
        <v>2740.5148948200003</v>
      </c>
      <c r="R429" s="52">
        <v>2750.18485461</v>
      </c>
      <c r="S429" s="52">
        <v>2751.7156517800004</v>
      </c>
      <c r="T429" s="52">
        <v>2762.0671844600001</v>
      </c>
      <c r="U429" s="52">
        <v>2780.3938827600005</v>
      </c>
      <c r="V429" s="52">
        <v>2791.0131836400001</v>
      </c>
      <c r="W429" s="52">
        <v>2774.1477682200002</v>
      </c>
      <c r="X429" s="52">
        <v>2843.0829105800003</v>
      </c>
      <c r="Y429" s="52">
        <v>2935.1896293300001</v>
      </c>
    </row>
    <row r="430" spans="1:25" s="53" customFormat="1" ht="15" x14ac:dyDescent="0.4">
      <c r="A430" s="51" t="s">
        <v>156</v>
      </c>
      <c r="B430" s="52">
        <v>3169.08064728</v>
      </c>
      <c r="C430" s="52">
        <v>3286.2684246400004</v>
      </c>
      <c r="D430" s="52">
        <v>3335.0903465300003</v>
      </c>
      <c r="E430" s="52">
        <v>3302.7508881900003</v>
      </c>
      <c r="F430" s="52">
        <v>3305.5938871600001</v>
      </c>
      <c r="G430" s="52">
        <v>3308.1062600600003</v>
      </c>
      <c r="H430" s="52">
        <v>3289.2734629900001</v>
      </c>
      <c r="I430" s="52">
        <v>3160.5430652500004</v>
      </c>
      <c r="J430" s="52">
        <v>3008.8169856100003</v>
      </c>
      <c r="K430" s="52">
        <v>2901.7578014000001</v>
      </c>
      <c r="L430" s="52">
        <v>2837.7330199200001</v>
      </c>
      <c r="M430" s="52">
        <v>2809.3632725000002</v>
      </c>
      <c r="N430" s="52">
        <v>2797.2400814800003</v>
      </c>
      <c r="O430" s="52">
        <v>2794.7521989400002</v>
      </c>
      <c r="P430" s="52">
        <v>2790.0963890700004</v>
      </c>
      <c r="Q430" s="52">
        <v>2797.6430911300004</v>
      </c>
      <c r="R430" s="52">
        <v>2799.5085323500002</v>
      </c>
      <c r="S430" s="52">
        <v>2812.2844358600005</v>
      </c>
      <c r="T430" s="52">
        <v>2821.46557063</v>
      </c>
      <c r="U430" s="52">
        <v>2844.23797775</v>
      </c>
      <c r="V430" s="52">
        <v>2859.6873625799999</v>
      </c>
      <c r="W430" s="52">
        <v>2842.2281665600003</v>
      </c>
      <c r="X430" s="52">
        <v>2882.4353349000003</v>
      </c>
      <c r="Y430" s="52">
        <v>2989.4740811700003</v>
      </c>
    </row>
    <row r="431" spans="1:25" s="53" customFormat="1" ht="15" x14ac:dyDescent="0.4">
      <c r="A431" s="51" t="s">
        <v>157</v>
      </c>
      <c r="B431" s="52">
        <v>3122.5557816100004</v>
      </c>
      <c r="C431" s="52">
        <v>3251.7514811800002</v>
      </c>
      <c r="D431" s="52">
        <v>3346.29721638</v>
      </c>
      <c r="E431" s="52">
        <v>3365.4614700400002</v>
      </c>
      <c r="F431" s="52">
        <v>3371.8182320600004</v>
      </c>
      <c r="G431" s="52">
        <v>3371.83104525</v>
      </c>
      <c r="H431" s="52">
        <v>3319.8597374300002</v>
      </c>
      <c r="I431" s="52">
        <v>3187.9982034300001</v>
      </c>
      <c r="J431" s="52">
        <v>3052.6688625900001</v>
      </c>
      <c r="K431" s="52">
        <v>2969.2936986499999</v>
      </c>
      <c r="L431" s="52">
        <v>2902.0144286499999</v>
      </c>
      <c r="M431" s="52">
        <v>2879.0062889199999</v>
      </c>
      <c r="N431" s="52">
        <v>2853.7307139600002</v>
      </c>
      <c r="O431" s="52">
        <v>2843.5643027900005</v>
      </c>
      <c r="P431" s="52">
        <v>2843.8669982900001</v>
      </c>
      <c r="Q431" s="52">
        <v>2836.4810611600001</v>
      </c>
      <c r="R431" s="52">
        <v>2855.6814713000003</v>
      </c>
      <c r="S431" s="52">
        <v>2849.9179828800002</v>
      </c>
      <c r="T431" s="52">
        <v>2847.1720785799998</v>
      </c>
      <c r="U431" s="52">
        <v>2871.5592071700003</v>
      </c>
      <c r="V431" s="52">
        <v>2886.2356973100004</v>
      </c>
      <c r="W431" s="52">
        <v>2856.2441177999999</v>
      </c>
      <c r="X431" s="52">
        <v>2931.4985546100002</v>
      </c>
      <c r="Y431" s="52">
        <v>3041.3951234900001</v>
      </c>
    </row>
    <row r="432" spans="1:25" s="53" customFormat="1" ht="15" x14ac:dyDescent="0.4">
      <c r="A432" s="51" t="s">
        <v>158</v>
      </c>
      <c r="B432" s="52">
        <v>3104.4875688399998</v>
      </c>
      <c r="C432" s="52">
        <v>3186.3322623000004</v>
      </c>
      <c r="D432" s="52">
        <v>3271.9116386700002</v>
      </c>
      <c r="E432" s="52">
        <v>3261.87060191</v>
      </c>
      <c r="F432" s="52">
        <v>3263.4784185600001</v>
      </c>
      <c r="G432" s="52">
        <v>3270.9003320400002</v>
      </c>
      <c r="H432" s="52">
        <v>3055.7395665700001</v>
      </c>
      <c r="I432" s="52">
        <v>3068.8275746899999</v>
      </c>
      <c r="J432" s="52">
        <v>2972.0196704300001</v>
      </c>
      <c r="K432" s="52">
        <v>2910.5030590300003</v>
      </c>
      <c r="L432" s="52">
        <v>2875.0977403200004</v>
      </c>
      <c r="M432" s="52">
        <v>2855.3233059499998</v>
      </c>
      <c r="N432" s="52">
        <v>2837.7107548200001</v>
      </c>
      <c r="O432" s="52">
        <v>2822.5509576700001</v>
      </c>
      <c r="P432" s="52">
        <v>2823.4431042800002</v>
      </c>
      <c r="Q432" s="52">
        <v>2831.7300064700003</v>
      </c>
      <c r="R432" s="52">
        <v>2829.5654926699999</v>
      </c>
      <c r="S432" s="52">
        <v>2817.1662650400003</v>
      </c>
      <c r="T432" s="52">
        <v>2810.8543761400001</v>
      </c>
      <c r="U432" s="52">
        <v>2852.0914757800001</v>
      </c>
      <c r="V432" s="52">
        <v>2883.2547714600005</v>
      </c>
      <c r="W432" s="52">
        <v>2852.0524475000002</v>
      </c>
      <c r="X432" s="52">
        <v>2932.33814282</v>
      </c>
      <c r="Y432" s="52">
        <v>3041.5596491300003</v>
      </c>
    </row>
    <row r="433" spans="1:25" s="53" customFormat="1" ht="15" x14ac:dyDescent="0.4">
      <c r="A433" s="51" t="s">
        <v>159</v>
      </c>
      <c r="B433" s="52">
        <v>3147.2391381900002</v>
      </c>
      <c r="C433" s="52">
        <v>3232.08573789</v>
      </c>
      <c r="D433" s="52">
        <v>3282.7775119400003</v>
      </c>
      <c r="E433" s="52">
        <v>3323.2694487200001</v>
      </c>
      <c r="F433" s="52">
        <v>3301.4928547300001</v>
      </c>
      <c r="G433" s="52">
        <v>3314.6656833700004</v>
      </c>
      <c r="H433" s="52">
        <v>3274.64039409</v>
      </c>
      <c r="I433" s="52">
        <v>3122.3798310400002</v>
      </c>
      <c r="J433" s="52">
        <v>3092.0454661399999</v>
      </c>
      <c r="K433" s="52">
        <v>2993.2495916799999</v>
      </c>
      <c r="L433" s="52">
        <v>2922.7221382500002</v>
      </c>
      <c r="M433" s="52">
        <v>2883.4861835199999</v>
      </c>
      <c r="N433" s="52">
        <v>2878.1666903700002</v>
      </c>
      <c r="O433" s="52">
        <v>2875.3064140500001</v>
      </c>
      <c r="P433" s="52">
        <v>2884.7404950800001</v>
      </c>
      <c r="Q433" s="52">
        <v>2888.2340454499999</v>
      </c>
      <c r="R433" s="52">
        <v>2892.1879965200001</v>
      </c>
      <c r="S433" s="52">
        <v>2883.3985806500004</v>
      </c>
      <c r="T433" s="52">
        <v>2870.97021038</v>
      </c>
      <c r="U433" s="52">
        <v>2899.10719298</v>
      </c>
      <c r="V433" s="52">
        <v>2905.8564645699998</v>
      </c>
      <c r="W433" s="52">
        <v>2886.0358839600003</v>
      </c>
      <c r="X433" s="52">
        <v>2945.66835214</v>
      </c>
      <c r="Y433" s="52">
        <v>3064.7802196800003</v>
      </c>
    </row>
    <row r="434" spans="1:25" s="53" customFormat="1" ht="15" x14ac:dyDescent="0.4">
      <c r="A434" s="51" t="s">
        <v>160</v>
      </c>
      <c r="B434" s="52">
        <v>3156.6809416200003</v>
      </c>
      <c r="C434" s="52">
        <v>3261.36815983</v>
      </c>
      <c r="D434" s="52">
        <v>3283.6704681400001</v>
      </c>
      <c r="E434" s="52">
        <v>3288.4523528600002</v>
      </c>
      <c r="F434" s="52">
        <v>3294.8462918100004</v>
      </c>
      <c r="G434" s="52">
        <v>3311.4750997900001</v>
      </c>
      <c r="H434" s="52">
        <v>3310.3612825800001</v>
      </c>
      <c r="I434" s="52">
        <v>3281.34466613</v>
      </c>
      <c r="J434" s="52">
        <v>3118.5624439399999</v>
      </c>
      <c r="K434" s="52">
        <v>3011.3838393599999</v>
      </c>
      <c r="L434" s="52">
        <v>2927.7301311000001</v>
      </c>
      <c r="M434" s="52">
        <v>2870.8843118700001</v>
      </c>
      <c r="N434" s="52">
        <v>2866.7829114599999</v>
      </c>
      <c r="O434" s="52">
        <v>2863.9817966800001</v>
      </c>
      <c r="P434" s="52">
        <v>2883.0832310400001</v>
      </c>
      <c r="Q434" s="52">
        <v>2884.2014789499999</v>
      </c>
      <c r="R434" s="52">
        <v>2873.42286668</v>
      </c>
      <c r="S434" s="52">
        <v>2858.4008292300005</v>
      </c>
      <c r="T434" s="52">
        <v>2835.4915964400002</v>
      </c>
      <c r="U434" s="52">
        <v>2855.8421227100002</v>
      </c>
      <c r="V434" s="52">
        <v>2869.9508856299999</v>
      </c>
      <c r="W434" s="52">
        <v>2837.0399272700001</v>
      </c>
      <c r="X434" s="52">
        <v>2915.49961472</v>
      </c>
      <c r="Y434" s="52">
        <v>3045.0282737400003</v>
      </c>
    </row>
    <row r="435" spans="1:25" s="53" customFormat="1" ht="15" x14ac:dyDescent="0.4">
      <c r="A435" s="51" t="s">
        <v>161</v>
      </c>
      <c r="B435" s="52">
        <v>3271.1851957200001</v>
      </c>
      <c r="C435" s="52">
        <v>3417.6419130900003</v>
      </c>
      <c r="D435" s="52">
        <v>3472.1863594500001</v>
      </c>
      <c r="E435" s="52">
        <v>3525.80442795</v>
      </c>
      <c r="F435" s="52">
        <v>3526.1010374700004</v>
      </c>
      <c r="G435" s="52">
        <v>3505.1169842600002</v>
      </c>
      <c r="H435" s="52">
        <v>3439.1209026500001</v>
      </c>
      <c r="I435" s="52">
        <v>3333.7561460900001</v>
      </c>
      <c r="J435" s="52">
        <v>3186.9488905600001</v>
      </c>
      <c r="K435" s="52">
        <v>3065.6673396100005</v>
      </c>
      <c r="L435" s="52">
        <v>3007.1065206600001</v>
      </c>
      <c r="M435" s="52">
        <v>2980.1495715700003</v>
      </c>
      <c r="N435" s="52">
        <v>2982.9777509900005</v>
      </c>
      <c r="O435" s="52">
        <v>2972.5237237400002</v>
      </c>
      <c r="P435" s="52">
        <v>2980.21732539</v>
      </c>
      <c r="Q435" s="52">
        <v>2974.0128528100004</v>
      </c>
      <c r="R435" s="52">
        <v>2976.8068377300001</v>
      </c>
      <c r="S435" s="52">
        <v>2971.2590189400003</v>
      </c>
      <c r="T435" s="52">
        <v>2959.90615084</v>
      </c>
      <c r="U435" s="52">
        <v>2980.49318847</v>
      </c>
      <c r="V435" s="52">
        <v>3003.0942191200002</v>
      </c>
      <c r="W435" s="52">
        <v>2980.9177511900002</v>
      </c>
      <c r="X435" s="52">
        <v>3017.4879097900002</v>
      </c>
      <c r="Y435" s="52">
        <v>3183.91668918</v>
      </c>
    </row>
    <row r="436" spans="1:25" s="53" customFormat="1" ht="15" x14ac:dyDescent="0.4">
      <c r="A436" s="51" t="s">
        <v>162</v>
      </c>
      <c r="B436" s="52">
        <v>3177.5746279600003</v>
      </c>
      <c r="C436" s="52">
        <v>3286.3389226600002</v>
      </c>
      <c r="D436" s="52">
        <v>3376.46554092</v>
      </c>
      <c r="E436" s="52">
        <v>3425.7134022700002</v>
      </c>
      <c r="F436" s="52">
        <v>3422.0913944000004</v>
      </c>
      <c r="G436" s="52">
        <v>3388.7394142000003</v>
      </c>
      <c r="H436" s="52">
        <v>3321.4840588400002</v>
      </c>
      <c r="I436" s="52">
        <v>3182.9671281600004</v>
      </c>
      <c r="J436" s="52">
        <v>3037.53103113</v>
      </c>
      <c r="K436" s="52">
        <v>2923.05220998</v>
      </c>
      <c r="L436" s="52">
        <v>2846.2650538200005</v>
      </c>
      <c r="M436" s="52">
        <v>2838.3465585800004</v>
      </c>
      <c r="N436" s="52">
        <v>2834.3562185199999</v>
      </c>
      <c r="O436" s="52">
        <v>2822.2209602299999</v>
      </c>
      <c r="P436" s="52">
        <v>2830.1321745300002</v>
      </c>
      <c r="Q436" s="52">
        <v>2828.0744327800003</v>
      </c>
      <c r="R436" s="52">
        <v>2829.5294290800002</v>
      </c>
      <c r="S436" s="52">
        <v>2833.7611011899999</v>
      </c>
      <c r="T436" s="52">
        <v>2823.9905943399999</v>
      </c>
      <c r="U436" s="52">
        <v>2829.6180642700001</v>
      </c>
      <c r="V436" s="52">
        <v>2845.6956614700002</v>
      </c>
      <c r="W436" s="52">
        <v>2843.29974545</v>
      </c>
      <c r="X436" s="52">
        <v>2923.6599577000002</v>
      </c>
      <c r="Y436" s="52">
        <v>3042.4447969000003</v>
      </c>
    </row>
    <row r="437" spans="1:25" s="53" customFormat="1" ht="15" x14ac:dyDescent="0.4">
      <c r="A437" s="51" t="s">
        <v>163</v>
      </c>
      <c r="B437" s="52">
        <v>3126.4038572300001</v>
      </c>
      <c r="C437" s="52">
        <v>3259.8237015300001</v>
      </c>
      <c r="D437" s="52">
        <v>3327.1920552400002</v>
      </c>
      <c r="E437" s="52">
        <v>3367.0267186900001</v>
      </c>
      <c r="F437" s="52">
        <v>3389.2553379400001</v>
      </c>
      <c r="G437" s="52">
        <v>3361.5774408900002</v>
      </c>
      <c r="H437" s="52">
        <v>3343.9723400000003</v>
      </c>
      <c r="I437" s="52">
        <v>3201.1969735600001</v>
      </c>
      <c r="J437" s="52">
        <v>3031.6165156500001</v>
      </c>
      <c r="K437" s="52">
        <v>2888.2048966400002</v>
      </c>
      <c r="L437" s="52">
        <v>2786.3623836200004</v>
      </c>
      <c r="M437" s="52">
        <v>2769.1247388800002</v>
      </c>
      <c r="N437" s="52">
        <v>2756.8403609400002</v>
      </c>
      <c r="O437" s="52">
        <v>2763.2105578700002</v>
      </c>
      <c r="P437" s="52">
        <v>2765.1940171200004</v>
      </c>
      <c r="Q437" s="52">
        <v>2772.4453505400002</v>
      </c>
      <c r="R437" s="52">
        <v>2787.2936805700001</v>
      </c>
      <c r="S437" s="52">
        <v>2798.9106766100003</v>
      </c>
      <c r="T437" s="52">
        <v>2795.2489788800003</v>
      </c>
      <c r="U437" s="52">
        <v>2811.3047552100002</v>
      </c>
      <c r="V437" s="52">
        <v>2829.2924141900003</v>
      </c>
      <c r="W437" s="52">
        <v>2823.1856974800003</v>
      </c>
      <c r="X437" s="52">
        <v>2899.13813381</v>
      </c>
      <c r="Y437" s="52">
        <v>2917.2421699000001</v>
      </c>
    </row>
    <row r="439" spans="1:25" ht="14" x14ac:dyDescent="0.3">
      <c r="A439" s="58" t="s">
        <v>168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4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133</v>
      </c>
      <c r="B442" s="113">
        <v>2733.52304994</v>
      </c>
      <c r="C442" s="113">
        <v>2853.0057108599999</v>
      </c>
      <c r="D442" s="113">
        <v>2948.7463142300003</v>
      </c>
      <c r="E442" s="113">
        <v>2971.9001941800002</v>
      </c>
      <c r="F442" s="113">
        <v>2980.2010082100001</v>
      </c>
      <c r="G442" s="113">
        <v>2970.1329483900004</v>
      </c>
      <c r="H442" s="113">
        <v>2867.4828764600002</v>
      </c>
      <c r="I442" s="113">
        <v>2729.64912714</v>
      </c>
      <c r="J442" s="113">
        <v>2612.8889022900003</v>
      </c>
      <c r="K442" s="113">
        <v>2544.2363075799999</v>
      </c>
      <c r="L442" s="113">
        <v>2518.1504602600003</v>
      </c>
      <c r="M442" s="113">
        <v>2544.6538883000003</v>
      </c>
      <c r="N442" s="113">
        <v>2529.8296386400002</v>
      </c>
      <c r="O442" s="113">
        <v>2536.3753325000002</v>
      </c>
      <c r="P442" s="113">
        <v>2537.4389318100002</v>
      </c>
      <c r="Q442" s="113">
        <v>2538.20921236</v>
      </c>
      <c r="R442" s="113">
        <v>2541.7927341</v>
      </c>
      <c r="S442" s="113">
        <v>2551.0949007300001</v>
      </c>
      <c r="T442" s="113">
        <v>2551.5572269600002</v>
      </c>
      <c r="U442" s="113">
        <v>2550.8551228599999</v>
      </c>
      <c r="V442" s="113">
        <v>2559.5222018700001</v>
      </c>
      <c r="W442" s="113">
        <v>2525.5019797300001</v>
      </c>
      <c r="X442" s="113">
        <v>2563.9362787099999</v>
      </c>
      <c r="Y442" s="113">
        <v>2624.6903013800002</v>
      </c>
    </row>
    <row r="443" spans="1:25" s="53" customFormat="1" ht="15" x14ac:dyDescent="0.4">
      <c r="A443" s="51" t="s">
        <v>134</v>
      </c>
      <c r="B443" s="52">
        <v>2710.7849190400002</v>
      </c>
      <c r="C443" s="52">
        <v>2819.0044494200001</v>
      </c>
      <c r="D443" s="52">
        <v>2886.3743245599999</v>
      </c>
      <c r="E443" s="52">
        <v>2943.9918483200004</v>
      </c>
      <c r="F443" s="52">
        <v>2942.3434555900003</v>
      </c>
      <c r="G443" s="52">
        <v>2905.7491889299999</v>
      </c>
      <c r="H443" s="52">
        <v>2825.6062998800003</v>
      </c>
      <c r="I443" s="52">
        <v>2638.2032739800002</v>
      </c>
      <c r="J443" s="52">
        <v>2497.4264874700002</v>
      </c>
      <c r="K443" s="52">
        <v>2412.96104969</v>
      </c>
      <c r="L443" s="52">
        <v>2392.38258679</v>
      </c>
      <c r="M443" s="52">
        <v>2401.5008102300003</v>
      </c>
      <c r="N443" s="52">
        <v>2398.1254708699998</v>
      </c>
      <c r="O443" s="52">
        <v>2379.9281237700002</v>
      </c>
      <c r="P443" s="52">
        <v>2382.6651311700002</v>
      </c>
      <c r="Q443" s="52">
        <v>2392.8480614700002</v>
      </c>
      <c r="R443" s="52">
        <v>2392.3865880200001</v>
      </c>
      <c r="S443" s="52">
        <v>2448.79742205</v>
      </c>
      <c r="T443" s="52">
        <v>2439.2318577300002</v>
      </c>
      <c r="U443" s="52">
        <v>2455.0998693900001</v>
      </c>
      <c r="V443" s="52">
        <v>2465.34167527</v>
      </c>
      <c r="W443" s="52">
        <v>2439.7250175899999</v>
      </c>
      <c r="X443" s="52">
        <v>2514.9506491299999</v>
      </c>
      <c r="Y443" s="52">
        <v>2568.4857604200001</v>
      </c>
    </row>
    <row r="444" spans="1:25" s="53" customFormat="1" ht="15" x14ac:dyDescent="0.4">
      <c r="A444" s="51" t="s">
        <v>135</v>
      </c>
      <c r="B444" s="52">
        <v>2728.4814506900002</v>
      </c>
      <c r="C444" s="52">
        <v>2876.2142942</v>
      </c>
      <c r="D444" s="52">
        <v>2950.7048820500004</v>
      </c>
      <c r="E444" s="52">
        <v>3008.48087708</v>
      </c>
      <c r="F444" s="52">
        <v>3011.9860762500002</v>
      </c>
      <c r="G444" s="52">
        <v>2991.36643392</v>
      </c>
      <c r="H444" s="52">
        <v>2887.7730360400001</v>
      </c>
      <c r="I444" s="52">
        <v>2722.2280178199999</v>
      </c>
      <c r="J444" s="52">
        <v>2623.5272809600001</v>
      </c>
      <c r="K444" s="52">
        <v>2543.3791161499998</v>
      </c>
      <c r="L444" s="52">
        <v>2525.1805381899999</v>
      </c>
      <c r="M444" s="52">
        <v>2507.0907474400001</v>
      </c>
      <c r="N444" s="52">
        <v>2511.6477017299999</v>
      </c>
      <c r="O444" s="52">
        <v>2494.8371759199999</v>
      </c>
      <c r="P444" s="52">
        <v>2498.23786247</v>
      </c>
      <c r="Q444" s="52">
        <v>2506.1238258600001</v>
      </c>
      <c r="R444" s="52">
        <v>2515.4687646100001</v>
      </c>
      <c r="S444" s="52">
        <v>2535.9657658700003</v>
      </c>
      <c r="T444" s="52">
        <v>2539.51156911</v>
      </c>
      <c r="U444" s="52">
        <v>2552.2091241799999</v>
      </c>
      <c r="V444" s="52">
        <v>2565.22267298</v>
      </c>
      <c r="W444" s="52">
        <v>2556.3751398300001</v>
      </c>
      <c r="X444" s="52">
        <v>2590.7074889800001</v>
      </c>
      <c r="Y444" s="52">
        <v>2694.5037301900002</v>
      </c>
    </row>
    <row r="445" spans="1:25" s="53" customFormat="1" ht="15" x14ac:dyDescent="0.4">
      <c r="A445" s="51" t="s">
        <v>136</v>
      </c>
      <c r="B445" s="52">
        <v>2540.5374219300002</v>
      </c>
      <c r="C445" s="52">
        <v>2723.7769012100002</v>
      </c>
      <c r="D445" s="52">
        <v>2765.3786230300002</v>
      </c>
      <c r="E445" s="52">
        <v>2809.26825422</v>
      </c>
      <c r="F445" s="52">
        <v>2817.63549543</v>
      </c>
      <c r="G445" s="52">
        <v>2808.6124691700002</v>
      </c>
      <c r="H445" s="52">
        <v>2705.3635781100002</v>
      </c>
      <c r="I445" s="52">
        <v>2670.2182034400003</v>
      </c>
      <c r="J445" s="52">
        <v>2559.0178758299999</v>
      </c>
      <c r="K445" s="52">
        <v>2473.5188356399999</v>
      </c>
      <c r="L445" s="52">
        <v>2454.67641086</v>
      </c>
      <c r="M445" s="52">
        <v>2421.3908361500003</v>
      </c>
      <c r="N445" s="52">
        <v>2430.3051882200002</v>
      </c>
      <c r="O445" s="52">
        <v>2410.0858414499999</v>
      </c>
      <c r="P445" s="52">
        <v>2405.85008143</v>
      </c>
      <c r="Q445" s="52">
        <v>2409.6448545000003</v>
      </c>
      <c r="R445" s="52">
        <v>2422.5713242500001</v>
      </c>
      <c r="S445" s="52">
        <v>2410.5035194100001</v>
      </c>
      <c r="T445" s="52">
        <v>2396.0254751699999</v>
      </c>
      <c r="U445" s="52">
        <v>2416.2088458500002</v>
      </c>
      <c r="V445" s="52">
        <v>2427.5292477600001</v>
      </c>
      <c r="W445" s="52">
        <v>2397.5269553399999</v>
      </c>
      <c r="X445" s="52">
        <v>2457.1300752900001</v>
      </c>
      <c r="Y445" s="52">
        <v>2579.7143615999998</v>
      </c>
    </row>
    <row r="446" spans="1:25" s="53" customFormat="1" ht="15" x14ac:dyDescent="0.4">
      <c r="A446" s="51" t="s">
        <v>137</v>
      </c>
      <c r="B446" s="52">
        <v>2685.3794293300002</v>
      </c>
      <c r="C446" s="52">
        <v>2801.45047157</v>
      </c>
      <c r="D446" s="52">
        <v>2874.4391653000002</v>
      </c>
      <c r="E446" s="52">
        <v>2908.5673669400003</v>
      </c>
      <c r="F446" s="52">
        <v>2898.3672980899996</v>
      </c>
      <c r="G446" s="52">
        <v>2858.3385169600001</v>
      </c>
      <c r="H446" s="52">
        <v>2794.3245105300002</v>
      </c>
      <c r="I446" s="52">
        <v>2667.8724875299999</v>
      </c>
      <c r="J446" s="52">
        <v>2537.33377204</v>
      </c>
      <c r="K446" s="52">
        <v>2504.06178654</v>
      </c>
      <c r="L446" s="52">
        <v>2518.7688334100003</v>
      </c>
      <c r="M446" s="52">
        <v>2504.6630675199999</v>
      </c>
      <c r="N446" s="52">
        <v>2513.8029631300001</v>
      </c>
      <c r="O446" s="52">
        <v>2511.5113598900002</v>
      </c>
      <c r="P446" s="52">
        <v>2521.7738262299999</v>
      </c>
      <c r="Q446" s="52">
        <v>2535.9264331700001</v>
      </c>
      <c r="R446" s="52">
        <v>2531.4214760700002</v>
      </c>
      <c r="S446" s="52">
        <v>2522.2734660700003</v>
      </c>
      <c r="T446" s="52">
        <v>2513.0641816500001</v>
      </c>
      <c r="U446" s="52">
        <v>2530.12284391</v>
      </c>
      <c r="V446" s="52">
        <v>2547.4040851499999</v>
      </c>
      <c r="W446" s="52">
        <v>2515.2618468400001</v>
      </c>
      <c r="X446" s="52">
        <v>2568.0450578099999</v>
      </c>
      <c r="Y446" s="52">
        <v>2709.4346937800001</v>
      </c>
    </row>
    <row r="447" spans="1:25" s="53" customFormat="1" ht="15" x14ac:dyDescent="0.4">
      <c r="A447" s="51" t="s">
        <v>138</v>
      </c>
      <c r="B447" s="52">
        <v>2712.83984599</v>
      </c>
      <c r="C447" s="52">
        <v>2815.3760383600002</v>
      </c>
      <c r="D447" s="52">
        <v>2941.52256188</v>
      </c>
      <c r="E447" s="52">
        <v>3017.9376605400003</v>
      </c>
      <c r="F447" s="52">
        <v>3041.8733924100002</v>
      </c>
      <c r="G447" s="52">
        <v>3032.07672834</v>
      </c>
      <c r="H447" s="52">
        <v>3025.6332824300002</v>
      </c>
      <c r="I447" s="52">
        <v>2923.6179660799999</v>
      </c>
      <c r="J447" s="52">
        <v>2767.92941974</v>
      </c>
      <c r="K447" s="52">
        <v>2651.84254796</v>
      </c>
      <c r="L447" s="52">
        <v>2574.02013691</v>
      </c>
      <c r="M447" s="52">
        <v>2550.1802807700001</v>
      </c>
      <c r="N447" s="52">
        <v>2548.4121310599999</v>
      </c>
      <c r="O447" s="52">
        <v>2544.7683426900003</v>
      </c>
      <c r="P447" s="52">
        <v>2542.55094508</v>
      </c>
      <c r="Q447" s="52">
        <v>2557.0460933300001</v>
      </c>
      <c r="R447" s="52">
        <v>2593.05761368</v>
      </c>
      <c r="S447" s="52">
        <v>2576.9397798099999</v>
      </c>
      <c r="T447" s="52">
        <v>2568.7242107500001</v>
      </c>
      <c r="U447" s="52">
        <v>2578.9764203499999</v>
      </c>
      <c r="V447" s="52">
        <v>2592.0934402900002</v>
      </c>
      <c r="W447" s="52">
        <v>2582.0338184800003</v>
      </c>
      <c r="X447" s="52">
        <v>2623.80323051</v>
      </c>
      <c r="Y447" s="52">
        <v>2728.6909941500003</v>
      </c>
    </row>
    <row r="448" spans="1:25" s="53" customFormat="1" ht="15" x14ac:dyDescent="0.4">
      <c r="A448" s="51" t="s">
        <v>139</v>
      </c>
      <c r="B448" s="52">
        <v>2900.8330074</v>
      </c>
      <c r="C448" s="52">
        <v>2976.6405057400002</v>
      </c>
      <c r="D448" s="52">
        <v>3049.7801137400002</v>
      </c>
      <c r="E448" s="52">
        <v>3040.7347264</v>
      </c>
      <c r="F448" s="52">
        <v>3044.52592091</v>
      </c>
      <c r="G448" s="52">
        <v>3048.2576597500001</v>
      </c>
      <c r="H448" s="52">
        <v>3067.5249182400003</v>
      </c>
      <c r="I448" s="52">
        <v>3023.22835661</v>
      </c>
      <c r="J448" s="52">
        <v>2862.8828679900002</v>
      </c>
      <c r="K448" s="52">
        <v>2746.8411038600002</v>
      </c>
      <c r="L448" s="52">
        <v>2689.81685006</v>
      </c>
      <c r="M448" s="52">
        <v>2679.6457788100001</v>
      </c>
      <c r="N448" s="52">
        <v>2662.7968317300001</v>
      </c>
      <c r="O448" s="52">
        <v>2647.8964538600003</v>
      </c>
      <c r="P448" s="52">
        <v>2664.7897738500001</v>
      </c>
      <c r="Q448" s="52">
        <v>2678.3078791000003</v>
      </c>
      <c r="R448" s="52">
        <v>2669.7560852300003</v>
      </c>
      <c r="S448" s="52">
        <v>2668.3234531200001</v>
      </c>
      <c r="T448" s="52">
        <v>2644.2152693399998</v>
      </c>
      <c r="U448" s="52">
        <v>2653.2952709199999</v>
      </c>
      <c r="V448" s="52">
        <v>2658.4437301600001</v>
      </c>
      <c r="W448" s="52">
        <v>2644.7681876300003</v>
      </c>
      <c r="X448" s="52">
        <v>2707.7264984900003</v>
      </c>
      <c r="Y448" s="52">
        <v>2812.2166428</v>
      </c>
    </row>
    <row r="449" spans="1:25" s="53" customFormat="1" ht="15" x14ac:dyDescent="0.4">
      <c r="A449" s="51" t="s">
        <v>140</v>
      </c>
      <c r="B449" s="52">
        <v>2924.9847776800002</v>
      </c>
      <c r="C449" s="52">
        <v>3042.8086576000001</v>
      </c>
      <c r="D449" s="52">
        <v>3135.3105960600001</v>
      </c>
      <c r="E449" s="52">
        <v>3168.59690082</v>
      </c>
      <c r="F449" s="52">
        <v>3175.9278639300001</v>
      </c>
      <c r="G449" s="52">
        <v>3155.02629204</v>
      </c>
      <c r="H449" s="52">
        <v>3036.5196941300001</v>
      </c>
      <c r="I449" s="52">
        <v>2925.2452077799999</v>
      </c>
      <c r="J449" s="52">
        <v>2788.6650268100002</v>
      </c>
      <c r="K449" s="52">
        <v>2708.9433094300002</v>
      </c>
      <c r="L449" s="52">
        <v>2653.1755849400001</v>
      </c>
      <c r="M449" s="52">
        <v>2655.9420698500003</v>
      </c>
      <c r="N449" s="52">
        <v>2646.7493865199999</v>
      </c>
      <c r="O449" s="52">
        <v>2650.6245094599999</v>
      </c>
      <c r="P449" s="52">
        <v>2654.4659600800001</v>
      </c>
      <c r="Q449" s="52">
        <v>2661.8492485800002</v>
      </c>
      <c r="R449" s="52">
        <v>2659.4202696299999</v>
      </c>
      <c r="S449" s="52">
        <v>2653.6939270600001</v>
      </c>
      <c r="T449" s="52">
        <v>2641.6117995899999</v>
      </c>
      <c r="U449" s="52">
        <v>2648.5262025500001</v>
      </c>
      <c r="V449" s="52">
        <v>2626.30385449</v>
      </c>
      <c r="W449" s="52">
        <v>2626.4949270400002</v>
      </c>
      <c r="X449" s="52">
        <v>2676.3944373600002</v>
      </c>
      <c r="Y449" s="52">
        <v>2778.7206532200003</v>
      </c>
    </row>
    <row r="450" spans="1:25" s="53" customFormat="1" ht="15" x14ac:dyDescent="0.4">
      <c r="A450" s="51" t="s">
        <v>141</v>
      </c>
      <c r="B450" s="52">
        <v>2959.4819899900003</v>
      </c>
      <c r="C450" s="52">
        <v>3064.11132911</v>
      </c>
      <c r="D450" s="52">
        <v>3141.98979044</v>
      </c>
      <c r="E450" s="52">
        <v>3205.54797693</v>
      </c>
      <c r="F450" s="52">
        <v>3196.3255085400001</v>
      </c>
      <c r="G450" s="52">
        <v>3177.4574742</v>
      </c>
      <c r="H450" s="52">
        <v>2952.3858844200004</v>
      </c>
      <c r="I450" s="52">
        <v>2837.0939192700002</v>
      </c>
      <c r="J450" s="52">
        <v>2693.5806663100002</v>
      </c>
      <c r="K450" s="52">
        <v>2611.6756398000002</v>
      </c>
      <c r="L450" s="52">
        <v>2576.5050637200002</v>
      </c>
      <c r="M450" s="52">
        <v>2547.5309085399999</v>
      </c>
      <c r="N450" s="52">
        <v>2533.91978156</v>
      </c>
      <c r="O450" s="52">
        <v>2511.6982329800003</v>
      </c>
      <c r="P450" s="52">
        <v>2519.6190017600002</v>
      </c>
      <c r="Q450" s="52">
        <v>2537.1705577500002</v>
      </c>
      <c r="R450" s="52">
        <v>2535.07855647</v>
      </c>
      <c r="S450" s="52">
        <v>2533.1864985699999</v>
      </c>
      <c r="T450" s="52">
        <v>2539.5041142700002</v>
      </c>
      <c r="U450" s="52">
        <v>2563.5845372799999</v>
      </c>
      <c r="V450" s="52">
        <v>2556.9984091700003</v>
      </c>
      <c r="W450" s="52">
        <v>2540.7382779600002</v>
      </c>
      <c r="X450" s="52">
        <v>2572.9201680599999</v>
      </c>
      <c r="Y450" s="52">
        <v>2676.4653397900001</v>
      </c>
    </row>
    <row r="451" spans="1:25" s="53" customFormat="1" ht="15" x14ac:dyDescent="0.4">
      <c r="A451" s="51" t="s">
        <v>142</v>
      </c>
      <c r="B451" s="52">
        <v>2789.3012093699999</v>
      </c>
      <c r="C451" s="52">
        <v>2923.4068626000003</v>
      </c>
      <c r="D451" s="52">
        <v>3002.1407620100003</v>
      </c>
      <c r="E451" s="52">
        <v>3003.62793156</v>
      </c>
      <c r="F451" s="52">
        <v>2993.0685995600002</v>
      </c>
      <c r="G451" s="52">
        <v>3024.1199585600002</v>
      </c>
      <c r="H451" s="52">
        <v>2932.9224943900003</v>
      </c>
      <c r="I451" s="52">
        <v>2804.9161979099999</v>
      </c>
      <c r="J451" s="52">
        <v>2674.7868594900001</v>
      </c>
      <c r="K451" s="52">
        <v>2622.23743182</v>
      </c>
      <c r="L451" s="52">
        <v>2582.0245165700003</v>
      </c>
      <c r="M451" s="52">
        <v>2585.9372514400002</v>
      </c>
      <c r="N451" s="52">
        <v>2587.2950064699999</v>
      </c>
      <c r="O451" s="52">
        <v>2564.8175002600001</v>
      </c>
      <c r="P451" s="52">
        <v>2568.8147527900001</v>
      </c>
      <c r="Q451" s="52">
        <v>2582.90298394</v>
      </c>
      <c r="R451" s="52">
        <v>2592.30676051</v>
      </c>
      <c r="S451" s="52">
        <v>2608.5956066200001</v>
      </c>
      <c r="T451" s="52">
        <v>2619.7522376500001</v>
      </c>
      <c r="U451" s="52">
        <v>2599.9764524299999</v>
      </c>
      <c r="V451" s="52">
        <v>2600.1137276600002</v>
      </c>
      <c r="W451" s="52">
        <v>2582.4313364300001</v>
      </c>
      <c r="X451" s="52">
        <v>2625.55837462</v>
      </c>
      <c r="Y451" s="52">
        <v>2726.3571320999999</v>
      </c>
    </row>
    <row r="452" spans="1:25" s="53" customFormat="1" ht="15" x14ac:dyDescent="0.4">
      <c r="A452" s="51" t="s">
        <v>143</v>
      </c>
      <c r="B452" s="52">
        <v>2885.8163360399999</v>
      </c>
      <c r="C452" s="52">
        <v>3070.30889875</v>
      </c>
      <c r="D452" s="52">
        <v>3197.1093925700002</v>
      </c>
      <c r="E452" s="52">
        <v>3230.2502397900003</v>
      </c>
      <c r="F452" s="52">
        <v>3242.2934725800001</v>
      </c>
      <c r="G452" s="52">
        <v>3210.2293009100003</v>
      </c>
      <c r="H452" s="52">
        <v>3105.6511920900002</v>
      </c>
      <c r="I452" s="52">
        <v>2954.3518072300003</v>
      </c>
      <c r="J452" s="52">
        <v>2820.8349140999999</v>
      </c>
      <c r="K452" s="52">
        <v>2786.9397231100002</v>
      </c>
      <c r="L452" s="52">
        <v>2739.7146191400002</v>
      </c>
      <c r="M452" s="52">
        <v>2749.7017034800001</v>
      </c>
      <c r="N452" s="52">
        <v>2755.5948041400002</v>
      </c>
      <c r="O452" s="52">
        <v>2741.6814915800001</v>
      </c>
      <c r="P452" s="52">
        <v>2742.4630052299999</v>
      </c>
      <c r="Q452" s="52">
        <v>2745.0353537800002</v>
      </c>
      <c r="R452" s="52">
        <v>2757.94530562</v>
      </c>
      <c r="S452" s="52">
        <v>2764.22616492</v>
      </c>
      <c r="T452" s="52">
        <v>2756.1137913900002</v>
      </c>
      <c r="U452" s="52">
        <v>2775.5420136900002</v>
      </c>
      <c r="V452" s="52">
        <v>2766.4596270800002</v>
      </c>
      <c r="W452" s="52">
        <v>2740.21981813</v>
      </c>
      <c r="X452" s="52">
        <v>2785.8376031100001</v>
      </c>
      <c r="Y452" s="52">
        <v>2793.8777226400002</v>
      </c>
    </row>
    <row r="453" spans="1:25" s="53" customFormat="1" ht="15" x14ac:dyDescent="0.4">
      <c r="A453" s="51" t="s">
        <v>144</v>
      </c>
      <c r="B453" s="52">
        <v>3023.39565305</v>
      </c>
      <c r="C453" s="52">
        <v>3093.3359404100001</v>
      </c>
      <c r="D453" s="52">
        <v>3161.4219541100001</v>
      </c>
      <c r="E453" s="52">
        <v>3199.2099334500003</v>
      </c>
      <c r="F453" s="52">
        <v>3199.8438752700004</v>
      </c>
      <c r="G453" s="52">
        <v>3176.3598849300001</v>
      </c>
      <c r="H453" s="52">
        <v>3101.0079841900001</v>
      </c>
      <c r="I453" s="52">
        <v>2954.3326766700002</v>
      </c>
      <c r="J453" s="52">
        <v>2787.4231108200001</v>
      </c>
      <c r="K453" s="52">
        <v>2743.9256895799999</v>
      </c>
      <c r="L453" s="52">
        <v>2705.9757423599999</v>
      </c>
      <c r="M453" s="52">
        <v>2708.82671987</v>
      </c>
      <c r="N453" s="52">
        <v>2696.55507876</v>
      </c>
      <c r="O453" s="52">
        <v>2686.87837717</v>
      </c>
      <c r="P453" s="52">
        <v>2707.04258252</v>
      </c>
      <c r="Q453" s="52">
        <v>2730.4860453800002</v>
      </c>
      <c r="R453" s="52">
        <v>2740.8448339000001</v>
      </c>
      <c r="S453" s="52">
        <v>2727.0063870500003</v>
      </c>
      <c r="T453" s="52">
        <v>2703.6562816400001</v>
      </c>
      <c r="U453" s="52">
        <v>2729.0725805900001</v>
      </c>
      <c r="V453" s="52">
        <v>2742.9580159299999</v>
      </c>
      <c r="W453" s="52">
        <v>2720.8777506199999</v>
      </c>
      <c r="X453" s="52">
        <v>2777.8385014099999</v>
      </c>
      <c r="Y453" s="52">
        <v>2891.0616795999999</v>
      </c>
    </row>
    <row r="454" spans="1:25" s="53" customFormat="1" ht="15" x14ac:dyDescent="0.4">
      <c r="A454" s="51" t="s">
        <v>145</v>
      </c>
      <c r="B454" s="52">
        <v>3004.9550021300001</v>
      </c>
      <c r="C454" s="52">
        <v>3079.6042510700004</v>
      </c>
      <c r="D454" s="52">
        <v>3057.7284627500003</v>
      </c>
      <c r="E454" s="52">
        <v>3058.0900975000004</v>
      </c>
      <c r="F454" s="52">
        <v>3061.8933691000002</v>
      </c>
      <c r="G454" s="52">
        <v>3067.1740388400003</v>
      </c>
      <c r="H454" s="52">
        <v>3162.00829406</v>
      </c>
      <c r="I454" s="52">
        <v>3060.7758783100003</v>
      </c>
      <c r="J454" s="52">
        <v>2914.7506809400002</v>
      </c>
      <c r="K454" s="52">
        <v>2757.2250438599999</v>
      </c>
      <c r="L454" s="52">
        <v>2682.40800975</v>
      </c>
      <c r="M454" s="52">
        <v>2654.62599671</v>
      </c>
      <c r="N454" s="52">
        <v>2653.5755119</v>
      </c>
      <c r="O454" s="52">
        <v>2642.1318914900003</v>
      </c>
      <c r="P454" s="52">
        <v>2656.81474024</v>
      </c>
      <c r="Q454" s="52">
        <v>2671.6023700999999</v>
      </c>
      <c r="R454" s="52">
        <v>2635.30801561</v>
      </c>
      <c r="S454" s="52">
        <v>2633.3779451400001</v>
      </c>
      <c r="T454" s="52">
        <v>2625.9482257</v>
      </c>
      <c r="U454" s="52">
        <v>2642.59783307</v>
      </c>
      <c r="V454" s="52">
        <v>2656.95643518</v>
      </c>
      <c r="W454" s="52">
        <v>2650.2076105000001</v>
      </c>
      <c r="X454" s="52">
        <v>2693.3023303300001</v>
      </c>
      <c r="Y454" s="52">
        <v>2807.67522474</v>
      </c>
    </row>
    <row r="455" spans="1:25" s="53" customFormat="1" ht="15" x14ac:dyDescent="0.4">
      <c r="A455" s="51" t="s">
        <v>146</v>
      </c>
      <c r="B455" s="52">
        <v>2950.8834514100004</v>
      </c>
      <c r="C455" s="52">
        <v>2924.0542037199998</v>
      </c>
      <c r="D455" s="52">
        <v>2890.2654267600001</v>
      </c>
      <c r="E455" s="52">
        <v>2857.1005682300001</v>
      </c>
      <c r="F455" s="52">
        <v>2846.6591100599999</v>
      </c>
      <c r="G455" s="52">
        <v>2861.0812901899999</v>
      </c>
      <c r="H455" s="52">
        <v>2873.2818444099998</v>
      </c>
      <c r="I455" s="52">
        <v>2933.5181772599999</v>
      </c>
      <c r="J455" s="52">
        <v>2978.1695301900004</v>
      </c>
      <c r="K455" s="52">
        <v>2841.49566396</v>
      </c>
      <c r="L455" s="52">
        <v>2759.2379160400001</v>
      </c>
      <c r="M455" s="52">
        <v>2722.9943495000002</v>
      </c>
      <c r="N455" s="52">
        <v>2702.1902185500003</v>
      </c>
      <c r="O455" s="52">
        <v>2689.8644103500001</v>
      </c>
      <c r="P455" s="52">
        <v>2704.14276092</v>
      </c>
      <c r="Q455" s="52">
        <v>2720.6479078500001</v>
      </c>
      <c r="R455" s="52">
        <v>2724.9172928100002</v>
      </c>
      <c r="S455" s="52">
        <v>2712.9181680300003</v>
      </c>
      <c r="T455" s="52">
        <v>2685.6888503800001</v>
      </c>
      <c r="U455" s="52">
        <v>2695.5998361100001</v>
      </c>
      <c r="V455" s="52">
        <v>2711.0118253599999</v>
      </c>
      <c r="W455" s="52">
        <v>2689.4898416800002</v>
      </c>
      <c r="X455" s="52">
        <v>2747.8829094000002</v>
      </c>
      <c r="Y455" s="52">
        <v>2878.0325991499999</v>
      </c>
    </row>
    <row r="456" spans="1:25" s="53" customFormat="1" ht="15" x14ac:dyDescent="0.4">
      <c r="A456" s="51" t="s">
        <v>147</v>
      </c>
      <c r="B456" s="52">
        <v>2816.4675651699999</v>
      </c>
      <c r="C456" s="52">
        <v>2928.9039858199999</v>
      </c>
      <c r="D456" s="52">
        <v>3030.3872714200002</v>
      </c>
      <c r="E456" s="52">
        <v>3033.30100348</v>
      </c>
      <c r="F456" s="52">
        <v>3025.4769614800002</v>
      </c>
      <c r="G456" s="52">
        <v>3046.6677280500003</v>
      </c>
      <c r="H456" s="52">
        <v>2965.7069984</v>
      </c>
      <c r="I456" s="52">
        <v>2887.6485061900003</v>
      </c>
      <c r="J456" s="52">
        <v>2808.2372041500003</v>
      </c>
      <c r="K456" s="52">
        <v>2760.8010503599999</v>
      </c>
      <c r="L456" s="52">
        <v>2735.3939466299998</v>
      </c>
      <c r="M456" s="52">
        <v>2727.32658305</v>
      </c>
      <c r="N456" s="52">
        <v>2739.7931722799999</v>
      </c>
      <c r="O456" s="52">
        <v>2746.5394205400003</v>
      </c>
      <c r="P456" s="52">
        <v>2748.1084570100002</v>
      </c>
      <c r="Q456" s="52">
        <v>2746.6037574500001</v>
      </c>
      <c r="R456" s="52">
        <v>2736.8499722000001</v>
      </c>
      <c r="S456" s="52">
        <v>2746.0718346600001</v>
      </c>
      <c r="T456" s="52">
        <v>2743.5063018700002</v>
      </c>
      <c r="U456" s="52">
        <v>2750.3357238399999</v>
      </c>
      <c r="V456" s="52">
        <v>2747.8777793899999</v>
      </c>
      <c r="W456" s="52">
        <v>2721.4003091899999</v>
      </c>
      <c r="X456" s="52">
        <v>2776.6005330100002</v>
      </c>
      <c r="Y456" s="52">
        <v>2861.2523784099999</v>
      </c>
    </row>
    <row r="457" spans="1:25" s="53" customFormat="1" ht="15" x14ac:dyDescent="0.4">
      <c r="A457" s="51" t="s">
        <v>148</v>
      </c>
      <c r="B457" s="52">
        <v>2862.2176674699999</v>
      </c>
      <c r="C457" s="52">
        <v>2988.1028429100002</v>
      </c>
      <c r="D457" s="52">
        <v>3079.8503482300002</v>
      </c>
      <c r="E457" s="52">
        <v>3134.9724019400001</v>
      </c>
      <c r="F457" s="52">
        <v>3143.3173120900001</v>
      </c>
      <c r="G457" s="52">
        <v>3104.2984160800002</v>
      </c>
      <c r="H457" s="52">
        <v>3010.2920986200002</v>
      </c>
      <c r="I457" s="52">
        <v>2859.8552578600002</v>
      </c>
      <c r="J457" s="52">
        <v>2714.1344770300002</v>
      </c>
      <c r="K457" s="52">
        <v>2624.9827145300001</v>
      </c>
      <c r="L457" s="52">
        <v>2598.2715552</v>
      </c>
      <c r="M457" s="52">
        <v>2581.0122136999998</v>
      </c>
      <c r="N457" s="52">
        <v>2543.3702970300001</v>
      </c>
      <c r="O457" s="52">
        <v>2514.0560517899999</v>
      </c>
      <c r="P457" s="52">
        <v>2528.3301227400002</v>
      </c>
      <c r="Q457" s="52">
        <v>2531.3516505600001</v>
      </c>
      <c r="R457" s="52">
        <v>2523.71220997</v>
      </c>
      <c r="S457" s="52">
        <v>2530.0401997100003</v>
      </c>
      <c r="T457" s="52">
        <v>2522.1284445000001</v>
      </c>
      <c r="U457" s="52">
        <v>2530.0871445400003</v>
      </c>
      <c r="V457" s="52">
        <v>2533.004304</v>
      </c>
      <c r="W457" s="52">
        <v>2535.2031460000003</v>
      </c>
      <c r="X457" s="52">
        <v>2585.1695411800001</v>
      </c>
      <c r="Y457" s="52">
        <v>2696.0654048000001</v>
      </c>
    </row>
    <row r="458" spans="1:25" s="53" customFormat="1" ht="15" x14ac:dyDescent="0.4">
      <c r="A458" s="51" t="s">
        <v>149</v>
      </c>
      <c r="B458" s="52">
        <v>2890.9336807099999</v>
      </c>
      <c r="C458" s="52">
        <v>3026.7602984200003</v>
      </c>
      <c r="D458" s="52">
        <v>3043.0523607600003</v>
      </c>
      <c r="E458" s="52">
        <v>3016.2717852000001</v>
      </c>
      <c r="F458" s="52">
        <v>3008.0102093800001</v>
      </c>
      <c r="G458" s="52">
        <v>3022.2622379100003</v>
      </c>
      <c r="H458" s="52">
        <v>2983.43463251</v>
      </c>
      <c r="I458" s="52">
        <v>2838.26007007</v>
      </c>
      <c r="J458" s="52">
        <v>2713.6545697699999</v>
      </c>
      <c r="K458" s="52">
        <v>2660.5267269700003</v>
      </c>
      <c r="L458" s="52">
        <v>2586.51105749</v>
      </c>
      <c r="M458" s="52">
        <v>2565.8897702300001</v>
      </c>
      <c r="N458" s="52">
        <v>2573.9355160499999</v>
      </c>
      <c r="O458" s="52">
        <v>2556.8200921100001</v>
      </c>
      <c r="P458" s="52">
        <v>2555.8087825699999</v>
      </c>
      <c r="Q458" s="52">
        <v>2560.6480989199999</v>
      </c>
      <c r="R458" s="52">
        <v>2568.0907891299998</v>
      </c>
      <c r="S458" s="52">
        <v>2577.2834536</v>
      </c>
      <c r="T458" s="52">
        <v>2567.0811738400002</v>
      </c>
      <c r="U458" s="52">
        <v>2581.9390756400003</v>
      </c>
      <c r="V458" s="52">
        <v>2589.16545434</v>
      </c>
      <c r="W458" s="52">
        <v>2549.7025675700002</v>
      </c>
      <c r="X458" s="52">
        <v>2618.6801711100002</v>
      </c>
      <c r="Y458" s="52">
        <v>2720.3769224500002</v>
      </c>
    </row>
    <row r="459" spans="1:25" s="53" customFormat="1" ht="15" x14ac:dyDescent="0.4">
      <c r="A459" s="51" t="s">
        <v>150</v>
      </c>
      <c r="B459" s="52">
        <v>3027.1150312900004</v>
      </c>
      <c r="C459" s="52">
        <v>3141.0917639200002</v>
      </c>
      <c r="D459" s="52">
        <v>3237.5503167300003</v>
      </c>
      <c r="E459" s="52">
        <v>3275.22220569</v>
      </c>
      <c r="F459" s="52">
        <v>3272.2021042600004</v>
      </c>
      <c r="G459" s="52">
        <v>3253.7965643800003</v>
      </c>
      <c r="H459" s="52">
        <v>3166.60236639</v>
      </c>
      <c r="I459" s="52">
        <v>2939.34120811</v>
      </c>
      <c r="J459" s="52">
        <v>2821.9171365000002</v>
      </c>
      <c r="K459" s="52">
        <v>2750.1708380999999</v>
      </c>
      <c r="L459" s="52">
        <v>2694.87016705</v>
      </c>
      <c r="M459" s="52">
        <v>2681.2278619500003</v>
      </c>
      <c r="N459" s="52">
        <v>2669.5298879100001</v>
      </c>
      <c r="O459" s="52">
        <v>2652.5336517999999</v>
      </c>
      <c r="P459" s="52">
        <v>2652.7882402499999</v>
      </c>
      <c r="Q459" s="52">
        <v>2649.5977636299999</v>
      </c>
      <c r="R459" s="52">
        <v>2655.29359011</v>
      </c>
      <c r="S459" s="52">
        <v>2654.6274785200003</v>
      </c>
      <c r="T459" s="52">
        <v>2675.21445898</v>
      </c>
      <c r="U459" s="52">
        <v>2695.6052402800001</v>
      </c>
      <c r="V459" s="52">
        <v>2695.8551777900002</v>
      </c>
      <c r="W459" s="52">
        <v>2656.92847084</v>
      </c>
      <c r="X459" s="52">
        <v>2713.1825678600003</v>
      </c>
      <c r="Y459" s="52">
        <v>2810.68184698</v>
      </c>
    </row>
    <row r="460" spans="1:25" s="53" customFormat="1" ht="15" x14ac:dyDescent="0.4">
      <c r="A460" s="51" t="s">
        <v>151</v>
      </c>
      <c r="B460" s="52">
        <v>2933.6040904900001</v>
      </c>
      <c r="C460" s="52">
        <v>3061.7440663500001</v>
      </c>
      <c r="D460" s="52">
        <v>3147.5515420800002</v>
      </c>
      <c r="E460" s="52">
        <v>3169.24885176</v>
      </c>
      <c r="F460" s="52">
        <v>3175.1308497</v>
      </c>
      <c r="G460" s="52">
        <v>3180.8401864400003</v>
      </c>
      <c r="H460" s="52">
        <v>3111.6501429600003</v>
      </c>
      <c r="I460" s="52">
        <v>3035.9258395000002</v>
      </c>
      <c r="J460" s="52">
        <v>2887.3410830299999</v>
      </c>
      <c r="K460" s="52">
        <v>2812.2778751000001</v>
      </c>
      <c r="L460" s="52">
        <v>2770.8861643499999</v>
      </c>
      <c r="M460" s="52">
        <v>2775.0110606600001</v>
      </c>
      <c r="N460" s="52">
        <v>2768.8021369500002</v>
      </c>
      <c r="O460" s="52">
        <v>2748.4674381600003</v>
      </c>
      <c r="P460" s="52">
        <v>2739.22187837</v>
      </c>
      <c r="Q460" s="52">
        <v>2757.9971267199999</v>
      </c>
      <c r="R460" s="52">
        <v>2758.1468010100002</v>
      </c>
      <c r="S460" s="52">
        <v>2743.48004907</v>
      </c>
      <c r="T460" s="52">
        <v>2777.5046439500002</v>
      </c>
      <c r="U460" s="52">
        <v>2791.0794190800002</v>
      </c>
      <c r="V460" s="52">
        <v>2827.8186618899999</v>
      </c>
      <c r="W460" s="52">
        <v>2787.5348112400002</v>
      </c>
      <c r="X460" s="52">
        <v>2855.3739874500002</v>
      </c>
      <c r="Y460" s="52">
        <v>2959.4072198000003</v>
      </c>
    </row>
    <row r="461" spans="1:25" s="53" customFormat="1" ht="15" x14ac:dyDescent="0.4">
      <c r="A461" s="51" t="s">
        <v>152</v>
      </c>
      <c r="B461" s="52">
        <v>2952.1432015200003</v>
      </c>
      <c r="C461" s="52">
        <v>3038.7135396400004</v>
      </c>
      <c r="D461" s="52">
        <v>3156.0090869700002</v>
      </c>
      <c r="E461" s="52">
        <v>3207.6507319900002</v>
      </c>
      <c r="F461" s="52">
        <v>3223.5472925700001</v>
      </c>
      <c r="G461" s="52">
        <v>3220.3947660500003</v>
      </c>
      <c r="H461" s="52">
        <v>3197.0716110400003</v>
      </c>
      <c r="I461" s="52">
        <v>3108.30822016</v>
      </c>
      <c r="J461" s="52">
        <v>2957.4234336700001</v>
      </c>
      <c r="K461" s="52">
        <v>2833.0503073899999</v>
      </c>
      <c r="L461" s="52">
        <v>2735.8217377199999</v>
      </c>
      <c r="M461" s="52">
        <v>2681.9848149100003</v>
      </c>
      <c r="N461" s="52">
        <v>2699.3213950700001</v>
      </c>
      <c r="O461" s="52">
        <v>2693.5706961999999</v>
      </c>
      <c r="P461" s="52">
        <v>2570.07782757</v>
      </c>
      <c r="Q461" s="52">
        <v>2591.3636553900001</v>
      </c>
      <c r="R461" s="52">
        <v>2609.0836952899999</v>
      </c>
      <c r="S461" s="52">
        <v>2596.2757485299999</v>
      </c>
      <c r="T461" s="52">
        <v>2589.36259926</v>
      </c>
      <c r="U461" s="52">
        <v>2613.6481223300002</v>
      </c>
      <c r="V461" s="52">
        <v>2625.9841379600002</v>
      </c>
      <c r="W461" s="52">
        <v>2600.1566278400001</v>
      </c>
      <c r="X461" s="52">
        <v>2644.21031898</v>
      </c>
      <c r="Y461" s="52">
        <v>2758.3175797200001</v>
      </c>
    </row>
    <row r="462" spans="1:25" s="53" customFormat="1" ht="15" x14ac:dyDescent="0.4">
      <c r="A462" s="51" t="s">
        <v>153</v>
      </c>
      <c r="B462" s="52">
        <v>2902.8098989000005</v>
      </c>
      <c r="C462" s="52">
        <v>3023.9091634000001</v>
      </c>
      <c r="D462" s="52">
        <v>3082.4680077900002</v>
      </c>
      <c r="E462" s="52">
        <v>3134.34561704</v>
      </c>
      <c r="F462" s="52">
        <v>3185.46260807</v>
      </c>
      <c r="G462" s="52">
        <v>3119.94227568</v>
      </c>
      <c r="H462" s="52">
        <v>3149.7129222000003</v>
      </c>
      <c r="I462" s="52">
        <v>3098.0259305100003</v>
      </c>
      <c r="J462" s="52">
        <v>2914.9480928600001</v>
      </c>
      <c r="K462" s="52">
        <v>2745.2552090200002</v>
      </c>
      <c r="L462" s="52">
        <v>2664.4360696900003</v>
      </c>
      <c r="M462" s="52">
        <v>2639.8093835200002</v>
      </c>
      <c r="N462" s="52">
        <v>2635.5386781100001</v>
      </c>
      <c r="O462" s="52">
        <v>2631.82540629</v>
      </c>
      <c r="P462" s="52">
        <v>2652.2653381200003</v>
      </c>
      <c r="Q462" s="52">
        <v>2659.7081696999999</v>
      </c>
      <c r="R462" s="52">
        <v>2655.79876999</v>
      </c>
      <c r="S462" s="52">
        <v>2651.2542868800001</v>
      </c>
      <c r="T462" s="52">
        <v>2634.5994981600002</v>
      </c>
      <c r="U462" s="52">
        <v>2638.6248392900002</v>
      </c>
      <c r="V462" s="52">
        <v>2633.9103405999999</v>
      </c>
      <c r="W462" s="52">
        <v>2618.9681171500001</v>
      </c>
      <c r="X462" s="52">
        <v>2681.6755816</v>
      </c>
      <c r="Y462" s="52">
        <v>2709.71114605</v>
      </c>
    </row>
    <row r="463" spans="1:25" s="53" customFormat="1" ht="15" x14ac:dyDescent="0.4">
      <c r="A463" s="51" t="s">
        <v>154</v>
      </c>
      <c r="B463" s="52">
        <v>2816.3592263999999</v>
      </c>
      <c r="C463" s="52">
        <v>2900.3189609300002</v>
      </c>
      <c r="D463" s="52">
        <v>2968.4004010900003</v>
      </c>
      <c r="E463" s="52">
        <v>3013.4480470200001</v>
      </c>
      <c r="F463" s="52">
        <v>3026.3185675500004</v>
      </c>
      <c r="G463" s="52">
        <v>3027.1121774400003</v>
      </c>
      <c r="H463" s="52">
        <v>2944.6278575600004</v>
      </c>
      <c r="I463" s="52">
        <v>2826.2793135400002</v>
      </c>
      <c r="J463" s="52">
        <v>2690.4311536600003</v>
      </c>
      <c r="K463" s="52">
        <v>2604.5034998900001</v>
      </c>
      <c r="L463" s="52">
        <v>2552.4710667100003</v>
      </c>
      <c r="M463" s="52">
        <v>2522.8956075000001</v>
      </c>
      <c r="N463" s="52">
        <v>2502.2355021100002</v>
      </c>
      <c r="O463" s="52">
        <v>2519.6631120299999</v>
      </c>
      <c r="P463" s="52">
        <v>2518.0133941700001</v>
      </c>
      <c r="Q463" s="52">
        <v>2516.2579428700001</v>
      </c>
      <c r="R463" s="52">
        <v>2512.0724631200001</v>
      </c>
      <c r="S463" s="52">
        <v>2503.1907892600002</v>
      </c>
      <c r="T463" s="52">
        <v>2499.61725041</v>
      </c>
      <c r="U463" s="52">
        <v>2517.2496449099999</v>
      </c>
      <c r="V463" s="52">
        <v>2531.0299472300003</v>
      </c>
      <c r="W463" s="52">
        <v>2487.9538384400003</v>
      </c>
      <c r="X463" s="52">
        <v>2574.1304053600002</v>
      </c>
      <c r="Y463" s="52">
        <v>2673.8381785900001</v>
      </c>
    </row>
    <row r="464" spans="1:25" s="53" customFormat="1" ht="15" x14ac:dyDescent="0.4">
      <c r="A464" s="51" t="s">
        <v>155</v>
      </c>
      <c r="B464" s="52">
        <v>2929.7081219900001</v>
      </c>
      <c r="C464" s="52">
        <v>3047.64947489</v>
      </c>
      <c r="D464" s="52">
        <v>3109.8545245100004</v>
      </c>
      <c r="E464" s="52">
        <v>3133.5745717500004</v>
      </c>
      <c r="F464" s="52">
        <v>3125.8613962700001</v>
      </c>
      <c r="G464" s="52">
        <v>3089.83281614</v>
      </c>
      <c r="H464" s="52">
        <v>3035.9536718900004</v>
      </c>
      <c r="I464" s="52">
        <v>2895.9029335499999</v>
      </c>
      <c r="J464" s="52">
        <v>2757.1414380800002</v>
      </c>
      <c r="K464" s="52">
        <v>2654.3689343700003</v>
      </c>
      <c r="L464" s="52">
        <v>2613.3358726199999</v>
      </c>
      <c r="M464" s="52">
        <v>2591.13145149</v>
      </c>
      <c r="N464" s="52">
        <v>2572.0175381399999</v>
      </c>
      <c r="O464" s="52">
        <v>2559.6110213699999</v>
      </c>
      <c r="P464" s="52">
        <v>2548.64233294</v>
      </c>
      <c r="Q464" s="52">
        <v>2548.9992188199999</v>
      </c>
      <c r="R464" s="52">
        <v>2558.66917861</v>
      </c>
      <c r="S464" s="52">
        <v>2560.1999757799999</v>
      </c>
      <c r="T464" s="52">
        <v>2570.5515084600002</v>
      </c>
      <c r="U464" s="52">
        <v>2588.87820676</v>
      </c>
      <c r="V464" s="52">
        <v>2599.4975076400001</v>
      </c>
      <c r="W464" s="52">
        <v>2582.6320922200002</v>
      </c>
      <c r="X464" s="52">
        <v>2651.5672345799999</v>
      </c>
      <c r="Y464" s="52">
        <v>2743.6739533300001</v>
      </c>
    </row>
    <row r="465" spans="1:25" s="53" customFormat="1" ht="15" x14ac:dyDescent="0.4">
      <c r="A465" s="51" t="s">
        <v>156</v>
      </c>
      <c r="B465" s="52">
        <v>2977.56497128</v>
      </c>
      <c r="C465" s="52">
        <v>3094.7527486400004</v>
      </c>
      <c r="D465" s="52">
        <v>3143.5746705300003</v>
      </c>
      <c r="E465" s="52">
        <v>3111.2352121900003</v>
      </c>
      <c r="F465" s="52">
        <v>3114.0782111600001</v>
      </c>
      <c r="G465" s="52">
        <v>3116.5905840600003</v>
      </c>
      <c r="H465" s="52">
        <v>3097.7577869900001</v>
      </c>
      <c r="I465" s="52">
        <v>2969.0273892500004</v>
      </c>
      <c r="J465" s="52">
        <v>2817.3013096099999</v>
      </c>
      <c r="K465" s="52">
        <v>2710.2421254000001</v>
      </c>
      <c r="L465" s="52">
        <v>2646.2173439200001</v>
      </c>
      <c r="M465" s="52">
        <v>2617.8475965000002</v>
      </c>
      <c r="N465" s="52">
        <v>2605.7244054799999</v>
      </c>
      <c r="O465" s="52">
        <v>2603.2365229400002</v>
      </c>
      <c r="P465" s="52">
        <v>2598.58071307</v>
      </c>
      <c r="Q465" s="52">
        <v>2606.1274151299999</v>
      </c>
      <c r="R465" s="52">
        <v>2607.9928563500002</v>
      </c>
      <c r="S465" s="52">
        <v>2620.76875986</v>
      </c>
      <c r="T465" s="52">
        <v>2629.94989463</v>
      </c>
      <c r="U465" s="52">
        <v>2652.72230175</v>
      </c>
      <c r="V465" s="52">
        <v>2668.1716865799999</v>
      </c>
      <c r="W465" s="52">
        <v>2650.7124905599999</v>
      </c>
      <c r="X465" s="52">
        <v>2690.9196589000003</v>
      </c>
      <c r="Y465" s="52">
        <v>2797.9584051699999</v>
      </c>
    </row>
    <row r="466" spans="1:25" s="53" customFormat="1" ht="15" x14ac:dyDescent="0.4">
      <c r="A466" s="51" t="s">
        <v>157</v>
      </c>
      <c r="B466" s="52">
        <v>2931.0401056100004</v>
      </c>
      <c r="C466" s="52">
        <v>3060.2358051800002</v>
      </c>
      <c r="D466" s="52">
        <v>3154.78154038</v>
      </c>
      <c r="E466" s="52">
        <v>3173.9457940400002</v>
      </c>
      <c r="F466" s="52">
        <v>3180.3025560600004</v>
      </c>
      <c r="G466" s="52">
        <v>3180.31536925</v>
      </c>
      <c r="H466" s="52">
        <v>3128.3440614300002</v>
      </c>
      <c r="I466" s="52">
        <v>2996.4825274300001</v>
      </c>
      <c r="J466" s="52">
        <v>2861.1531865900001</v>
      </c>
      <c r="K466" s="52">
        <v>2777.7780226499999</v>
      </c>
      <c r="L466" s="52">
        <v>2710.4987526499999</v>
      </c>
      <c r="M466" s="52">
        <v>2687.4906129199999</v>
      </c>
      <c r="N466" s="52">
        <v>2662.2150379600002</v>
      </c>
      <c r="O466" s="52">
        <v>2652.0486267900001</v>
      </c>
      <c r="P466" s="52">
        <v>2652.3513222900001</v>
      </c>
      <c r="Q466" s="52">
        <v>2644.9653851600001</v>
      </c>
      <c r="R466" s="52">
        <v>2664.1657952999999</v>
      </c>
      <c r="S466" s="52">
        <v>2658.4023068800002</v>
      </c>
      <c r="T466" s="52">
        <v>2655.6564025799998</v>
      </c>
      <c r="U466" s="52">
        <v>2680.0435311700003</v>
      </c>
      <c r="V466" s="52">
        <v>2694.72002131</v>
      </c>
      <c r="W466" s="52">
        <v>2664.7284417999999</v>
      </c>
      <c r="X466" s="52">
        <v>2739.9828786100002</v>
      </c>
      <c r="Y466" s="52">
        <v>2849.8794474900001</v>
      </c>
    </row>
    <row r="467" spans="1:25" s="53" customFormat="1" ht="15" x14ac:dyDescent="0.4">
      <c r="A467" s="51" t="s">
        <v>158</v>
      </c>
      <c r="B467" s="52">
        <v>2912.9718928399998</v>
      </c>
      <c r="C467" s="52">
        <v>2994.8165863000004</v>
      </c>
      <c r="D467" s="52">
        <v>3080.3959626700002</v>
      </c>
      <c r="E467" s="52">
        <v>3070.35492591</v>
      </c>
      <c r="F467" s="52">
        <v>3071.9627425600002</v>
      </c>
      <c r="G467" s="52">
        <v>3079.3846560400002</v>
      </c>
      <c r="H467" s="52">
        <v>2864.2238905700001</v>
      </c>
      <c r="I467" s="52">
        <v>2877.3118986899999</v>
      </c>
      <c r="J467" s="52">
        <v>2780.5039944300001</v>
      </c>
      <c r="K467" s="52">
        <v>2718.9873830300003</v>
      </c>
      <c r="L467" s="52">
        <v>2683.58206432</v>
      </c>
      <c r="M467" s="52">
        <v>2663.8076299499999</v>
      </c>
      <c r="N467" s="52">
        <v>2646.1950788200002</v>
      </c>
      <c r="O467" s="52">
        <v>2631.0352816700001</v>
      </c>
      <c r="P467" s="52">
        <v>2631.9274282800002</v>
      </c>
      <c r="Q467" s="52">
        <v>2640.2143304700003</v>
      </c>
      <c r="R467" s="52">
        <v>2638.0498166699999</v>
      </c>
      <c r="S467" s="52">
        <v>2625.6505890399999</v>
      </c>
      <c r="T467" s="52">
        <v>2619.3387001400001</v>
      </c>
      <c r="U467" s="52">
        <v>2660.5757997800001</v>
      </c>
      <c r="V467" s="52">
        <v>2691.73909546</v>
      </c>
      <c r="W467" s="52">
        <v>2660.5367715000002</v>
      </c>
      <c r="X467" s="52">
        <v>2740.82246682</v>
      </c>
      <c r="Y467" s="52">
        <v>2850.0439731300003</v>
      </c>
    </row>
    <row r="468" spans="1:25" s="53" customFormat="1" ht="15" x14ac:dyDescent="0.4">
      <c r="A468" s="51" t="s">
        <v>159</v>
      </c>
      <c r="B468" s="52">
        <v>2955.7234621900002</v>
      </c>
      <c r="C468" s="52">
        <v>3040.57006189</v>
      </c>
      <c r="D468" s="52">
        <v>3091.2618359400003</v>
      </c>
      <c r="E468" s="52">
        <v>3131.7537727200001</v>
      </c>
      <c r="F468" s="52">
        <v>3109.9771787300001</v>
      </c>
      <c r="G468" s="52">
        <v>3123.1500073700004</v>
      </c>
      <c r="H468" s="52">
        <v>3083.12471809</v>
      </c>
      <c r="I468" s="52">
        <v>2930.8641550400002</v>
      </c>
      <c r="J468" s="52">
        <v>2900.5297901399999</v>
      </c>
      <c r="K468" s="52">
        <v>2801.7339156799999</v>
      </c>
      <c r="L468" s="52">
        <v>2731.2064622500002</v>
      </c>
      <c r="M468" s="52">
        <v>2691.97050752</v>
      </c>
      <c r="N468" s="52">
        <v>2686.6510143700002</v>
      </c>
      <c r="O468" s="52">
        <v>2683.7907380500001</v>
      </c>
      <c r="P468" s="52">
        <v>2693.2248190800001</v>
      </c>
      <c r="Q468" s="52">
        <v>2696.71836945</v>
      </c>
      <c r="R468" s="52">
        <v>2700.6723205200001</v>
      </c>
      <c r="S468" s="52">
        <v>2691.88290465</v>
      </c>
      <c r="T468" s="52">
        <v>2679.45453438</v>
      </c>
      <c r="U468" s="52">
        <v>2707.5915169800001</v>
      </c>
      <c r="V468" s="52">
        <v>2714.3407885699999</v>
      </c>
      <c r="W468" s="52">
        <v>2694.5202079599999</v>
      </c>
      <c r="X468" s="52">
        <v>2754.15267614</v>
      </c>
      <c r="Y468" s="52">
        <v>2873.2645436799999</v>
      </c>
    </row>
    <row r="469" spans="1:25" s="53" customFormat="1" ht="15" x14ac:dyDescent="0.4">
      <c r="A469" s="51" t="s">
        <v>160</v>
      </c>
      <c r="B469" s="52">
        <v>2965.1652656200004</v>
      </c>
      <c r="C469" s="52">
        <v>3069.85248383</v>
      </c>
      <c r="D469" s="52">
        <v>3092.1547921400002</v>
      </c>
      <c r="E469" s="52">
        <v>3096.9366768600003</v>
      </c>
      <c r="F469" s="52">
        <v>3103.3306158100004</v>
      </c>
      <c r="G469" s="52">
        <v>3119.9594237900001</v>
      </c>
      <c r="H469" s="52">
        <v>3118.8456065800001</v>
      </c>
      <c r="I469" s="52">
        <v>3089.82899013</v>
      </c>
      <c r="J469" s="52">
        <v>2927.0467679399999</v>
      </c>
      <c r="K469" s="52">
        <v>2819.8681633599999</v>
      </c>
      <c r="L469" s="52">
        <v>2736.2144551000001</v>
      </c>
      <c r="M469" s="52">
        <v>2679.3686358700002</v>
      </c>
      <c r="N469" s="52">
        <v>2675.2672354599999</v>
      </c>
      <c r="O469" s="52">
        <v>2672.4661206800001</v>
      </c>
      <c r="P469" s="52">
        <v>2691.5675550400001</v>
      </c>
      <c r="Q469" s="52">
        <v>2692.6858029499999</v>
      </c>
      <c r="R469" s="52">
        <v>2681.90719068</v>
      </c>
      <c r="S469" s="52">
        <v>2666.88515323</v>
      </c>
      <c r="T469" s="52">
        <v>2643.9759204400002</v>
      </c>
      <c r="U469" s="52">
        <v>2664.3264467100003</v>
      </c>
      <c r="V469" s="52">
        <v>2678.4352096299999</v>
      </c>
      <c r="W469" s="52">
        <v>2645.5242512700001</v>
      </c>
      <c r="X469" s="52">
        <v>2723.98393872</v>
      </c>
      <c r="Y469" s="52">
        <v>2853.5125977400003</v>
      </c>
    </row>
    <row r="470" spans="1:25" s="53" customFormat="1" ht="15" x14ac:dyDescent="0.4">
      <c r="A470" s="51" t="s">
        <v>161</v>
      </c>
      <c r="B470" s="52">
        <v>3079.6695197200002</v>
      </c>
      <c r="C470" s="52">
        <v>3226.1262370900004</v>
      </c>
      <c r="D470" s="52">
        <v>3280.6706834500001</v>
      </c>
      <c r="E470" s="52">
        <v>3334.28875195</v>
      </c>
      <c r="F470" s="52">
        <v>3334.5853614700004</v>
      </c>
      <c r="G470" s="52">
        <v>3313.6013082600002</v>
      </c>
      <c r="H470" s="52">
        <v>3247.6052266500001</v>
      </c>
      <c r="I470" s="52">
        <v>3142.2404700900001</v>
      </c>
      <c r="J470" s="52">
        <v>2995.4332145600001</v>
      </c>
      <c r="K470" s="52">
        <v>2874.15166361</v>
      </c>
      <c r="L470" s="52">
        <v>2815.5908446600001</v>
      </c>
      <c r="M470" s="52">
        <v>2788.6338955700003</v>
      </c>
      <c r="N470" s="52">
        <v>2791.46207499</v>
      </c>
      <c r="O470" s="52">
        <v>2781.0080477400002</v>
      </c>
      <c r="P470" s="52">
        <v>2788.7016493900001</v>
      </c>
      <c r="Q470" s="52">
        <v>2782.4971768099999</v>
      </c>
      <c r="R470" s="52">
        <v>2785.2911617300001</v>
      </c>
      <c r="S470" s="52">
        <v>2779.7433429400003</v>
      </c>
      <c r="T470" s="52">
        <v>2768.39047484</v>
      </c>
      <c r="U470" s="52">
        <v>2788.97751247</v>
      </c>
      <c r="V470" s="52">
        <v>2811.5785431200002</v>
      </c>
      <c r="W470" s="52">
        <v>2789.4020751900002</v>
      </c>
      <c r="X470" s="52">
        <v>2825.9722337900002</v>
      </c>
      <c r="Y470" s="52">
        <v>2992.4010131800001</v>
      </c>
    </row>
    <row r="471" spans="1:25" s="53" customFormat="1" ht="15" x14ac:dyDescent="0.4">
      <c r="A471" s="51" t="s">
        <v>162</v>
      </c>
      <c r="B471" s="52">
        <v>2986.0589519600003</v>
      </c>
      <c r="C471" s="52">
        <v>3094.8232466600002</v>
      </c>
      <c r="D471" s="52">
        <v>3184.94986492</v>
      </c>
      <c r="E471" s="52">
        <v>3234.1977262700002</v>
      </c>
      <c r="F471" s="52">
        <v>3230.5757184000004</v>
      </c>
      <c r="G471" s="52">
        <v>3197.2237382000003</v>
      </c>
      <c r="H471" s="52">
        <v>3129.9683828400002</v>
      </c>
      <c r="I471" s="52">
        <v>2991.4514521600004</v>
      </c>
      <c r="J471" s="52">
        <v>2846.01535513</v>
      </c>
      <c r="K471" s="52">
        <v>2731.5365339800001</v>
      </c>
      <c r="L471" s="52">
        <v>2654.7493778200001</v>
      </c>
      <c r="M471" s="52">
        <v>2646.83088258</v>
      </c>
      <c r="N471" s="52">
        <v>2642.8405425199999</v>
      </c>
      <c r="O471" s="52">
        <v>2630.70528423</v>
      </c>
      <c r="P471" s="52">
        <v>2638.6164985300002</v>
      </c>
      <c r="Q471" s="52">
        <v>2636.5587567800003</v>
      </c>
      <c r="R471" s="52">
        <v>2638.0137530800002</v>
      </c>
      <c r="S471" s="52">
        <v>2642.2454251899999</v>
      </c>
      <c r="T471" s="52">
        <v>2632.4749183399999</v>
      </c>
      <c r="U471" s="52">
        <v>2638.1023882700001</v>
      </c>
      <c r="V471" s="52">
        <v>2654.1799854700002</v>
      </c>
      <c r="W471" s="52">
        <v>2651.7840694500001</v>
      </c>
      <c r="X471" s="52">
        <v>2732.1442817000002</v>
      </c>
      <c r="Y471" s="52">
        <v>2850.9291209000003</v>
      </c>
    </row>
    <row r="472" spans="1:25" s="53" customFormat="1" ht="15" x14ac:dyDescent="0.4">
      <c r="A472" s="51" t="s">
        <v>163</v>
      </c>
      <c r="B472" s="52">
        <v>2934.8881812300001</v>
      </c>
      <c r="C472" s="52">
        <v>3068.3080255300001</v>
      </c>
      <c r="D472" s="52">
        <v>3135.6763792400002</v>
      </c>
      <c r="E472" s="52">
        <v>3175.5110426900001</v>
      </c>
      <c r="F472" s="52">
        <v>3197.7396619400001</v>
      </c>
      <c r="G472" s="52">
        <v>3170.0617648900002</v>
      </c>
      <c r="H472" s="52">
        <v>3152.4566640000003</v>
      </c>
      <c r="I472" s="52">
        <v>3009.6812975600001</v>
      </c>
      <c r="J472" s="52">
        <v>2840.1008396500001</v>
      </c>
      <c r="K472" s="52">
        <v>2696.6892206400003</v>
      </c>
      <c r="L472" s="52">
        <v>2594.84670762</v>
      </c>
      <c r="M472" s="52">
        <v>2577.6090628800002</v>
      </c>
      <c r="N472" s="52">
        <v>2565.3246849400002</v>
      </c>
      <c r="O472" s="52">
        <v>2571.6948818700002</v>
      </c>
      <c r="P472" s="52">
        <v>2573.6783411199999</v>
      </c>
      <c r="Q472" s="52">
        <v>2580.9296745400002</v>
      </c>
      <c r="R472" s="52">
        <v>2595.7780045700001</v>
      </c>
      <c r="S472" s="52">
        <v>2607.3950006099999</v>
      </c>
      <c r="T472" s="52">
        <v>2603.7333028799999</v>
      </c>
      <c r="U472" s="52">
        <v>2619.7890792100002</v>
      </c>
      <c r="V472" s="52">
        <v>2637.7767381900003</v>
      </c>
      <c r="W472" s="52">
        <v>2631.6700214800003</v>
      </c>
      <c r="X472" s="52">
        <v>2707.62245781</v>
      </c>
      <c r="Y472" s="52">
        <v>2725.7264939000002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ht="10.5" x14ac:dyDescent="0.4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133</v>
      </c>
      <c r="B476" s="57">
        <v>201.27993279</v>
      </c>
      <c r="C476" s="57">
        <v>210.80257367999999</v>
      </c>
      <c r="D476" s="57">
        <v>218.43251312000001</v>
      </c>
      <c r="E476" s="57">
        <v>220.27789596</v>
      </c>
      <c r="F476" s="57">
        <v>220.93951799000001</v>
      </c>
      <c r="G476" s="57">
        <v>220.13711415</v>
      </c>
      <c r="H476" s="57">
        <v>211.95600557</v>
      </c>
      <c r="I476" s="57">
        <v>200.97137308999999</v>
      </c>
      <c r="J476" s="57">
        <v>191.66594357</v>
      </c>
      <c r="K476" s="57">
        <v>186.19460129000001</v>
      </c>
      <c r="L476" s="57">
        <v>184.11565723000001</v>
      </c>
      <c r="M476" s="57">
        <v>186.22780589000001</v>
      </c>
      <c r="N476" s="57">
        <v>185.04634135000001</v>
      </c>
      <c r="O476" s="57">
        <v>185.56807938</v>
      </c>
      <c r="P476" s="57">
        <v>185.65272909000001</v>
      </c>
      <c r="Q476" s="57">
        <v>185.71417019</v>
      </c>
      <c r="R476" s="57">
        <v>185.99976477999999</v>
      </c>
      <c r="S476" s="57">
        <v>186.74107004999999</v>
      </c>
      <c r="T476" s="57">
        <v>186.77804637</v>
      </c>
      <c r="U476" s="57">
        <v>186.72208441000001</v>
      </c>
      <c r="V476" s="57">
        <v>187.41276945000001</v>
      </c>
      <c r="W476" s="57">
        <v>184.70146689000001</v>
      </c>
      <c r="X476" s="57">
        <v>187.76452823</v>
      </c>
      <c r="Y476" s="57">
        <v>192.60650344000001</v>
      </c>
    </row>
    <row r="477" spans="1:25" s="53" customFormat="1" ht="15" x14ac:dyDescent="0.4">
      <c r="A477" s="51" t="s">
        <v>134</v>
      </c>
      <c r="B477" s="52">
        <v>199.46792502</v>
      </c>
      <c r="C477" s="52">
        <v>208.09275711000001</v>
      </c>
      <c r="D477" s="52">
        <v>213.46169882999999</v>
      </c>
      <c r="E477" s="52">
        <v>218.05372223000001</v>
      </c>
      <c r="F477" s="52">
        <v>217.92248047999999</v>
      </c>
      <c r="G477" s="52">
        <v>215.0057607</v>
      </c>
      <c r="H477" s="52">
        <v>208.61886561</v>
      </c>
      <c r="I477" s="52">
        <v>193.68341298999999</v>
      </c>
      <c r="J477" s="52">
        <v>182.46391172</v>
      </c>
      <c r="K477" s="52">
        <v>175.73232357000001</v>
      </c>
      <c r="L477" s="52">
        <v>174.09235616999999</v>
      </c>
      <c r="M477" s="52">
        <v>174.81898054000001</v>
      </c>
      <c r="N477" s="52">
        <v>174.55003513</v>
      </c>
      <c r="O477" s="52">
        <v>173.09972271000001</v>
      </c>
      <c r="P477" s="52">
        <v>173.31785312</v>
      </c>
      <c r="Q477" s="52">
        <v>174.12938260999999</v>
      </c>
      <c r="R477" s="52">
        <v>174.09267033</v>
      </c>
      <c r="S477" s="52">
        <v>178.58831906</v>
      </c>
      <c r="T477" s="52">
        <v>177.82595219000001</v>
      </c>
      <c r="U477" s="52">
        <v>179.09066358999999</v>
      </c>
      <c r="V477" s="52">
        <v>179.90692741000001</v>
      </c>
      <c r="W477" s="52">
        <v>177.8652553</v>
      </c>
      <c r="X477" s="52">
        <v>183.86064454999999</v>
      </c>
      <c r="Y477" s="52">
        <v>188.12708713999999</v>
      </c>
    </row>
    <row r="478" spans="1:25" s="53" customFormat="1" ht="15" x14ac:dyDescent="0.4">
      <c r="A478" s="51" t="s">
        <v>135</v>
      </c>
      <c r="B478" s="52">
        <v>200.87828023</v>
      </c>
      <c r="C478" s="52">
        <v>212.65219963000001</v>
      </c>
      <c r="D478" s="52">
        <v>218.58862299</v>
      </c>
      <c r="E478" s="52">
        <v>223.19328331</v>
      </c>
      <c r="F478" s="52">
        <v>223.47277545</v>
      </c>
      <c r="G478" s="52">
        <v>221.82915600999999</v>
      </c>
      <c r="H478" s="52">
        <v>213.57335368</v>
      </c>
      <c r="I478" s="52">
        <v>200.37984764999999</v>
      </c>
      <c r="J478" s="52">
        <v>192.51366898000001</v>
      </c>
      <c r="K478" s="52">
        <v>186.12616935</v>
      </c>
      <c r="L478" s="52">
        <v>184.67589884</v>
      </c>
      <c r="M478" s="52">
        <v>183.23411264000001</v>
      </c>
      <c r="N478" s="52">
        <v>183.59736265000001</v>
      </c>
      <c r="O478" s="52">
        <v>182.25756231</v>
      </c>
      <c r="P478" s="52">
        <v>182.52858552999999</v>
      </c>
      <c r="Q478" s="52">
        <v>183.15704855000001</v>
      </c>
      <c r="R478" s="52">
        <v>183.90189662</v>
      </c>
      <c r="S478" s="52">
        <v>185.53546531000001</v>
      </c>
      <c r="T478" s="52">
        <v>185.81802425000001</v>
      </c>
      <c r="U478" s="52">
        <v>186.82991555000001</v>
      </c>
      <c r="V478" s="52">
        <v>187.86708351999999</v>
      </c>
      <c r="W478" s="52">
        <v>187.16199585999999</v>
      </c>
      <c r="X478" s="52">
        <v>189.89819009999999</v>
      </c>
      <c r="Y478" s="52">
        <v>198.17024290000001</v>
      </c>
    </row>
    <row r="479" spans="1:25" s="53" customFormat="1" ht="15" x14ac:dyDescent="0.4">
      <c r="A479" s="51" t="s">
        <v>136</v>
      </c>
      <c r="B479" s="52">
        <v>185.89976105</v>
      </c>
      <c r="C479" s="52">
        <v>200.50342463999999</v>
      </c>
      <c r="D479" s="52">
        <v>203.81868696999999</v>
      </c>
      <c r="E479" s="52">
        <v>207.31669991000001</v>
      </c>
      <c r="F479" s="52">
        <v>207.98365339</v>
      </c>
      <c r="G479" s="52">
        <v>207.26430350999999</v>
      </c>
      <c r="H479" s="52">
        <v>199.03590908000001</v>
      </c>
      <c r="I479" s="52">
        <v>196.23484102</v>
      </c>
      <c r="J479" s="52">
        <v>187.37249388000001</v>
      </c>
      <c r="K479" s="52">
        <v>180.55854410000001</v>
      </c>
      <c r="L479" s="52">
        <v>179.05694818000001</v>
      </c>
      <c r="M479" s="52">
        <v>176.40412266000001</v>
      </c>
      <c r="N479" s="52">
        <v>177.11462983000001</v>
      </c>
      <c r="O479" s="52">
        <v>175.50316756999999</v>
      </c>
      <c r="P479" s="52">
        <v>175.16559182</v>
      </c>
      <c r="Q479" s="52">
        <v>175.46800507</v>
      </c>
      <c r="R479" s="52">
        <v>176.49827239999999</v>
      </c>
      <c r="S479" s="52">
        <v>175.53652597000001</v>
      </c>
      <c r="T479" s="52">
        <v>174.38265025999999</v>
      </c>
      <c r="U479" s="52">
        <v>175.99115254</v>
      </c>
      <c r="V479" s="52">
        <v>176.89337437</v>
      </c>
      <c r="W479" s="52">
        <v>174.50231334</v>
      </c>
      <c r="X479" s="52">
        <v>179.25250147</v>
      </c>
      <c r="Y479" s="52">
        <v>189.02193004</v>
      </c>
    </row>
    <row r="480" spans="1:25" s="53" customFormat="1" ht="15" x14ac:dyDescent="0.4">
      <c r="A480" s="51" t="s">
        <v>137</v>
      </c>
      <c r="B480" s="52">
        <v>197.44306537</v>
      </c>
      <c r="C480" s="52">
        <v>206.69358919000001</v>
      </c>
      <c r="D480" s="52">
        <v>212.51064758999999</v>
      </c>
      <c r="E480" s="52">
        <v>215.23029285000001</v>
      </c>
      <c r="F480" s="52">
        <v>214.41749952999999</v>
      </c>
      <c r="G480" s="52">
        <v>211.22752753</v>
      </c>
      <c r="H480" s="52">
        <v>206.12562406999999</v>
      </c>
      <c r="I480" s="52">
        <v>196.04776347999999</v>
      </c>
      <c r="J480" s="52">
        <v>185.64444885</v>
      </c>
      <c r="K480" s="52">
        <v>182.99280017999999</v>
      </c>
      <c r="L480" s="52">
        <v>184.16482773999999</v>
      </c>
      <c r="M480" s="52">
        <v>183.040716</v>
      </c>
      <c r="N480" s="52">
        <v>183.76905461999999</v>
      </c>
      <c r="O480" s="52">
        <v>183.58636414</v>
      </c>
      <c r="P480" s="52">
        <v>184.40424646</v>
      </c>
      <c r="Q480" s="52">
        <v>185.53230060000001</v>
      </c>
      <c r="R480" s="52">
        <v>185.17319757999999</v>
      </c>
      <c r="S480" s="52">
        <v>184.44415656000001</v>
      </c>
      <c r="T480" s="52">
        <v>183.71017911999999</v>
      </c>
      <c r="U480" s="52">
        <v>185.06963722</v>
      </c>
      <c r="V480" s="52">
        <v>186.44692186</v>
      </c>
      <c r="W480" s="52">
        <v>183.88532554</v>
      </c>
      <c r="X480" s="52">
        <v>188.09198566000001</v>
      </c>
      <c r="Y480" s="52">
        <v>199.36030885</v>
      </c>
    </row>
    <row r="481" spans="1:25" s="53" customFormat="1" ht="15" x14ac:dyDescent="0.4">
      <c r="A481" s="51" t="s">
        <v>138</v>
      </c>
      <c r="B481" s="52">
        <v>199.63169099000001</v>
      </c>
      <c r="C481" s="52">
        <v>207.80347773</v>
      </c>
      <c r="D481" s="52">
        <v>217.85675545000001</v>
      </c>
      <c r="E481" s="52">
        <v>223.94673811000001</v>
      </c>
      <c r="F481" s="52">
        <v>225.85471154000001</v>
      </c>
      <c r="G481" s="52">
        <v>225.07375994</v>
      </c>
      <c r="H481" s="52">
        <v>224.56013476999999</v>
      </c>
      <c r="I481" s="52">
        <v>216.43010588999999</v>
      </c>
      <c r="J481" s="52">
        <v>204.02206752000001</v>
      </c>
      <c r="K481" s="52">
        <v>194.77033363999999</v>
      </c>
      <c r="L481" s="52">
        <v>188.56820225999999</v>
      </c>
      <c r="M481" s="52">
        <v>186.66829215000001</v>
      </c>
      <c r="N481" s="52">
        <v>186.52730693999999</v>
      </c>
      <c r="O481" s="52">
        <v>186.23690339999999</v>
      </c>
      <c r="P481" s="52">
        <v>186.06023157000001</v>
      </c>
      <c r="Q481" s="52">
        <v>187.21548503</v>
      </c>
      <c r="R481" s="52">
        <v>190.08541812000001</v>
      </c>
      <c r="S481" s="52">
        <v>188.80082178000001</v>
      </c>
      <c r="T481" s="52">
        <v>188.14616476</v>
      </c>
      <c r="U481" s="52">
        <v>188.96316032999999</v>
      </c>
      <c r="V481" s="52">
        <v>190.00855670999999</v>
      </c>
      <c r="W481" s="52">
        <v>189.20687336</v>
      </c>
      <c r="X481" s="52">
        <v>192.53574082</v>
      </c>
      <c r="Y481" s="52">
        <v>200.89504926000001</v>
      </c>
    </row>
    <row r="482" spans="1:25" s="53" customFormat="1" ht="15" x14ac:dyDescent="0.4">
      <c r="A482" s="51" t="s">
        <v>139</v>
      </c>
      <c r="B482" s="52">
        <v>214.61412455000001</v>
      </c>
      <c r="C482" s="52">
        <v>220.65572094000001</v>
      </c>
      <c r="D482" s="52">
        <v>226.48450199999999</v>
      </c>
      <c r="E482" s="52">
        <v>225.76358343999999</v>
      </c>
      <c r="F482" s="52">
        <v>226.06610964999999</v>
      </c>
      <c r="G482" s="52">
        <v>226.36332580999999</v>
      </c>
      <c r="H482" s="52">
        <v>227.89915490000001</v>
      </c>
      <c r="I482" s="52">
        <v>224.36843916000001</v>
      </c>
      <c r="J482" s="52">
        <v>211.58947334999999</v>
      </c>
      <c r="K482" s="52">
        <v>202.34146272000001</v>
      </c>
      <c r="L482" s="52">
        <v>197.79682285999999</v>
      </c>
      <c r="M482" s="52">
        <v>196.98627647000001</v>
      </c>
      <c r="N482" s="52">
        <v>195.64338115999999</v>
      </c>
      <c r="O482" s="52">
        <v>194.45593661999999</v>
      </c>
      <c r="P482" s="52">
        <v>195.80217511999999</v>
      </c>
      <c r="Q482" s="52">
        <v>196.87965775999999</v>
      </c>
      <c r="R482" s="52">
        <v>196.19802945999999</v>
      </c>
      <c r="S482" s="52">
        <v>196.08378490999999</v>
      </c>
      <c r="T482" s="52">
        <v>194.16255444000001</v>
      </c>
      <c r="U482" s="52">
        <v>194.88611936999999</v>
      </c>
      <c r="V482" s="52">
        <v>195.29648268</v>
      </c>
      <c r="W482" s="52">
        <v>194.20660366999999</v>
      </c>
      <c r="X482" s="52">
        <v>199.22412521000001</v>
      </c>
      <c r="Y482" s="52">
        <v>207.55162974999999</v>
      </c>
    </row>
    <row r="483" spans="1:25" s="53" customFormat="1" ht="15" x14ac:dyDescent="0.4">
      <c r="A483" s="51" t="s">
        <v>140</v>
      </c>
      <c r="B483" s="52">
        <v>216.53909614</v>
      </c>
      <c r="C483" s="52">
        <v>225.92911093999999</v>
      </c>
      <c r="D483" s="52">
        <v>233.30127214000001</v>
      </c>
      <c r="E483" s="52">
        <v>235.95392280999999</v>
      </c>
      <c r="F483" s="52">
        <v>236.53811094</v>
      </c>
      <c r="G483" s="52">
        <v>234.87259546999999</v>
      </c>
      <c r="H483" s="52">
        <v>225.42790790999999</v>
      </c>
      <c r="I483" s="52">
        <v>216.55974459000001</v>
      </c>
      <c r="J483" s="52">
        <v>205.67478091000001</v>
      </c>
      <c r="K483" s="52">
        <v>199.32100496000001</v>
      </c>
      <c r="L483" s="52">
        <v>194.87665453</v>
      </c>
      <c r="M483" s="52">
        <v>195.09705754000001</v>
      </c>
      <c r="N483" s="52">
        <v>194.36453268</v>
      </c>
      <c r="O483" s="52">
        <v>194.67329243</v>
      </c>
      <c r="P483" s="52">
        <v>194.97937161999999</v>
      </c>
      <c r="Q483" s="52">
        <v>195.56783586</v>
      </c>
      <c r="R483" s="52">
        <v>195.37434787999999</v>
      </c>
      <c r="S483" s="52">
        <v>194.9178939</v>
      </c>
      <c r="T483" s="52">
        <v>193.95502024000001</v>
      </c>
      <c r="U483" s="52">
        <v>194.50603924000001</v>
      </c>
      <c r="V483" s="52">
        <v>192.73502837999999</v>
      </c>
      <c r="W483" s="52">
        <v>192.75017772999999</v>
      </c>
      <c r="X483" s="52">
        <v>196.72734044000001</v>
      </c>
      <c r="Y483" s="52">
        <v>204.8821245</v>
      </c>
    </row>
    <row r="484" spans="1:25" s="53" customFormat="1" ht="15" x14ac:dyDescent="0.4">
      <c r="A484" s="51" t="s">
        <v>141</v>
      </c>
      <c r="B484" s="52">
        <v>219.28805782000001</v>
      </c>
      <c r="C484" s="52">
        <v>227.62682624999999</v>
      </c>
      <c r="D484" s="52">
        <v>233.8336157</v>
      </c>
      <c r="E484" s="52">
        <v>238.89875534000001</v>
      </c>
      <c r="F484" s="52">
        <v>238.16404800999999</v>
      </c>
      <c r="G484" s="52">
        <v>236.66031864999999</v>
      </c>
      <c r="H484" s="52">
        <v>218.72247232000001</v>
      </c>
      <c r="I484" s="52">
        <v>209.53448872000001</v>
      </c>
      <c r="J484" s="52">
        <v>198.09672368</v>
      </c>
      <c r="K484" s="52">
        <v>191.56924047999999</v>
      </c>
      <c r="L484" s="52">
        <v>188.76618876000001</v>
      </c>
      <c r="M484" s="52">
        <v>186.45712888</v>
      </c>
      <c r="N484" s="52">
        <v>185.37243703999999</v>
      </c>
      <c r="O484" s="52">
        <v>183.60144947000001</v>
      </c>
      <c r="P484" s="52">
        <v>184.23276723000001</v>
      </c>
      <c r="Q484" s="52">
        <v>185.6314582</v>
      </c>
      <c r="R484" s="52">
        <v>185.46464058999999</v>
      </c>
      <c r="S484" s="52">
        <v>185.31385005999999</v>
      </c>
      <c r="T484" s="52">
        <v>185.81734237000001</v>
      </c>
      <c r="U484" s="52">
        <v>187.73646170999999</v>
      </c>
      <c r="V484" s="52">
        <v>187.21156997</v>
      </c>
      <c r="W484" s="52">
        <v>185.91572650000001</v>
      </c>
      <c r="X484" s="52">
        <v>188.48051841</v>
      </c>
      <c r="Y484" s="52">
        <v>196.73269087</v>
      </c>
    </row>
    <row r="485" spans="1:25" s="53" customFormat="1" ht="15" x14ac:dyDescent="0.4">
      <c r="A485" s="51" t="s">
        <v>142</v>
      </c>
      <c r="B485" s="52">
        <v>205.72535532000001</v>
      </c>
      <c r="C485" s="52">
        <v>216.41289112999999</v>
      </c>
      <c r="D485" s="52">
        <v>222.68779219999999</v>
      </c>
      <c r="E485" s="52">
        <v>222.80660141999999</v>
      </c>
      <c r="F485" s="52">
        <v>221.96478812000001</v>
      </c>
      <c r="G485" s="52">
        <v>224.44000815999999</v>
      </c>
      <c r="H485" s="52">
        <v>217.17147471000001</v>
      </c>
      <c r="I485" s="52">
        <v>206.96980826999999</v>
      </c>
      <c r="J485" s="52">
        <v>196.59884966999999</v>
      </c>
      <c r="K485" s="52">
        <v>192.41092363000001</v>
      </c>
      <c r="L485" s="52">
        <v>189.20619809999999</v>
      </c>
      <c r="M485" s="52">
        <v>189.51793960000001</v>
      </c>
      <c r="N485" s="52">
        <v>189.62622852999999</v>
      </c>
      <c r="O485" s="52">
        <v>187.83484376000001</v>
      </c>
      <c r="P485" s="52">
        <v>188.15330546999999</v>
      </c>
      <c r="Q485" s="52">
        <v>189.27613563</v>
      </c>
      <c r="R485" s="52">
        <v>190.02565999000001</v>
      </c>
      <c r="S485" s="52">
        <v>191.3238288</v>
      </c>
      <c r="T485" s="52">
        <v>192.21297652999999</v>
      </c>
      <c r="U485" s="52">
        <v>190.63690098000001</v>
      </c>
      <c r="V485" s="52">
        <v>190.64784137999999</v>
      </c>
      <c r="W485" s="52">
        <v>189.23847233999999</v>
      </c>
      <c r="X485" s="52">
        <v>192.6757417</v>
      </c>
      <c r="Y485" s="52">
        <v>200.70906848000001</v>
      </c>
    </row>
    <row r="486" spans="1:25" s="53" customFormat="1" ht="15" x14ac:dyDescent="0.4">
      <c r="A486" s="51" t="s">
        <v>143</v>
      </c>
      <c r="B486" s="52">
        <v>213.41728519</v>
      </c>
      <c r="C486" s="52">
        <v>228.12078184999999</v>
      </c>
      <c r="D486" s="52">
        <v>238.22652682</v>
      </c>
      <c r="E486" s="52">
        <v>240.86763393999999</v>
      </c>
      <c r="F486" s="52">
        <v>241.82755706</v>
      </c>
      <c r="G486" s="52">
        <v>239.27158324999999</v>
      </c>
      <c r="H486" s="52">
        <v>230.93744305999999</v>
      </c>
      <c r="I486" s="52">
        <v>218.87936930000001</v>
      </c>
      <c r="J486" s="52">
        <v>208.23849597</v>
      </c>
      <c r="K486" s="52">
        <v>205.53725666</v>
      </c>
      <c r="L486" s="52">
        <v>201.77343224000001</v>
      </c>
      <c r="M486" s="52">
        <v>202.56933265000001</v>
      </c>
      <c r="N486" s="52">
        <v>203.03912417000001</v>
      </c>
      <c r="O486" s="52">
        <v>201.93018301999999</v>
      </c>
      <c r="P486" s="52">
        <v>201.99252354999999</v>
      </c>
      <c r="Q486" s="52">
        <v>202.19755413999999</v>
      </c>
      <c r="R486" s="52">
        <v>203.22626349999999</v>
      </c>
      <c r="S486" s="52">
        <v>203.72696263</v>
      </c>
      <c r="T486" s="52">
        <v>203.08054048</v>
      </c>
      <c r="U486" s="52">
        <v>204.62884946</v>
      </c>
      <c r="V486" s="52">
        <v>203.90498565999999</v>
      </c>
      <c r="W486" s="52">
        <v>201.81381582</v>
      </c>
      <c r="X486" s="52">
        <v>205.44931976000001</v>
      </c>
      <c r="Y486" s="52">
        <v>206.09020255999999</v>
      </c>
    </row>
    <row r="487" spans="1:25" s="53" customFormat="1" ht="15" x14ac:dyDescent="0.4">
      <c r="A487" s="51" t="s">
        <v>144</v>
      </c>
      <c r="B487" s="52">
        <v>224.38201273999999</v>
      </c>
      <c r="C487" s="52">
        <v>229.95566592</v>
      </c>
      <c r="D487" s="52">
        <v>235.38221924999999</v>
      </c>
      <c r="E487" s="52">
        <v>238.39351074000001</v>
      </c>
      <c r="F487" s="52">
        <v>238.4441492</v>
      </c>
      <c r="G487" s="52">
        <v>236.57295078000001</v>
      </c>
      <c r="H487" s="52">
        <v>230.56714880999999</v>
      </c>
      <c r="I487" s="52">
        <v>218.87805533</v>
      </c>
      <c r="J487" s="52">
        <v>205.57570186000001</v>
      </c>
      <c r="K487" s="52">
        <v>202.10913658000001</v>
      </c>
      <c r="L487" s="52">
        <v>199.08469378999999</v>
      </c>
      <c r="M487" s="52">
        <v>199.31189936000001</v>
      </c>
      <c r="N487" s="52">
        <v>198.33378386999999</v>
      </c>
      <c r="O487" s="52">
        <v>197.562647</v>
      </c>
      <c r="P487" s="52">
        <v>199.16953491000001</v>
      </c>
      <c r="Q487" s="52">
        <v>201.03804761000001</v>
      </c>
      <c r="R487" s="52">
        <v>201.86364761999999</v>
      </c>
      <c r="S487" s="52">
        <v>200.76075090000001</v>
      </c>
      <c r="T487" s="52">
        <v>198.89965857999999</v>
      </c>
      <c r="U487" s="52">
        <v>200.92529264999999</v>
      </c>
      <c r="V487" s="52">
        <v>202.03187499000001</v>
      </c>
      <c r="W487" s="52">
        <v>200.27233566000001</v>
      </c>
      <c r="X487" s="52">
        <v>204.81180212000001</v>
      </c>
      <c r="Y487" s="52">
        <v>213.83531252</v>
      </c>
    </row>
    <row r="488" spans="1:25" s="53" customFormat="1" ht="15" x14ac:dyDescent="0.4">
      <c r="A488" s="51" t="s">
        <v>145</v>
      </c>
      <c r="B488" s="52">
        <v>222.91244516</v>
      </c>
      <c r="C488" s="52">
        <v>228.86128934000001</v>
      </c>
      <c r="D488" s="52">
        <v>227.11813558</v>
      </c>
      <c r="E488" s="52">
        <v>227.14680589</v>
      </c>
      <c r="F488" s="52">
        <v>227.44996531000001</v>
      </c>
      <c r="G488" s="52">
        <v>227.87098596999999</v>
      </c>
      <c r="H488" s="52">
        <v>235.42895963999999</v>
      </c>
      <c r="I488" s="52">
        <v>227.36114104000001</v>
      </c>
      <c r="J488" s="52">
        <v>215.72320227</v>
      </c>
      <c r="K488" s="52">
        <v>203.16894397999999</v>
      </c>
      <c r="L488" s="52">
        <v>197.20634508000001</v>
      </c>
      <c r="M488" s="52">
        <v>194.99227034</v>
      </c>
      <c r="N488" s="52">
        <v>194.90846353000001</v>
      </c>
      <c r="O488" s="52">
        <v>193.99643832000001</v>
      </c>
      <c r="P488" s="52">
        <v>195.16670991000001</v>
      </c>
      <c r="Q488" s="52">
        <v>196.34515895000001</v>
      </c>
      <c r="R488" s="52">
        <v>193.45253740999999</v>
      </c>
      <c r="S488" s="52">
        <v>193.29875275000001</v>
      </c>
      <c r="T488" s="52">
        <v>192.70672594999999</v>
      </c>
      <c r="U488" s="52">
        <v>194.03364169</v>
      </c>
      <c r="V488" s="52">
        <v>195.17793030000001</v>
      </c>
      <c r="W488" s="52">
        <v>194.6401233</v>
      </c>
      <c r="X488" s="52">
        <v>198.07450305</v>
      </c>
      <c r="Y488" s="52">
        <v>207.18983266999999</v>
      </c>
    </row>
    <row r="489" spans="1:25" s="53" customFormat="1" ht="15" x14ac:dyDescent="0.4">
      <c r="A489" s="51" t="s">
        <v>146</v>
      </c>
      <c r="B489" s="52">
        <v>218.60297632000001</v>
      </c>
      <c r="C489" s="52">
        <v>216.46480509</v>
      </c>
      <c r="D489" s="52">
        <v>213.77193467999999</v>
      </c>
      <c r="E489" s="52">
        <v>211.12882227</v>
      </c>
      <c r="F489" s="52">
        <v>210.29641598000001</v>
      </c>
      <c r="G489" s="52">
        <v>211.44586186000001</v>
      </c>
      <c r="H489" s="52">
        <v>212.41849458999999</v>
      </c>
      <c r="I489" s="52">
        <v>217.21887525</v>
      </c>
      <c r="J489" s="52">
        <v>220.77755231</v>
      </c>
      <c r="K489" s="52">
        <v>209.88493979</v>
      </c>
      <c r="L489" s="52">
        <v>203.32951238999999</v>
      </c>
      <c r="M489" s="52">
        <v>200.44096697000001</v>
      </c>
      <c r="N489" s="52">
        <v>198.78301095</v>
      </c>
      <c r="O489" s="52">
        <v>197.80064451999999</v>
      </c>
      <c r="P489" s="52">
        <v>198.93845252</v>
      </c>
      <c r="Q489" s="52">
        <v>200.25396377999999</v>
      </c>
      <c r="R489" s="52">
        <v>200.59426453</v>
      </c>
      <c r="S489" s="52">
        <v>199.63795920999999</v>
      </c>
      <c r="T489" s="52">
        <v>197.46778494</v>
      </c>
      <c r="U489" s="52">
        <v>198.25770224999999</v>
      </c>
      <c r="V489" s="52">
        <v>199.48601199000001</v>
      </c>
      <c r="W489" s="52">
        <v>197.77065157000001</v>
      </c>
      <c r="X489" s="52">
        <v>202.42441260000001</v>
      </c>
      <c r="Y489" s="52">
        <v>212.79683610999999</v>
      </c>
    </row>
    <row r="490" spans="1:25" s="53" customFormat="1" ht="15" x14ac:dyDescent="0.4">
      <c r="A490" s="51" t="s">
        <v>147</v>
      </c>
      <c r="B490" s="52">
        <v>207.89047016999999</v>
      </c>
      <c r="C490" s="52">
        <v>216.85107676000001</v>
      </c>
      <c r="D490" s="52">
        <v>224.93936707</v>
      </c>
      <c r="E490" s="52">
        <v>225.1713565</v>
      </c>
      <c r="F490" s="52">
        <v>224.54765553999999</v>
      </c>
      <c r="G490" s="52">
        <v>226.23651303</v>
      </c>
      <c r="H490" s="52">
        <v>219.78442075999999</v>
      </c>
      <c r="I490" s="52">
        <v>213.56333859</v>
      </c>
      <c r="J490" s="52">
        <v>207.23456887</v>
      </c>
      <c r="K490" s="52">
        <v>203.45399936999999</v>
      </c>
      <c r="L490" s="52">
        <v>201.42917897000001</v>
      </c>
      <c r="M490" s="52">
        <v>200.78618578000001</v>
      </c>
      <c r="N490" s="52">
        <v>201.77963385000001</v>
      </c>
      <c r="O490" s="52">
        <v>202.31749459</v>
      </c>
      <c r="P490" s="52">
        <v>202.44247537000001</v>
      </c>
      <c r="Q490" s="52">
        <v>202.32266394999999</v>
      </c>
      <c r="R490" s="52">
        <v>201.54511364999999</v>
      </c>
      <c r="S490" s="52">
        <v>202.28029956</v>
      </c>
      <c r="T490" s="52">
        <v>202.07562612999999</v>
      </c>
      <c r="U490" s="52">
        <v>202.62008985</v>
      </c>
      <c r="V490" s="52">
        <v>202.42401795999999</v>
      </c>
      <c r="W490" s="52">
        <v>200.31380730000001</v>
      </c>
      <c r="X490" s="52">
        <v>204.71312645</v>
      </c>
      <c r="Y490" s="52">
        <v>211.45967159</v>
      </c>
    </row>
    <row r="491" spans="1:25" s="53" customFormat="1" ht="15" x14ac:dyDescent="0.4">
      <c r="A491" s="51" t="s">
        <v>148</v>
      </c>
      <c r="B491" s="52">
        <v>211.53668998000001</v>
      </c>
      <c r="C491" s="52">
        <v>221.56924633</v>
      </c>
      <c r="D491" s="52">
        <v>228.8813275</v>
      </c>
      <c r="E491" s="52">
        <v>233.27415730000001</v>
      </c>
      <c r="F491" s="52">
        <v>233.93926493999999</v>
      </c>
      <c r="G491" s="52">
        <v>230.82984592</v>
      </c>
      <c r="H491" s="52">
        <v>223.33737911</v>
      </c>
      <c r="I491" s="52">
        <v>211.34826530999999</v>
      </c>
      <c r="J491" s="52">
        <v>199.73485776000001</v>
      </c>
      <c r="K491" s="52">
        <v>192.62970960000001</v>
      </c>
      <c r="L491" s="52">
        <v>190.50095490000001</v>
      </c>
      <c r="M491" s="52">
        <v>189.12538215999999</v>
      </c>
      <c r="N491" s="52">
        <v>186.12554496000001</v>
      </c>
      <c r="O491" s="52">
        <v>183.78928213</v>
      </c>
      <c r="P491" s="52">
        <v>184.92683295</v>
      </c>
      <c r="Q491" s="52">
        <v>185.16771363000001</v>
      </c>
      <c r="R491" s="52">
        <v>184.55873228999999</v>
      </c>
      <c r="S491" s="52">
        <v>185.06321469</v>
      </c>
      <c r="T491" s="52">
        <v>184.43256624</v>
      </c>
      <c r="U491" s="52">
        <v>185.06683991</v>
      </c>
      <c r="V491" s="52">
        <v>185.29934180000001</v>
      </c>
      <c r="W491" s="52">
        <v>185.47462909000001</v>
      </c>
      <c r="X491" s="52">
        <v>189.45668843999999</v>
      </c>
      <c r="Y491" s="52">
        <v>198.29476381000001</v>
      </c>
    </row>
    <row r="492" spans="1:25" s="53" customFormat="1" ht="15" x14ac:dyDescent="0.4">
      <c r="A492" s="51" t="s">
        <v>149</v>
      </c>
      <c r="B492" s="52">
        <v>213.82539263000001</v>
      </c>
      <c r="C492" s="52">
        <v>224.64981456000001</v>
      </c>
      <c r="D492" s="52">
        <v>225.94831539</v>
      </c>
      <c r="E492" s="52">
        <v>223.8143134</v>
      </c>
      <c r="F492" s="52">
        <v>223.15593891</v>
      </c>
      <c r="G492" s="52">
        <v>224.29147094999999</v>
      </c>
      <c r="H492" s="52">
        <v>221.19711194999999</v>
      </c>
      <c r="I492" s="52">
        <v>209.62733252000001</v>
      </c>
      <c r="J492" s="52">
        <v>199.69670782</v>
      </c>
      <c r="K492" s="52">
        <v>195.46252626</v>
      </c>
      <c r="L492" s="52">
        <v>189.56374965000001</v>
      </c>
      <c r="M492" s="52">
        <v>187.92023778000001</v>
      </c>
      <c r="N492" s="52">
        <v>188.56138138</v>
      </c>
      <c r="O492" s="52">
        <v>187.19749666999999</v>
      </c>
      <c r="P492" s="52">
        <v>187.11684912999999</v>
      </c>
      <c r="Q492" s="52">
        <v>187.50260795</v>
      </c>
      <c r="R492" s="52">
        <v>188.09560981999999</v>
      </c>
      <c r="S492" s="52">
        <v>188.82823801000001</v>
      </c>
      <c r="T492" s="52">
        <v>188.01520672999999</v>
      </c>
      <c r="U492" s="52">
        <v>189.19932385999999</v>
      </c>
      <c r="V492" s="52">
        <v>189.77525790999999</v>
      </c>
      <c r="W492" s="52">
        <v>186.63024439</v>
      </c>
      <c r="X492" s="52">
        <v>192.1274344</v>
      </c>
      <c r="Y492" s="52">
        <v>200.23239283000001</v>
      </c>
    </row>
    <row r="493" spans="1:25" s="53" customFormat="1" ht="15" x14ac:dyDescent="0.4">
      <c r="A493" s="51" t="s">
        <v>150</v>
      </c>
      <c r="B493" s="52">
        <v>224.67826880999999</v>
      </c>
      <c r="C493" s="52">
        <v>233.76208424000001</v>
      </c>
      <c r="D493" s="52">
        <v>241.44918426999999</v>
      </c>
      <c r="E493" s="52">
        <v>244.45205743</v>
      </c>
      <c r="F493" s="52">
        <v>244.21140872000001</v>
      </c>
      <c r="G493" s="52">
        <v>242.74445779000001</v>
      </c>
      <c r="H493" s="52">
        <v>235.79488053</v>
      </c>
      <c r="I493" s="52">
        <v>217.68311958000001</v>
      </c>
      <c r="J493" s="52">
        <v>208.32469073999999</v>
      </c>
      <c r="K493" s="52">
        <v>202.60695357</v>
      </c>
      <c r="L493" s="52">
        <v>198.19953181</v>
      </c>
      <c r="M493" s="52">
        <v>197.11229326</v>
      </c>
      <c r="N493" s="52">
        <v>196.17991283000001</v>
      </c>
      <c r="O493" s="52">
        <v>194.82545277</v>
      </c>
      <c r="P493" s="52">
        <v>194.84569798000001</v>
      </c>
      <c r="Q493" s="52">
        <v>194.59147909000001</v>
      </c>
      <c r="R493" s="52">
        <v>195.04536189999999</v>
      </c>
      <c r="S493" s="52">
        <v>194.99220901999999</v>
      </c>
      <c r="T493" s="52">
        <v>196.63316114</v>
      </c>
      <c r="U493" s="52">
        <v>198.25824177000001</v>
      </c>
      <c r="V493" s="52">
        <v>198.27814491999999</v>
      </c>
      <c r="W493" s="52">
        <v>195.17577288000001</v>
      </c>
      <c r="X493" s="52">
        <v>199.65908805000001</v>
      </c>
      <c r="Y493" s="52">
        <v>207.42915317000001</v>
      </c>
    </row>
    <row r="494" spans="1:25" s="53" customFormat="1" ht="15" x14ac:dyDescent="0.4">
      <c r="A494" s="51" t="s">
        <v>151</v>
      </c>
      <c r="B494" s="52">
        <v>217.22576663000001</v>
      </c>
      <c r="C494" s="52">
        <v>227.43832578000001</v>
      </c>
      <c r="D494" s="52">
        <v>234.27659392999999</v>
      </c>
      <c r="E494" s="52">
        <v>236.00630182</v>
      </c>
      <c r="F494" s="52">
        <v>236.47512008000001</v>
      </c>
      <c r="G494" s="52">
        <v>236.93005765999999</v>
      </c>
      <c r="H494" s="52">
        <v>231.41537873999999</v>
      </c>
      <c r="I494" s="52">
        <v>225.3805974</v>
      </c>
      <c r="J494" s="52">
        <v>213.53875490999999</v>
      </c>
      <c r="K494" s="52">
        <v>207.55668808999999</v>
      </c>
      <c r="L494" s="52">
        <v>204.25775157999999</v>
      </c>
      <c r="M494" s="52">
        <v>204.58650037999999</v>
      </c>
      <c r="N494" s="52">
        <v>204.09156503</v>
      </c>
      <c r="O494" s="52">
        <v>202.47105332000001</v>
      </c>
      <c r="P494" s="52">
        <v>201.73421325999999</v>
      </c>
      <c r="Q494" s="52">
        <v>203.23063346000001</v>
      </c>
      <c r="R494" s="52">
        <v>203.24252953999999</v>
      </c>
      <c r="S494" s="52">
        <v>202.07359385999999</v>
      </c>
      <c r="T494" s="52">
        <v>204.78518298</v>
      </c>
      <c r="U494" s="52">
        <v>205.86695227000001</v>
      </c>
      <c r="V494" s="52">
        <v>208.79507214</v>
      </c>
      <c r="W494" s="52">
        <v>205.58452543000001</v>
      </c>
      <c r="X494" s="52">
        <v>210.99123419</v>
      </c>
      <c r="Y494" s="52">
        <v>219.28203219</v>
      </c>
    </row>
    <row r="495" spans="1:25" s="53" customFormat="1" ht="15" x14ac:dyDescent="0.4">
      <c r="A495" s="51" t="s">
        <v>152</v>
      </c>
      <c r="B495" s="52">
        <v>218.70320304000001</v>
      </c>
      <c r="C495" s="52">
        <v>225.60279738</v>
      </c>
      <c r="D495" s="52">
        <v>234.95063486000001</v>
      </c>
      <c r="E495" s="52">
        <v>239.06669355</v>
      </c>
      <c r="F495" s="52">
        <v>240.33328266999999</v>
      </c>
      <c r="G495" s="52">
        <v>240.0818859</v>
      </c>
      <c r="H495" s="52">
        <v>238.22342510999999</v>
      </c>
      <c r="I495" s="52">
        <v>231.14890094</v>
      </c>
      <c r="J495" s="52">
        <v>219.12425329999999</v>
      </c>
      <c r="K495" s="52">
        <v>209.21196189</v>
      </c>
      <c r="L495" s="52">
        <v>201.46332218000001</v>
      </c>
      <c r="M495" s="52">
        <v>197.17264287</v>
      </c>
      <c r="N495" s="52">
        <v>198.55424456</v>
      </c>
      <c r="O495" s="52">
        <v>198.09604623999999</v>
      </c>
      <c r="P495" s="52">
        <v>188.25401769000001</v>
      </c>
      <c r="Q495" s="52">
        <v>189.95051663000001</v>
      </c>
      <c r="R495" s="52">
        <v>191.36263464999999</v>
      </c>
      <c r="S495" s="52">
        <v>190.34196127000001</v>
      </c>
      <c r="T495" s="52">
        <v>189.79091109999999</v>
      </c>
      <c r="U495" s="52">
        <v>191.72649562000001</v>
      </c>
      <c r="V495" s="52">
        <v>192.70962872999999</v>
      </c>
      <c r="W495" s="52">
        <v>190.65108523999999</v>
      </c>
      <c r="X495" s="52">
        <v>194.16205982</v>
      </c>
      <c r="Y495" s="52">
        <v>203.25599158</v>
      </c>
    </row>
    <row r="496" spans="1:25" s="53" customFormat="1" ht="15" x14ac:dyDescent="0.4">
      <c r="A496" s="51" t="s">
        <v>153</v>
      </c>
      <c r="B496" s="52">
        <v>214.77168781</v>
      </c>
      <c r="C496" s="52">
        <v>224.42265329</v>
      </c>
      <c r="D496" s="52">
        <v>229.08961231000001</v>
      </c>
      <c r="E496" s="52">
        <v>233.22403953</v>
      </c>
      <c r="F496" s="52">
        <v>237.29842543999999</v>
      </c>
      <c r="G496" s="52">
        <v>232.07623898</v>
      </c>
      <c r="H496" s="52">
        <v>234.44919404000001</v>
      </c>
      <c r="I496" s="52">
        <v>230.32983776</v>
      </c>
      <c r="J496" s="52">
        <v>215.73893140999999</v>
      </c>
      <c r="K496" s="52">
        <v>202.21510082</v>
      </c>
      <c r="L496" s="52">
        <v>195.77396680999999</v>
      </c>
      <c r="M496" s="52">
        <v>193.81133528000001</v>
      </c>
      <c r="N496" s="52">
        <v>193.47094536</v>
      </c>
      <c r="O496" s="52">
        <v>193.17508616999999</v>
      </c>
      <c r="P496" s="52">
        <v>194.80404836</v>
      </c>
      <c r="Q496" s="52">
        <v>195.39729707999999</v>
      </c>
      <c r="R496" s="52">
        <v>195.08561675999999</v>
      </c>
      <c r="S496" s="52">
        <v>194.72349463</v>
      </c>
      <c r="T496" s="52">
        <v>193.39615277999999</v>
      </c>
      <c r="U496" s="52">
        <v>193.71703298</v>
      </c>
      <c r="V496" s="52">
        <v>193.34113601999999</v>
      </c>
      <c r="W496" s="52">
        <v>192.15046089000001</v>
      </c>
      <c r="X496" s="52">
        <v>197.1480009</v>
      </c>
      <c r="Y496" s="52">
        <v>199.38243671000001</v>
      </c>
    </row>
    <row r="497" spans="1:25" s="53" customFormat="1" ht="15" x14ac:dyDescent="0.4">
      <c r="A497" s="51" t="s">
        <v>154</v>
      </c>
      <c r="B497" s="52">
        <v>207.88169192999999</v>
      </c>
      <c r="C497" s="52">
        <v>214.57301688000001</v>
      </c>
      <c r="D497" s="52">
        <v>219.99907751000001</v>
      </c>
      <c r="E497" s="52">
        <v>223.58923955</v>
      </c>
      <c r="F497" s="52">
        <v>224.61464332</v>
      </c>
      <c r="G497" s="52">
        <v>224.67822545999999</v>
      </c>
      <c r="H497" s="52">
        <v>218.1042071</v>
      </c>
      <c r="I497" s="52">
        <v>208.67237625000001</v>
      </c>
      <c r="J497" s="52">
        <v>197.84580496999999</v>
      </c>
      <c r="K497" s="52">
        <v>190.99754100999999</v>
      </c>
      <c r="L497" s="52">
        <v>186.85081460999999</v>
      </c>
      <c r="M497" s="52">
        <v>184.49383334000001</v>
      </c>
      <c r="N497" s="52">
        <v>182.84725270000001</v>
      </c>
      <c r="O497" s="52">
        <v>184.23606735000001</v>
      </c>
      <c r="P497" s="52">
        <v>184.10457183</v>
      </c>
      <c r="Q497" s="52">
        <v>183.96473918000001</v>
      </c>
      <c r="R497" s="52">
        <v>183.63120710999999</v>
      </c>
      <c r="S497" s="52">
        <v>182.92333830000001</v>
      </c>
      <c r="T497" s="52">
        <v>182.63850703</v>
      </c>
      <c r="U497" s="52">
        <v>184.04368933999999</v>
      </c>
      <c r="V497" s="52">
        <v>185.14202080999999</v>
      </c>
      <c r="W497" s="52">
        <v>181.70903480000001</v>
      </c>
      <c r="X497" s="52">
        <v>188.57701900000001</v>
      </c>
      <c r="Y497" s="52">
        <v>196.52335074999999</v>
      </c>
    </row>
    <row r="498" spans="1:25" s="53" customFormat="1" ht="15" x14ac:dyDescent="0.4">
      <c r="A498" s="51" t="s">
        <v>155</v>
      </c>
      <c r="B498" s="52">
        <v>216.91542150000001</v>
      </c>
      <c r="C498" s="52">
        <v>226.31455097</v>
      </c>
      <c r="D498" s="52">
        <v>231.27229127999999</v>
      </c>
      <c r="E498" s="52">
        <v>233.16270197</v>
      </c>
      <c r="F498" s="52">
        <v>232.54820257</v>
      </c>
      <c r="G498" s="52">
        <v>229.67662569999999</v>
      </c>
      <c r="H498" s="52">
        <v>225.38286393999999</v>
      </c>
      <c r="I498" s="52">
        <v>214.22137913</v>
      </c>
      <c r="J498" s="52">
        <v>203.16227696999999</v>
      </c>
      <c r="K498" s="52">
        <v>194.97177945999999</v>
      </c>
      <c r="L498" s="52">
        <v>191.7016567</v>
      </c>
      <c r="M498" s="52">
        <v>189.93194104</v>
      </c>
      <c r="N498" s="52">
        <v>188.40858467999999</v>
      </c>
      <c r="O498" s="52">
        <v>187.41988201000001</v>
      </c>
      <c r="P498" s="52">
        <v>186.54569248000001</v>
      </c>
      <c r="Q498" s="52">
        <v>186.57403914</v>
      </c>
      <c r="R498" s="52">
        <v>187.34474238000001</v>
      </c>
      <c r="S498" s="52">
        <v>187.46670881</v>
      </c>
      <c r="T498" s="52">
        <v>188.29183391999999</v>
      </c>
      <c r="U498" s="52">
        <v>189.75234381999999</v>
      </c>
      <c r="V498" s="52">
        <v>190.59857787000001</v>
      </c>
      <c r="W498" s="52">
        <v>189.25450694</v>
      </c>
      <c r="X498" s="52">
        <v>194.74839691</v>
      </c>
      <c r="Y498" s="52">
        <v>202.08892399000001</v>
      </c>
    </row>
    <row r="499" spans="1:25" s="53" customFormat="1" ht="15" x14ac:dyDescent="0.4">
      <c r="A499" s="51" t="s">
        <v>156</v>
      </c>
      <c r="B499" s="52">
        <v>220.72931674</v>
      </c>
      <c r="C499" s="52">
        <v>230.06883242999999</v>
      </c>
      <c r="D499" s="52">
        <v>233.96003469999999</v>
      </c>
      <c r="E499" s="52">
        <v>231.38269782</v>
      </c>
      <c r="F499" s="52">
        <v>231.6089092</v>
      </c>
      <c r="G499" s="52">
        <v>231.80891868</v>
      </c>
      <c r="H499" s="52">
        <v>230.30824928999999</v>
      </c>
      <c r="I499" s="52">
        <v>220.04901469000001</v>
      </c>
      <c r="J499" s="52">
        <v>207.95701591</v>
      </c>
      <c r="K499" s="52">
        <v>199.42460020999999</v>
      </c>
      <c r="L499" s="52">
        <v>194.32205590999999</v>
      </c>
      <c r="M499" s="52">
        <v>192.06118273999999</v>
      </c>
      <c r="N499" s="52">
        <v>191.09496066</v>
      </c>
      <c r="O499" s="52">
        <v>190.89655733999999</v>
      </c>
      <c r="P499" s="52">
        <v>190.52548404999999</v>
      </c>
      <c r="Q499" s="52">
        <v>191.12701236999999</v>
      </c>
      <c r="R499" s="52">
        <v>191.27572523000001</v>
      </c>
      <c r="S499" s="52">
        <v>192.29388703999999</v>
      </c>
      <c r="T499" s="52">
        <v>193.02555179999999</v>
      </c>
      <c r="U499" s="52">
        <v>194.8405626</v>
      </c>
      <c r="V499" s="52">
        <v>196.0717329</v>
      </c>
      <c r="W499" s="52">
        <v>194.68034180999999</v>
      </c>
      <c r="X499" s="52">
        <v>197.88471290000001</v>
      </c>
      <c r="Y499" s="52">
        <v>206.41528374999999</v>
      </c>
    </row>
    <row r="500" spans="1:25" s="53" customFormat="1" ht="15" x14ac:dyDescent="0.4">
      <c r="A500" s="51" t="s">
        <v>157</v>
      </c>
      <c r="B500" s="52">
        <v>217.02144317</v>
      </c>
      <c r="C500" s="52">
        <v>227.31794787999999</v>
      </c>
      <c r="D500" s="52">
        <v>234.85318719</v>
      </c>
      <c r="E500" s="52">
        <v>236.38053611000001</v>
      </c>
      <c r="F500" s="52">
        <v>236.88676133999999</v>
      </c>
      <c r="G500" s="52">
        <v>236.88755187999999</v>
      </c>
      <c r="H500" s="52">
        <v>232.74587059999999</v>
      </c>
      <c r="I500" s="52">
        <v>222.23709912999999</v>
      </c>
      <c r="J500" s="52">
        <v>211.45187057000001</v>
      </c>
      <c r="K500" s="52">
        <v>204.80704768000001</v>
      </c>
      <c r="L500" s="52">
        <v>199.44512179</v>
      </c>
      <c r="M500" s="52">
        <v>197.61134476999999</v>
      </c>
      <c r="N500" s="52">
        <v>195.59712808</v>
      </c>
      <c r="O500" s="52">
        <v>194.78675908</v>
      </c>
      <c r="P500" s="52">
        <v>194.81085891000001</v>
      </c>
      <c r="Q500" s="52">
        <v>194.22231481</v>
      </c>
      <c r="R500" s="52">
        <v>195.75257195</v>
      </c>
      <c r="S500" s="52">
        <v>195.29320283999999</v>
      </c>
      <c r="T500" s="52">
        <v>195.07432059999999</v>
      </c>
      <c r="U500" s="52">
        <v>197.01781355</v>
      </c>
      <c r="V500" s="52">
        <v>198.18759815000001</v>
      </c>
      <c r="W500" s="52">
        <v>195.79741772</v>
      </c>
      <c r="X500" s="52">
        <v>201.79494467999999</v>
      </c>
      <c r="Y500" s="52">
        <v>210.55328266999999</v>
      </c>
    </row>
    <row r="501" spans="1:25" s="53" customFormat="1" ht="15" x14ac:dyDescent="0.4">
      <c r="A501" s="51" t="s">
        <v>158</v>
      </c>
      <c r="B501" s="52">
        <v>215.58146805999999</v>
      </c>
      <c r="C501" s="52">
        <v>222.10425569</v>
      </c>
      <c r="D501" s="52">
        <v>228.92488918999999</v>
      </c>
      <c r="E501" s="52">
        <v>228.12466617000001</v>
      </c>
      <c r="F501" s="52">
        <v>228.25245145</v>
      </c>
      <c r="G501" s="52">
        <v>228.84374177000001</v>
      </c>
      <c r="H501" s="52">
        <v>211.69639762</v>
      </c>
      <c r="I501" s="52">
        <v>212.73959101</v>
      </c>
      <c r="J501" s="52">
        <v>205.02438731000001</v>
      </c>
      <c r="K501" s="52">
        <v>200.12162814000001</v>
      </c>
      <c r="L501" s="52">
        <v>197.29981892999999</v>
      </c>
      <c r="M501" s="52">
        <v>195.72404495000001</v>
      </c>
      <c r="N501" s="52">
        <v>194.32028980000001</v>
      </c>
      <c r="O501" s="52">
        <v>193.11198995999999</v>
      </c>
      <c r="P501" s="52">
        <v>193.18325866999999</v>
      </c>
      <c r="Q501" s="52">
        <v>193.84358008999999</v>
      </c>
      <c r="R501" s="52">
        <v>193.67124240999999</v>
      </c>
      <c r="S501" s="52">
        <v>192.68286792000001</v>
      </c>
      <c r="T501" s="52">
        <v>192.17982327999999</v>
      </c>
      <c r="U501" s="52">
        <v>195.46632957</v>
      </c>
      <c r="V501" s="52">
        <v>197.95009275999999</v>
      </c>
      <c r="W501" s="52">
        <v>195.46340763000001</v>
      </c>
      <c r="X501" s="52">
        <v>201.86177583</v>
      </c>
      <c r="Y501" s="52">
        <v>210.56647491999999</v>
      </c>
    </row>
    <row r="502" spans="1:25" s="53" customFormat="1" ht="15" x14ac:dyDescent="0.4">
      <c r="A502" s="51" t="s">
        <v>159</v>
      </c>
      <c r="B502" s="52">
        <v>218.98877203999999</v>
      </c>
      <c r="C502" s="52">
        <v>225.75059479999999</v>
      </c>
      <c r="D502" s="52">
        <v>229.79064589999999</v>
      </c>
      <c r="E502" s="52">
        <v>233.01795215999999</v>
      </c>
      <c r="F502" s="52">
        <v>231.28223009999999</v>
      </c>
      <c r="G502" s="52">
        <v>232.33218016999999</v>
      </c>
      <c r="H502" s="52">
        <v>229.14229187000001</v>
      </c>
      <c r="I502" s="52">
        <v>217.00741565999999</v>
      </c>
      <c r="J502" s="52">
        <v>214.58979023000001</v>
      </c>
      <c r="K502" s="52">
        <v>206.71619421</v>
      </c>
      <c r="L502" s="52">
        <v>201.09550289000001</v>
      </c>
      <c r="M502" s="52">
        <v>197.96855210000001</v>
      </c>
      <c r="N502" s="52">
        <v>197.54448454999999</v>
      </c>
      <c r="O502" s="52">
        <v>197.31650532</v>
      </c>
      <c r="P502" s="52">
        <v>198.06844699999999</v>
      </c>
      <c r="Q502" s="52">
        <v>198.3467718</v>
      </c>
      <c r="R502" s="52">
        <v>198.66202471</v>
      </c>
      <c r="S502" s="52">
        <v>197.9615119</v>
      </c>
      <c r="T502" s="52">
        <v>196.97105273</v>
      </c>
      <c r="U502" s="52">
        <v>199.21344253000001</v>
      </c>
      <c r="V502" s="52">
        <v>199.75125550999999</v>
      </c>
      <c r="W502" s="52">
        <v>198.17152522999999</v>
      </c>
      <c r="X502" s="52">
        <v>202.92409459999999</v>
      </c>
      <c r="Y502" s="52">
        <v>212.41707460999999</v>
      </c>
    </row>
    <row r="503" spans="1:25" s="53" customFormat="1" ht="15" x14ac:dyDescent="0.4">
      <c r="A503" s="51" t="s">
        <v>160</v>
      </c>
      <c r="B503" s="52">
        <v>219.74124878999999</v>
      </c>
      <c r="C503" s="52">
        <v>228.08420896000001</v>
      </c>
      <c r="D503" s="52">
        <v>229.86181579999999</v>
      </c>
      <c r="E503" s="52">
        <v>230.24273271999999</v>
      </c>
      <c r="F503" s="52">
        <v>230.75271526</v>
      </c>
      <c r="G503" s="52">
        <v>232.07770952999999</v>
      </c>
      <c r="H503" s="52">
        <v>231.98920584000001</v>
      </c>
      <c r="I503" s="52">
        <v>229.67623467000001</v>
      </c>
      <c r="J503" s="52">
        <v>216.70331639</v>
      </c>
      <c r="K503" s="52">
        <v>208.16155907999999</v>
      </c>
      <c r="L503" s="52">
        <v>201.49440437000001</v>
      </c>
      <c r="M503" s="52">
        <v>196.96411026000001</v>
      </c>
      <c r="N503" s="52">
        <v>196.63730158999999</v>
      </c>
      <c r="O503" s="52">
        <v>196.41401868</v>
      </c>
      <c r="P503" s="52">
        <v>197.93633388000001</v>
      </c>
      <c r="Q503" s="52">
        <v>198.02554230999999</v>
      </c>
      <c r="R503" s="52">
        <v>197.16636982</v>
      </c>
      <c r="S503" s="52">
        <v>195.96932681000001</v>
      </c>
      <c r="T503" s="52">
        <v>194.14352389000001</v>
      </c>
      <c r="U503" s="52">
        <v>195.7653565</v>
      </c>
      <c r="V503" s="52">
        <v>196.88984578</v>
      </c>
      <c r="W503" s="52">
        <v>194.26696966</v>
      </c>
      <c r="X503" s="52">
        <v>200.51984536000001</v>
      </c>
      <c r="Y503" s="52">
        <v>210.84275238999999</v>
      </c>
    </row>
    <row r="504" spans="1:25" s="53" customFormat="1" ht="15" x14ac:dyDescent="0.4">
      <c r="A504" s="51" t="s">
        <v>161</v>
      </c>
      <c r="B504" s="52">
        <v>228.86668012000001</v>
      </c>
      <c r="C504" s="52">
        <v>240.53897126999999</v>
      </c>
      <c r="D504" s="52">
        <v>244.88600314000001</v>
      </c>
      <c r="E504" s="52">
        <v>249.15936461000001</v>
      </c>
      <c r="F504" s="52">
        <v>249.18285057</v>
      </c>
      <c r="G504" s="52">
        <v>247.51037815000001</v>
      </c>
      <c r="H504" s="52">
        <v>242.25099532999999</v>
      </c>
      <c r="I504" s="52">
        <v>233.85347733</v>
      </c>
      <c r="J504" s="52">
        <v>222.15333637000001</v>
      </c>
      <c r="K504" s="52">
        <v>212.48761795999999</v>
      </c>
      <c r="L504" s="52">
        <v>207.82064998000001</v>
      </c>
      <c r="M504" s="52">
        <v>205.67205823</v>
      </c>
      <c r="N504" s="52">
        <v>205.89751171</v>
      </c>
      <c r="O504" s="52">
        <v>205.06437571999999</v>
      </c>
      <c r="P504" s="52">
        <v>205.67768765</v>
      </c>
      <c r="Q504" s="52">
        <v>205.18318687999999</v>
      </c>
      <c r="R504" s="52">
        <v>205.40567762000001</v>
      </c>
      <c r="S504" s="52">
        <v>204.96355263999999</v>
      </c>
      <c r="T504" s="52">
        <v>204.05891441</v>
      </c>
      <c r="U504" s="52">
        <v>205.69947801000001</v>
      </c>
      <c r="V504" s="52">
        <v>207.50078306</v>
      </c>
      <c r="W504" s="52">
        <v>205.73353102999999</v>
      </c>
      <c r="X504" s="52">
        <v>208.64807848999999</v>
      </c>
      <c r="Y504" s="52">
        <v>221.91195912000001</v>
      </c>
    </row>
    <row r="505" spans="1:25" s="53" customFormat="1" ht="15" x14ac:dyDescent="0.4">
      <c r="A505" s="51" t="s">
        <v>162</v>
      </c>
      <c r="B505" s="52">
        <v>221.40623815999999</v>
      </c>
      <c r="C505" s="52">
        <v>230.07455135999999</v>
      </c>
      <c r="D505" s="52">
        <v>237.2573649</v>
      </c>
      <c r="E505" s="52">
        <v>241.18242171</v>
      </c>
      <c r="F505" s="52">
        <v>240.89361815000001</v>
      </c>
      <c r="G505" s="52">
        <v>238.23547189999999</v>
      </c>
      <c r="H505" s="52">
        <v>232.8757018</v>
      </c>
      <c r="I505" s="52">
        <v>221.83609425</v>
      </c>
      <c r="J505" s="52">
        <v>210.24524396999999</v>
      </c>
      <c r="K505" s="52">
        <v>201.12167880000001</v>
      </c>
      <c r="L505" s="52">
        <v>195.00208219000001</v>
      </c>
      <c r="M505" s="52">
        <v>194.37103783000001</v>
      </c>
      <c r="N505" s="52">
        <v>194.05306486000001</v>
      </c>
      <c r="O505" s="52">
        <v>193.08582895000001</v>
      </c>
      <c r="P505" s="52">
        <v>193.71632647000001</v>
      </c>
      <c r="Q505" s="52">
        <v>193.55234579</v>
      </c>
      <c r="R505" s="52">
        <v>193.66836078</v>
      </c>
      <c r="S505" s="52">
        <v>194.00562378000001</v>
      </c>
      <c r="T505" s="52">
        <v>193.22686601000001</v>
      </c>
      <c r="U505" s="52">
        <v>193.67543204</v>
      </c>
      <c r="V505" s="52">
        <v>194.95662422999999</v>
      </c>
      <c r="W505" s="52">
        <v>194.76579036000001</v>
      </c>
      <c r="X505" s="52">
        <v>201.1702593</v>
      </c>
      <c r="Y505" s="52">
        <v>210.63705529999999</v>
      </c>
    </row>
    <row r="506" spans="1:25" s="53" customFormat="1" ht="15" x14ac:dyDescent="0.4">
      <c r="A506" s="51" t="s">
        <v>163</v>
      </c>
      <c r="B506" s="52">
        <v>217.32830104999999</v>
      </c>
      <c r="C506" s="52">
        <v>227.96114251</v>
      </c>
      <c r="D506" s="52">
        <v>233.33071233000001</v>
      </c>
      <c r="E506" s="52">
        <v>236.50498458000001</v>
      </c>
      <c r="F506" s="52">
        <v>238.27639259</v>
      </c>
      <c r="G506" s="52">
        <v>236.07046319</v>
      </c>
      <c r="H506" s="52">
        <v>234.66766532</v>
      </c>
      <c r="I506" s="52">
        <v>223.28874271999999</v>
      </c>
      <c r="J506" s="52">
        <v>209.77404594999999</v>
      </c>
      <c r="K506" s="52">
        <v>198.34459025999999</v>
      </c>
      <c r="L506" s="52">
        <v>190.22794579000001</v>
      </c>
      <c r="M506" s="52">
        <v>188.85419641999999</v>
      </c>
      <c r="N506" s="52">
        <v>187.87521208999999</v>
      </c>
      <c r="O506" s="52">
        <v>188.38285106999999</v>
      </c>
      <c r="P506" s="52">
        <v>188.54092187000001</v>
      </c>
      <c r="Q506" s="52">
        <v>189.11883263999999</v>
      </c>
      <c r="R506" s="52">
        <v>190.30222315</v>
      </c>
      <c r="S506" s="52">
        <v>191.22806323</v>
      </c>
      <c r="T506" s="52">
        <v>190.93623815999999</v>
      </c>
      <c r="U506" s="52">
        <v>192.21582674000001</v>
      </c>
      <c r="V506" s="52">
        <v>193.64941307000001</v>
      </c>
      <c r="W506" s="52">
        <v>193.16276409</v>
      </c>
      <c r="X506" s="52">
        <v>199.21584025999999</v>
      </c>
      <c r="Y506" s="52">
        <v>200.65868037999999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133</v>
      </c>
      <c r="B510" s="76">
        <v>201.27993279</v>
      </c>
      <c r="C510" s="76">
        <v>210.80257367999999</v>
      </c>
      <c r="D510" s="76">
        <v>218.43251312000001</v>
      </c>
      <c r="E510" s="76">
        <v>220.27789596</v>
      </c>
      <c r="F510" s="76">
        <v>220.93951799000001</v>
      </c>
      <c r="G510" s="76">
        <v>220.13711415</v>
      </c>
      <c r="H510" s="76">
        <v>211.95600557</v>
      </c>
      <c r="I510" s="76">
        <v>200.97137308999999</v>
      </c>
      <c r="J510" s="76">
        <v>191.66594357</v>
      </c>
      <c r="K510" s="76">
        <v>186.19460129000001</v>
      </c>
      <c r="L510" s="76">
        <v>184.11565723000001</v>
      </c>
      <c r="M510" s="76">
        <v>186.22780589000001</v>
      </c>
      <c r="N510" s="76">
        <v>185.04634135000001</v>
      </c>
      <c r="O510" s="76">
        <v>185.56807938</v>
      </c>
      <c r="P510" s="76">
        <v>185.65272909000001</v>
      </c>
      <c r="Q510" s="76">
        <v>185.71417019</v>
      </c>
      <c r="R510" s="76">
        <v>185.99976477999999</v>
      </c>
      <c r="S510" s="76">
        <v>186.74107004999999</v>
      </c>
      <c r="T510" s="76">
        <v>186.77804637</v>
      </c>
      <c r="U510" s="76">
        <v>186.72208441000001</v>
      </c>
      <c r="V510" s="76">
        <v>187.41276945000001</v>
      </c>
      <c r="W510" s="76">
        <v>184.70146689000001</v>
      </c>
      <c r="X510" s="76">
        <v>187.76452823</v>
      </c>
      <c r="Y510" s="76">
        <v>192.60650344000001</v>
      </c>
    </row>
    <row r="511" spans="1:25" s="53" customFormat="1" ht="15" x14ac:dyDescent="0.4">
      <c r="A511" s="51" t="s">
        <v>134</v>
      </c>
      <c r="B511" s="52">
        <v>199.46792502</v>
      </c>
      <c r="C511" s="52">
        <v>208.09275711000001</v>
      </c>
      <c r="D511" s="52">
        <v>213.46169882999999</v>
      </c>
      <c r="E511" s="52">
        <v>218.05372223000001</v>
      </c>
      <c r="F511" s="52">
        <v>217.92248047999999</v>
      </c>
      <c r="G511" s="52">
        <v>215.0057607</v>
      </c>
      <c r="H511" s="52">
        <v>208.61886561</v>
      </c>
      <c r="I511" s="52">
        <v>193.68341298999999</v>
      </c>
      <c r="J511" s="52">
        <v>182.46391172</v>
      </c>
      <c r="K511" s="52">
        <v>175.73232357000001</v>
      </c>
      <c r="L511" s="52">
        <v>174.09235616999999</v>
      </c>
      <c r="M511" s="52">
        <v>174.81898054000001</v>
      </c>
      <c r="N511" s="52">
        <v>174.55003513</v>
      </c>
      <c r="O511" s="52">
        <v>173.09972271000001</v>
      </c>
      <c r="P511" s="52">
        <v>173.31785312</v>
      </c>
      <c r="Q511" s="52">
        <v>174.12938260999999</v>
      </c>
      <c r="R511" s="52">
        <v>174.09267033</v>
      </c>
      <c r="S511" s="52">
        <v>178.58831906</v>
      </c>
      <c r="T511" s="52">
        <v>177.82595219000001</v>
      </c>
      <c r="U511" s="52">
        <v>179.09066358999999</v>
      </c>
      <c r="V511" s="52">
        <v>179.90692741000001</v>
      </c>
      <c r="W511" s="52">
        <v>177.8652553</v>
      </c>
      <c r="X511" s="52">
        <v>183.86064454999999</v>
      </c>
      <c r="Y511" s="52">
        <v>188.12708713999999</v>
      </c>
    </row>
    <row r="512" spans="1:25" s="53" customFormat="1" ht="15" x14ac:dyDescent="0.4">
      <c r="A512" s="51" t="s">
        <v>135</v>
      </c>
      <c r="B512" s="52">
        <v>200.87828023</v>
      </c>
      <c r="C512" s="52">
        <v>212.65219963000001</v>
      </c>
      <c r="D512" s="52">
        <v>218.58862299</v>
      </c>
      <c r="E512" s="52">
        <v>223.19328331</v>
      </c>
      <c r="F512" s="52">
        <v>223.47277545</v>
      </c>
      <c r="G512" s="52">
        <v>221.82915600999999</v>
      </c>
      <c r="H512" s="52">
        <v>213.57335368</v>
      </c>
      <c r="I512" s="52">
        <v>200.37984764999999</v>
      </c>
      <c r="J512" s="52">
        <v>192.51366898000001</v>
      </c>
      <c r="K512" s="52">
        <v>186.12616935</v>
      </c>
      <c r="L512" s="52">
        <v>184.67589884</v>
      </c>
      <c r="M512" s="52">
        <v>183.23411264000001</v>
      </c>
      <c r="N512" s="52">
        <v>183.59736265000001</v>
      </c>
      <c r="O512" s="52">
        <v>182.25756231</v>
      </c>
      <c r="P512" s="52">
        <v>182.52858552999999</v>
      </c>
      <c r="Q512" s="52">
        <v>183.15704855000001</v>
      </c>
      <c r="R512" s="52">
        <v>183.90189662</v>
      </c>
      <c r="S512" s="52">
        <v>185.53546531000001</v>
      </c>
      <c r="T512" s="52">
        <v>185.81802425000001</v>
      </c>
      <c r="U512" s="52">
        <v>186.82991555000001</v>
      </c>
      <c r="V512" s="52">
        <v>187.86708351999999</v>
      </c>
      <c r="W512" s="52">
        <v>187.16199585999999</v>
      </c>
      <c r="X512" s="52">
        <v>189.89819009999999</v>
      </c>
      <c r="Y512" s="52">
        <v>198.17024290000001</v>
      </c>
    </row>
    <row r="513" spans="1:25" s="53" customFormat="1" ht="15" x14ac:dyDescent="0.4">
      <c r="A513" s="51" t="s">
        <v>136</v>
      </c>
      <c r="B513" s="52">
        <v>185.89976105</v>
      </c>
      <c r="C513" s="52">
        <v>200.50342463999999</v>
      </c>
      <c r="D513" s="52">
        <v>203.81868696999999</v>
      </c>
      <c r="E513" s="52">
        <v>207.31669991000001</v>
      </c>
      <c r="F513" s="52">
        <v>207.98365339</v>
      </c>
      <c r="G513" s="52">
        <v>207.26430350999999</v>
      </c>
      <c r="H513" s="52">
        <v>199.03590908000001</v>
      </c>
      <c r="I513" s="52">
        <v>196.23484102</v>
      </c>
      <c r="J513" s="52">
        <v>187.37249388000001</v>
      </c>
      <c r="K513" s="52">
        <v>180.55854410000001</v>
      </c>
      <c r="L513" s="52">
        <v>179.05694818000001</v>
      </c>
      <c r="M513" s="52">
        <v>176.40412266000001</v>
      </c>
      <c r="N513" s="52">
        <v>177.11462983000001</v>
      </c>
      <c r="O513" s="52">
        <v>175.50316756999999</v>
      </c>
      <c r="P513" s="52">
        <v>175.16559182</v>
      </c>
      <c r="Q513" s="52">
        <v>175.46800507</v>
      </c>
      <c r="R513" s="52">
        <v>176.49827239999999</v>
      </c>
      <c r="S513" s="52">
        <v>175.53652597000001</v>
      </c>
      <c r="T513" s="52">
        <v>174.38265025999999</v>
      </c>
      <c r="U513" s="52">
        <v>175.99115254</v>
      </c>
      <c r="V513" s="52">
        <v>176.89337437</v>
      </c>
      <c r="W513" s="52">
        <v>174.50231334</v>
      </c>
      <c r="X513" s="52">
        <v>179.25250147</v>
      </c>
      <c r="Y513" s="52">
        <v>189.02193004</v>
      </c>
    </row>
    <row r="514" spans="1:25" s="53" customFormat="1" ht="15" x14ac:dyDescent="0.4">
      <c r="A514" s="51" t="s">
        <v>137</v>
      </c>
      <c r="B514" s="52">
        <v>197.44306537</v>
      </c>
      <c r="C514" s="52">
        <v>206.69358919000001</v>
      </c>
      <c r="D514" s="52">
        <v>212.51064758999999</v>
      </c>
      <c r="E514" s="52">
        <v>215.23029285000001</v>
      </c>
      <c r="F514" s="52">
        <v>214.41749952999999</v>
      </c>
      <c r="G514" s="52">
        <v>211.22752753</v>
      </c>
      <c r="H514" s="52">
        <v>206.12562406999999</v>
      </c>
      <c r="I514" s="52">
        <v>196.04776347999999</v>
      </c>
      <c r="J514" s="52">
        <v>185.64444885</v>
      </c>
      <c r="K514" s="52">
        <v>182.99280017999999</v>
      </c>
      <c r="L514" s="52">
        <v>184.16482773999999</v>
      </c>
      <c r="M514" s="52">
        <v>183.040716</v>
      </c>
      <c r="N514" s="52">
        <v>183.76905461999999</v>
      </c>
      <c r="O514" s="52">
        <v>183.58636414</v>
      </c>
      <c r="P514" s="52">
        <v>184.40424646</v>
      </c>
      <c r="Q514" s="52">
        <v>185.53230060000001</v>
      </c>
      <c r="R514" s="52">
        <v>185.17319757999999</v>
      </c>
      <c r="S514" s="52">
        <v>184.44415656000001</v>
      </c>
      <c r="T514" s="52">
        <v>183.71017911999999</v>
      </c>
      <c r="U514" s="52">
        <v>185.06963722</v>
      </c>
      <c r="V514" s="52">
        <v>186.44692186</v>
      </c>
      <c r="W514" s="52">
        <v>183.88532554</v>
      </c>
      <c r="X514" s="52">
        <v>188.09198566000001</v>
      </c>
      <c r="Y514" s="52">
        <v>199.36030885</v>
      </c>
    </row>
    <row r="515" spans="1:25" s="53" customFormat="1" ht="15" x14ac:dyDescent="0.4">
      <c r="A515" s="51" t="s">
        <v>138</v>
      </c>
      <c r="B515" s="52">
        <v>199.63169099000001</v>
      </c>
      <c r="C515" s="52">
        <v>207.80347773</v>
      </c>
      <c r="D515" s="52">
        <v>217.85675545000001</v>
      </c>
      <c r="E515" s="52">
        <v>223.94673811000001</v>
      </c>
      <c r="F515" s="52">
        <v>225.85471154000001</v>
      </c>
      <c r="G515" s="52">
        <v>225.07375994</v>
      </c>
      <c r="H515" s="52">
        <v>224.56013476999999</v>
      </c>
      <c r="I515" s="52">
        <v>216.43010588999999</v>
      </c>
      <c r="J515" s="52">
        <v>204.02206752000001</v>
      </c>
      <c r="K515" s="52">
        <v>194.77033363999999</v>
      </c>
      <c r="L515" s="52">
        <v>188.56820225999999</v>
      </c>
      <c r="M515" s="52">
        <v>186.66829215000001</v>
      </c>
      <c r="N515" s="52">
        <v>186.52730693999999</v>
      </c>
      <c r="O515" s="52">
        <v>186.23690339999999</v>
      </c>
      <c r="P515" s="52">
        <v>186.06023157000001</v>
      </c>
      <c r="Q515" s="52">
        <v>187.21548503</v>
      </c>
      <c r="R515" s="52">
        <v>190.08541812000001</v>
      </c>
      <c r="S515" s="52">
        <v>188.80082178000001</v>
      </c>
      <c r="T515" s="52">
        <v>188.14616476</v>
      </c>
      <c r="U515" s="52">
        <v>188.96316032999999</v>
      </c>
      <c r="V515" s="52">
        <v>190.00855670999999</v>
      </c>
      <c r="W515" s="52">
        <v>189.20687336</v>
      </c>
      <c r="X515" s="52">
        <v>192.53574082</v>
      </c>
      <c r="Y515" s="52">
        <v>200.89504926000001</v>
      </c>
    </row>
    <row r="516" spans="1:25" s="53" customFormat="1" ht="15" x14ac:dyDescent="0.4">
      <c r="A516" s="51" t="s">
        <v>139</v>
      </c>
      <c r="B516" s="52">
        <v>214.61412455000001</v>
      </c>
      <c r="C516" s="52">
        <v>220.65572094000001</v>
      </c>
      <c r="D516" s="52">
        <v>226.48450199999999</v>
      </c>
      <c r="E516" s="52">
        <v>225.76358343999999</v>
      </c>
      <c r="F516" s="52">
        <v>226.06610964999999</v>
      </c>
      <c r="G516" s="52">
        <v>226.36332580999999</v>
      </c>
      <c r="H516" s="52">
        <v>227.89915490000001</v>
      </c>
      <c r="I516" s="52">
        <v>224.36843916000001</v>
      </c>
      <c r="J516" s="52">
        <v>211.58947334999999</v>
      </c>
      <c r="K516" s="52">
        <v>202.34146272000001</v>
      </c>
      <c r="L516" s="52">
        <v>197.79682285999999</v>
      </c>
      <c r="M516" s="52">
        <v>196.98627647000001</v>
      </c>
      <c r="N516" s="52">
        <v>195.64338115999999</v>
      </c>
      <c r="O516" s="52">
        <v>194.45593661999999</v>
      </c>
      <c r="P516" s="52">
        <v>195.80217511999999</v>
      </c>
      <c r="Q516" s="52">
        <v>196.87965775999999</v>
      </c>
      <c r="R516" s="52">
        <v>196.19802945999999</v>
      </c>
      <c r="S516" s="52">
        <v>196.08378490999999</v>
      </c>
      <c r="T516" s="52">
        <v>194.16255444000001</v>
      </c>
      <c r="U516" s="52">
        <v>194.88611936999999</v>
      </c>
      <c r="V516" s="52">
        <v>195.29648268</v>
      </c>
      <c r="W516" s="52">
        <v>194.20660366999999</v>
      </c>
      <c r="X516" s="52">
        <v>199.22412521000001</v>
      </c>
      <c r="Y516" s="52">
        <v>207.55162974999999</v>
      </c>
    </row>
    <row r="517" spans="1:25" s="53" customFormat="1" ht="15" x14ac:dyDescent="0.4">
      <c r="A517" s="51" t="s">
        <v>140</v>
      </c>
      <c r="B517" s="52">
        <v>216.53909614</v>
      </c>
      <c r="C517" s="52">
        <v>225.92911093999999</v>
      </c>
      <c r="D517" s="52">
        <v>233.30127214000001</v>
      </c>
      <c r="E517" s="52">
        <v>235.95392280999999</v>
      </c>
      <c r="F517" s="52">
        <v>236.53811094</v>
      </c>
      <c r="G517" s="52">
        <v>234.87259546999999</v>
      </c>
      <c r="H517" s="52">
        <v>225.42790790999999</v>
      </c>
      <c r="I517" s="52">
        <v>216.55974459000001</v>
      </c>
      <c r="J517" s="52">
        <v>205.67478091000001</v>
      </c>
      <c r="K517" s="52">
        <v>199.32100496000001</v>
      </c>
      <c r="L517" s="52">
        <v>194.87665453</v>
      </c>
      <c r="M517" s="52">
        <v>195.09705754000001</v>
      </c>
      <c r="N517" s="52">
        <v>194.36453268</v>
      </c>
      <c r="O517" s="52">
        <v>194.67329243</v>
      </c>
      <c r="P517" s="52">
        <v>194.97937161999999</v>
      </c>
      <c r="Q517" s="52">
        <v>195.56783586</v>
      </c>
      <c r="R517" s="52">
        <v>195.37434787999999</v>
      </c>
      <c r="S517" s="52">
        <v>194.9178939</v>
      </c>
      <c r="T517" s="52">
        <v>193.95502024000001</v>
      </c>
      <c r="U517" s="52">
        <v>194.50603924000001</v>
      </c>
      <c r="V517" s="52">
        <v>192.73502837999999</v>
      </c>
      <c r="W517" s="52">
        <v>192.75017772999999</v>
      </c>
      <c r="X517" s="52">
        <v>196.72734044000001</v>
      </c>
      <c r="Y517" s="52">
        <v>204.8821245</v>
      </c>
    </row>
    <row r="518" spans="1:25" s="53" customFormat="1" ht="15" x14ac:dyDescent="0.4">
      <c r="A518" s="51" t="s">
        <v>141</v>
      </c>
      <c r="B518" s="52">
        <v>219.28805782000001</v>
      </c>
      <c r="C518" s="52">
        <v>227.62682624999999</v>
      </c>
      <c r="D518" s="52">
        <v>233.8336157</v>
      </c>
      <c r="E518" s="52">
        <v>238.89875534000001</v>
      </c>
      <c r="F518" s="52">
        <v>238.16404800999999</v>
      </c>
      <c r="G518" s="52">
        <v>236.66031864999999</v>
      </c>
      <c r="H518" s="52">
        <v>218.72247232000001</v>
      </c>
      <c r="I518" s="52">
        <v>209.53448872000001</v>
      </c>
      <c r="J518" s="52">
        <v>198.09672368</v>
      </c>
      <c r="K518" s="52">
        <v>191.56924047999999</v>
      </c>
      <c r="L518" s="52">
        <v>188.76618876000001</v>
      </c>
      <c r="M518" s="52">
        <v>186.45712888</v>
      </c>
      <c r="N518" s="52">
        <v>185.37243703999999</v>
      </c>
      <c r="O518" s="52">
        <v>183.60144947000001</v>
      </c>
      <c r="P518" s="52">
        <v>184.23276723000001</v>
      </c>
      <c r="Q518" s="52">
        <v>185.6314582</v>
      </c>
      <c r="R518" s="52">
        <v>185.46464058999999</v>
      </c>
      <c r="S518" s="52">
        <v>185.31385005999999</v>
      </c>
      <c r="T518" s="52">
        <v>185.81734237000001</v>
      </c>
      <c r="U518" s="52">
        <v>187.73646170999999</v>
      </c>
      <c r="V518" s="52">
        <v>187.21156997</v>
      </c>
      <c r="W518" s="52">
        <v>185.91572650000001</v>
      </c>
      <c r="X518" s="52">
        <v>188.48051841</v>
      </c>
      <c r="Y518" s="52">
        <v>196.73269087</v>
      </c>
    </row>
    <row r="519" spans="1:25" s="53" customFormat="1" ht="15" x14ac:dyDescent="0.4">
      <c r="A519" s="51" t="s">
        <v>142</v>
      </c>
      <c r="B519" s="52">
        <v>205.72535532000001</v>
      </c>
      <c r="C519" s="52">
        <v>216.41289112999999</v>
      </c>
      <c r="D519" s="52">
        <v>222.68779219999999</v>
      </c>
      <c r="E519" s="52">
        <v>222.80660141999999</v>
      </c>
      <c r="F519" s="52">
        <v>221.96478812000001</v>
      </c>
      <c r="G519" s="52">
        <v>224.44000815999999</v>
      </c>
      <c r="H519" s="52">
        <v>217.17147471000001</v>
      </c>
      <c r="I519" s="52">
        <v>206.96980826999999</v>
      </c>
      <c r="J519" s="52">
        <v>196.59884966999999</v>
      </c>
      <c r="K519" s="52">
        <v>192.41092363000001</v>
      </c>
      <c r="L519" s="52">
        <v>189.20619809999999</v>
      </c>
      <c r="M519" s="52">
        <v>189.51793960000001</v>
      </c>
      <c r="N519" s="52">
        <v>189.62622852999999</v>
      </c>
      <c r="O519" s="52">
        <v>187.83484376000001</v>
      </c>
      <c r="P519" s="52">
        <v>188.15330546999999</v>
      </c>
      <c r="Q519" s="52">
        <v>189.27613563</v>
      </c>
      <c r="R519" s="52">
        <v>190.02565999000001</v>
      </c>
      <c r="S519" s="52">
        <v>191.3238288</v>
      </c>
      <c r="T519" s="52">
        <v>192.21297652999999</v>
      </c>
      <c r="U519" s="52">
        <v>190.63690098000001</v>
      </c>
      <c r="V519" s="52">
        <v>190.64784137999999</v>
      </c>
      <c r="W519" s="52">
        <v>189.23847233999999</v>
      </c>
      <c r="X519" s="52">
        <v>192.6757417</v>
      </c>
      <c r="Y519" s="52">
        <v>200.70906848000001</v>
      </c>
    </row>
    <row r="520" spans="1:25" s="53" customFormat="1" ht="15" x14ac:dyDescent="0.4">
      <c r="A520" s="51" t="s">
        <v>143</v>
      </c>
      <c r="B520" s="52">
        <v>213.41728519</v>
      </c>
      <c r="C520" s="52">
        <v>228.12078184999999</v>
      </c>
      <c r="D520" s="52">
        <v>238.22652682</v>
      </c>
      <c r="E520" s="52">
        <v>240.86763393999999</v>
      </c>
      <c r="F520" s="52">
        <v>241.82755706</v>
      </c>
      <c r="G520" s="52">
        <v>239.27158324999999</v>
      </c>
      <c r="H520" s="52">
        <v>230.93744305999999</v>
      </c>
      <c r="I520" s="52">
        <v>218.87936930000001</v>
      </c>
      <c r="J520" s="52">
        <v>208.23849597</v>
      </c>
      <c r="K520" s="52">
        <v>205.53725666</v>
      </c>
      <c r="L520" s="52">
        <v>201.77343224000001</v>
      </c>
      <c r="M520" s="52">
        <v>202.56933265000001</v>
      </c>
      <c r="N520" s="52">
        <v>203.03912417000001</v>
      </c>
      <c r="O520" s="52">
        <v>201.93018301999999</v>
      </c>
      <c r="P520" s="52">
        <v>201.99252354999999</v>
      </c>
      <c r="Q520" s="52">
        <v>202.19755413999999</v>
      </c>
      <c r="R520" s="52">
        <v>203.22626349999999</v>
      </c>
      <c r="S520" s="52">
        <v>203.72696263</v>
      </c>
      <c r="T520" s="52">
        <v>203.08054048</v>
      </c>
      <c r="U520" s="52">
        <v>204.62884946</v>
      </c>
      <c r="V520" s="52">
        <v>203.90498565999999</v>
      </c>
      <c r="W520" s="52">
        <v>201.81381582</v>
      </c>
      <c r="X520" s="52">
        <v>205.44931976000001</v>
      </c>
      <c r="Y520" s="52">
        <v>206.09020255999999</v>
      </c>
    </row>
    <row r="521" spans="1:25" s="53" customFormat="1" ht="15" x14ac:dyDescent="0.4">
      <c r="A521" s="51" t="s">
        <v>144</v>
      </c>
      <c r="B521" s="52">
        <v>224.38201273999999</v>
      </c>
      <c r="C521" s="52">
        <v>229.95566592</v>
      </c>
      <c r="D521" s="52">
        <v>235.38221924999999</v>
      </c>
      <c r="E521" s="52">
        <v>238.39351074000001</v>
      </c>
      <c r="F521" s="52">
        <v>238.4441492</v>
      </c>
      <c r="G521" s="52">
        <v>236.57295078000001</v>
      </c>
      <c r="H521" s="52">
        <v>230.56714880999999</v>
      </c>
      <c r="I521" s="52">
        <v>218.87805533</v>
      </c>
      <c r="J521" s="52">
        <v>205.57570186000001</v>
      </c>
      <c r="K521" s="52">
        <v>202.10913658000001</v>
      </c>
      <c r="L521" s="52">
        <v>199.08469378999999</v>
      </c>
      <c r="M521" s="52">
        <v>199.31189936000001</v>
      </c>
      <c r="N521" s="52">
        <v>198.33378386999999</v>
      </c>
      <c r="O521" s="52">
        <v>197.562647</v>
      </c>
      <c r="P521" s="52">
        <v>199.16953491000001</v>
      </c>
      <c r="Q521" s="52">
        <v>201.03804761000001</v>
      </c>
      <c r="R521" s="52">
        <v>201.86364761999999</v>
      </c>
      <c r="S521" s="52">
        <v>200.76075090000001</v>
      </c>
      <c r="T521" s="52">
        <v>198.89965857999999</v>
      </c>
      <c r="U521" s="52">
        <v>200.92529264999999</v>
      </c>
      <c r="V521" s="52">
        <v>202.03187499000001</v>
      </c>
      <c r="W521" s="52">
        <v>200.27233566000001</v>
      </c>
      <c r="X521" s="52">
        <v>204.81180212000001</v>
      </c>
      <c r="Y521" s="52">
        <v>213.83531252</v>
      </c>
    </row>
    <row r="522" spans="1:25" s="53" customFormat="1" ht="15" x14ac:dyDescent="0.4">
      <c r="A522" s="51" t="s">
        <v>145</v>
      </c>
      <c r="B522" s="52">
        <v>222.91244516</v>
      </c>
      <c r="C522" s="52">
        <v>228.86128934000001</v>
      </c>
      <c r="D522" s="52">
        <v>227.11813558</v>
      </c>
      <c r="E522" s="52">
        <v>227.14680589</v>
      </c>
      <c r="F522" s="52">
        <v>227.44996531000001</v>
      </c>
      <c r="G522" s="52">
        <v>227.87098596999999</v>
      </c>
      <c r="H522" s="52">
        <v>235.42895963999999</v>
      </c>
      <c r="I522" s="52">
        <v>227.36114104000001</v>
      </c>
      <c r="J522" s="52">
        <v>215.72320227</v>
      </c>
      <c r="K522" s="52">
        <v>203.16894397999999</v>
      </c>
      <c r="L522" s="52">
        <v>197.20634508000001</v>
      </c>
      <c r="M522" s="52">
        <v>194.99227034</v>
      </c>
      <c r="N522" s="52">
        <v>194.90846353000001</v>
      </c>
      <c r="O522" s="52">
        <v>193.99643832000001</v>
      </c>
      <c r="P522" s="52">
        <v>195.16670991000001</v>
      </c>
      <c r="Q522" s="52">
        <v>196.34515895000001</v>
      </c>
      <c r="R522" s="52">
        <v>193.45253740999999</v>
      </c>
      <c r="S522" s="52">
        <v>193.29875275000001</v>
      </c>
      <c r="T522" s="52">
        <v>192.70672594999999</v>
      </c>
      <c r="U522" s="52">
        <v>194.03364169</v>
      </c>
      <c r="V522" s="52">
        <v>195.17793030000001</v>
      </c>
      <c r="W522" s="52">
        <v>194.6401233</v>
      </c>
      <c r="X522" s="52">
        <v>198.07450305</v>
      </c>
      <c r="Y522" s="52">
        <v>207.18983266999999</v>
      </c>
    </row>
    <row r="523" spans="1:25" s="53" customFormat="1" ht="15" x14ac:dyDescent="0.4">
      <c r="A523" s="51" t="s">
        <v>146</v>
      </c>
      <c r="B523" s="52">
        <v>218.60297632000001</v>
      </c>
      <c r="C523" s="52">
        <v>216.46480509</v>
      </c>
      <c r="D523" s="52">
        <v>213.77193467999999</v>
      </c>
      <c r="E523" s="52">
        <v>211.12882227</v>
      </c>
      <c r="F523" s="52">
        <v>210.29641598000001</v>
      </c>
      <c r="G523" s="52">
        <v>211.44586186000001</v>
      </c>
      <c r="H523" s="52">
        <v>212.41849458999999</v>
      </c>
      <c r="I523" s="52">
        <v>217.21887525</v>
      </c>
      <c r="J523" s="52">
        <v>220.77755231</v>
      </c>
      <c r="K523" s="52">
        <v>209.88493979</v>
      </c>
      <c r="L523" s="52">
        <v>203.32951238999999</v>
      </c>
      <c r="M523" s="52">
        <v>200.44096697000001</v>
      </c>
      <c r="N523" s="52">
        <v>198.78301095</v>
      </c>
      <c r="O523" s="52">
        <v>197.80064451999999</v>
      </c>
      <c r="P523" s="52">
        <v>198.93845252</v>
      </c>
      <c r="Q523" s="52">
        <v>200.25396377999999</v>
      </c>
      <c r="R523" s="52">
        <v>200.59426453</v>
      </c>
      <c r="S523" s="52">
        <v>199.63795920999999</v>
      </c>
      <c r="T523" s="52">
        <v>197.46778494</v>
      </c>
      <c r="U523" s="52">
        <v>198.25770224999999</v>
      </c>
      <c r="V523" s="52">
        <v>199.48601199000001</v>
      </c>
      <c r="W523" s="52">
        <v>197.77065157000001</v>
      </c>
      <c r="X523" s="52">
        <v>202.42441260000001</v>
      </c>
      <c r="Y523" s="52">
        <v>212.79683610999999</v>
      </c>
    </row>
    <row r="524" spans="1:25" s="53" customFormat="1" ht="15" x14ac:dyDescent="0.4">
      <c r="A524" s="51" t="s">
        <v>147</v>
      </c>
      <c r="B524" s="52">
        <v>207.89047016999999</v>
      </c>
      <c r="C524" s="52">
        <v>216.85107676000001</v>
      </c>
      <c r="D524" s="52">
        <v>224.93936707</v>
      </c>
      <c r="E524" s="52">
        <v>225.1713565</v>
      </c>
      <c r="F524" s="52">
        <v>224.54765553999999</v>
      </c>
      <c r="G524" s="52">
        <v>226.23651303</v>
      </c>
      <c r="H524" s="52">
        <v>219.78442075999999</v>
      </c>
      <c r="I524" s="52">
        <v>213.56333859</v>
      </c>
      <c r="J524" s="52">
        <v>207.23456887</v>
      </c>
      <c r="K524" s="52">
        <v>203.45399936999999</v>
      </c>
      <c r="L524" s="52">
        <v>201.42917897000001</v>
      </c>
      <c r="M524" s="52">
        <v>200.78618578000001</v>
      </c>
      <c r="N524" s="52">
        <v>201.77963385000001</v>
      </c>
      <c r="O524" s="52">
        <v>202.31749459</v>
      </c>
      <c r="P524" s="52">
        <v>202.44247537000001</v>
      </c>
      <c r="Q524" s="52">
        <v>202.32266394999999</v>
      </c>
      <c r="R524" s="52">
        <v>201.54511364999999</v>
      </c>
      <c r="S524" s="52">
        <v>202.28029956</v>
      </c>
      <c r="T524" s="52">
        <v>202.07562612999999</v>
      </c>
      <c r="U524" s="52">
        <v>202.62008985</v>
      </c>
      <c r="V524" s="52">
        <v>202.42401795999999</v>
      </c>
      <c r="W524" s="52">
        <v>200.31380730000001</v>
      </c>
      <c r="X524" s="52">
        <v>204.71312645</v>
      </c>
      <c r="Y524" s="52">
        <v>211.45967159</v>
      </c>
    </row>
    <row r="525" spans="1:25" s="53" customFormat="1" ht="15" x14ac:dyDescent="0.4">
      <c r="A525" s="51" t="s">
        <v>148</v>
      </c>
      <c r="B525" s="52">
        <v>211.53668998000001</v>
      </c>
      <c r="C525" s="52">
        <v>221.56924633</v>
      </c>
      <c r="D525" s="52">
        <v>228.8813275</v>
      </c>
      <c r="E525" s="52">
        <v>233.27415730000001</v>
      </c>
      <c r="F525" s="52">
        <v>233.93926493999999</v>
      </c>
      <c r="G525" s="52">
        <v>230.82984592</v>
      </c>
      <c r="H525" s="52">
        <v>223.33737911</v>
      </c>
      <c r="I525" s="52">
        <v>211.34826530999999</v>
      </c>
      <c r="J525" s="52">
        <v>199.73485776000001</v>
      </c>
      <c r="K525" s="52">
        <v>192.62970960000001</v>
      </c>
      <c r="L525" s="52">
        <v>190.50095490000001</v>
      </c>
      <c r="M525" s="52">
        <v>189.12538215999999</v>
      </c>
      <c r="N525" s="52">
        <v>186.12554496000001</v>
      </c>
      <c r="O525" s="52">
        <v>183.78928213</v>
      </c>
      <c r="P525" s="52">
        <v>184.92683295</v>
      </c>
      <c r="Q525" s="52">
        <v>185.16771363000001</v>
      </c>
      <c r="R525" s="52">
        <v>184.55873228999999</v>
      </c>
      <c r="S525" s="52">
        <v>185.06321469</v>
      </c>
      <c r="T525" s="52">
        <v>184.43256624</v>
      </c>
      <c r="U525" s="52">
        <v>185.06683991</v>
      </c>
      <c r="V525" s="52">
        <v>185.29934180000001</v>
      </c>
      <c r="W525" s="52">
        <v>185.47462909000001</v>
      </c>
      <c r="X525" s="52">
        <v>189.45668843999999</v>
      </c>
      <c r="Y525" s="52">
        <v>198.29476381000001</v>
      </c>
    </row>
    <row r="526" spans="1:25" s="53" customFormat="1" ht="15" x14ac:dyDescent="0.4">
      <c r="A526" s="51" t="s">
        <v>149</v>
      </c>
      <c r="B526" s="52">
        <v>213.82539263000001</v>
      </c>
      <c r="C526" s="52">
        <v>224.64981456000001</v>
      </c>
      <c r="D526" s="52">
        <v>225.94831539</v>
      </c>
      <c r="E526" s="52">
        <v>223.8143134</v>
      </c>
      <c r="F526" s="52">
        <v>223.15593891</v>
      </c>
      <c r="G526" s="52">
        <v>224.29147094999999</v>
      </c>
      <c r="H526" s="52">
        <v>221.19711194999999</v>
      </c>
      <c r="I526" s="52">
        <v>209.62733252000001</v>
      </c>
      <c r="J526" s="52">
        <v>199.69670782</v>
      </c>
      <c r="K526" s="52">
        <v>195.46252626</v>
      </c>
      <c r="L526" s="52">
        <v>189.56374965000001</v>
      </c>
      <c r="M526" s="52">
        <v>187.92023778000001</v>
      </c>
      <c r="N526" s="52">
        <v>188.56138138</v>
      </c>
      <c r="O526" s="52">
        <v>187.19749666999999</v>
      </c>
      <c r="P526" s="52">
        <v>187.11684912999999</v>
      </c>
      <c r="Q526" s="52">
        <v>187.50260795</v>
      </c>
      <c r="R526" s="52">
        <v>188.09560981999999</v>
      </c>
      <c r="S526" s="52">
        <v>188.82823801000001</v>
      </c>
      <c r="T526" s="52">
        <v>188.01520672999999</v>
      </c>
      <c r="U526" s="52">
        <v>189.19932385999999</v>
      </c>
      <c r="V526" s="52">
        <v>189.77525790999999</v>
      </c>
      <c r="W526" s="52">
        <v>186.63024439</v>
      </c>
      <c r="X526" s="52">
        <v>192.1274344</v>
      </c>
      <c r="Y526" s="52">
        <v>200.23239283000001</v>
      </c>
    </row>
    <row r="527" spans="1:25" s="53" customFormat="1" ht="15" x14ac:dyDescent="0.4">
      <c r="A527" s="51" t="s">
        <v>150</v>
      </c>
      <c r="B527" s="52">
        <v>224.67826880999999</v>
      </c>
      <c r="C527" s="52">
        <v>233.76208424000001</v>
      </c>
      <c r="D527" s="52">
        <v>241.44918426999999</v>
      </c>
      <c r="E527" s="52">
        <v>244.45205743</v>
      </c>
      <c r="F527" s="52">
        <v>244.21140872000001</v>
      </c>
      <c r="G527" s="52">
        <v>242.74445779000001</v>
      </c>
      <c r="H527" s="52">
        <v>235.79488053</v>
      </c>
      <c r="I527" s="52">
        <v>217.68311958000001</v>
      </c>
      <c r="J527" s="52">
        <v>208.32469073999999</v>
      </c>
      <c r="K527" s="52">
        <v>202.60695357</v>
      </c>
      <c r="L527" s="52">
        <v>198.19953181</v>
      </c>
      <c r="M527" s="52">
        <v>197.11229326</v>
      </c>
      <c r="N527" s="52">
        <v>196.17991283000001</v>
      </c>
      <c r="O527" s="52">
        <v>194.82545277</v>
      </c>
      <c r="P527" s="52">
        <v>194.84569798000001</v>
      </c>
      <c r="Q527" s="52">
        <v>194.59147909000001</v>
      </c>
      <c r="R527" s="52">
        <v>195.04536189999999</v>
      </c>
      <c r="S527" s="52">
        <v>194.99220901999999</v>
      </c>
      <c r="T527" s="52">
        <v>196.63316114</v>
      </c>
      <c r="U527" s="52">
        <v>198.25824177000001</v>
      </c>
      <c r="V527" s="52">
        <v>198.27814491999999</v>
      </c>
      <c r="W527" s="52">
        <v>195.17577288000001</v>
      </c>
      <c r="X527" s="52">
        <v>199.65908805000001</v>
      </c>
      <c r="Y527" s="52">
        <v>207.42915317000001</v>
      </c>
    </row>
    <row r="528" spans="1:25" s="53" customFormat="1" ht="15" x14ac:dyDescent="0.4">
      <c r="A528" s="51" t="s">
        <v>151</v>
      </c>
      <c r="B528" s="52">
        <v>217.22576663000001</v>
      </c>
      <c r="C528" s="52">
        <v>227.43832578000001</v>
      </c>
      <c r="D528" s="52">
        <v>234.27659392999999</v>
      </c>
      <c r="E528" s="52">
        <v>236.00630182</v>
      </c>
      <c r="F528" s="52">
        <v>236.47512008000001</v>
      </c>
      <c r="G528" s="52">
        <v>236.93005765999999</v>
      </c>
      <c r="H528" s="52">
        <v>231.41537873999999</v>
      </c>
      <c r="I528" s="52">
        <v>225.3805974</v>
      </c>
      <c r="J528" s="52">
        <v>213.53875490999999</v>
      </c>
      <c r="K528" s="52">
        <v>207.55668808999999</v>
      </c>
      <c r="L528" s="52">
        <v>204.25775157999999</v>
      </c>
      <c r="M528" s="52">
        <v>204.58650037999999</v>
      </c>
      <c r="N528" s="52">
        <v>204.09156503</v>
      </c>
      <c r="O528" s="52">
        <v>202.47105332000001</v>
      </c>
      <c r="P528" s="52">
        <v>201.73421325999999</v>
      </c>
      <c r="Q528" s="52">
        <v>203.23063346000001</v>
      </c>
      <c r="R528" s="52">
        <v>203.24252953999999</v>
      </c>
      <c r="S528" s="52">
        <v>202.07359385999999</v>
      </c>
      <c r="T528" s="52">
        <v>204.78518298</v>
      </c>
      <c r="U528" s="52">
        <v>205.86695227000001</v>
      </c>
      <c r="V528" s="52">
        <v>208.79507214</v>
      </c>
      <c r="W528" s="52">
        <v>205.58452543000001</v>
      </c>
      <c r="X528" s="52">
        <v>210.99123419</v>
      </c>
      <c r="Y528" s="52">
        <v>219.28203219</v>
      </c>
    </row>
    <row r="529" spans="1:25" s="53" customFormat="1" ht="15" x14ac:dyDescent="0.4">
      <c r="A529" s="51" t="s">
        <v>152</v>
      </c>
      <c r="B529" s="52">
        <v>218.70320304000001</v>
      </c>
      <c r="C529" s="52">
        <v>225.60279738</v>
      </c>
      <c r="D529" s="52">
        <v>234.95063486000001</v>
      </c>
      <c r="E529" s="52">
        <v>239.06669355</v>
      </c>
      <c r="F529" s="52">
        <v>240.33328266999999</v>
      </c>
      <c r="G529" s="52">
        <v>240.0818859</v>
      </c>
      <c r="H529" s="52">
        <v>238.22342510999999</v>
      </c>
      <c r="I529" s="52">
        <v>231.14890094</v>
      </c>
      <c r="J529" s="52">
        <v>219.12425329999999</v>
      </c>
      <c r="K529" s="52">
        <v>209.21196189</v>
      </c>
      <c r="L529" s="52">
        <v>201.46332218000001</v>
      </c>
      <c r="M529" s="52">
        <v>197.17264287</v>
      </c>
      <c r="N529" s="52">
        <v>198.55424456</v>
      </c>
      <c r="O529" s="52">
        <v>198.09604623999999</v>
      </c>
      <c r="P529" s="52">
        <v>188.25401769000001</v>
      </c>
      <c r="Q529" s="52">
        <v>189.95051663000001</v>
      </c>
      <c r="R529" s="52">
        <v>191.36263464999999</v>
      </c>
      <c r="S529" s="52">
        <v>190.34196127000001</v>
      </c>
      <c r="T529" s="52">
        <v>189.79091109999999</v>
      </c>
      <c r="U529" s="52">
        <v>191.72649562000001</v>
      </c>
      <c r="V529" s="52">
        <v>192.70962872999999</v>
      </c>
      <c r="W529" s="52">
        <v>190.65108523999999</v>
      </c>
      <c r="X529" s="52">
        <v>194.16205982</v>
      </c>
      <c r="Y529" s="52">
        <v>203.25599158</v>
      </c>
    </row>
    <row r="530" spans="1:25" s="53" customFormat="1" ht="15" x14ac:dyDescent="0.4">
      <c r="A530" s="51" t="s">
        <v>153</v>
      </c>
      <c r="B530" s="52">
        <v>214.77168781</v>
      </c>
      <c r="C530" s="52">
        <v>224.42265329</v>
      </c>
      <c r="D530" s="52">
        <v>229.08961231000001</v>
      </c>
      <c r="E530" s="52">
        <v>233.22403953</v>
      </c>
      <c r="F530" s="52">
        <v>237.29842543999999</v>
      </c>
      <c r="G530" s="52">
        <v>232.07623898</v>
      </c>
      <c r="H530" s="52">
        <v>234.44919404000001</v>
      </c>
      <c r="I530" s="52">
        <v>230.32983776</v>
      </c>
      <c r="J530" s="52">
        <v>215.73893140999999</v>
      </c>
      <c r="K530" s="52">
        <v>202.21510082</v>
      </c>
      <c r="L530" s="52">
        <v>195.77396680999999</v>
      </c>
      <c r="M530" s="52">
        <v>193.81133528000001</v>
      </c>
      <c r="N530" s="52">
        <v>193.47094536</v>
      </c>
      <c r="O530" s="52">
        <v>193.17508616999999</v>
      </c>
      <c r="P530" s="52">
        <v>194.80404836</v>
      </c>
      <c r="Q530" s="52">
        <v>195.39729707999999</v>
      </c>
      <c r="R530" s="52">
        <v>195.08561675999999</v>
      </c>
      <c r="S530" s="52">
        <v>194.72349463</v>
      </c>
      <c r="T530" s="52">
        <v>193.39615277999999</v>
      </c>
      <c r="U530" s="52">
        <v>193.71703298</v>
      </c>
      <c r="V530" s="52">
        <v>193.34113601999999</v>
      </c>
      <c r="W530" s="52">
        <v>192.15046089000001</v>
      </c>
      <c r="X530" s="52">
        <v>197.1480009</v>
      </c>
      <c r="Y530" s="52">
        <v>199.38243671000001</v>
      </c>
    </row>
    <row r="531" spans="1:25" s="53" customFormat="1" ht="15" x14ac:dyDescent="0.4">
      <c r="A531" s="51" t="s">
        <v>154</v>
      </c>
      <c r="B531" s="52">
        <v>207.88169192999999</v>
      </c>
      <c r="C531" s="52">
        <v>214.57301688000001</v>
      </c>
      <c r="D531" s="52">
        <v>219.99907751000001</v>
      </c>
      <c r="E531" s="52">
        <v>223.58923955</v>
      </c>
      <c r="F531" s="52">
        <v>224.61464332</v>
      </c>
      <c r="G531" s="52">
        <v>224.67822545999999</v>
      </c>
      <c r="H531" s="52">
        <v>218.1042071</v>
      </c>
      <c r="I531" s="52">
        <v>208.67237625000001</v>
      </c>
      <c r="J531" s="52">
        <v>197.84580496999999</v>
      </c>
      <c r="K531" s="52">
        <v>190.99754100999999</v>
      </c>
      <c r="L531" s="52">
        <v>186.85081460999999</v>
      </c>
      <c r="M531" s="52">
        <v>184.49383334000001</v>
      </c>
      <c r="N531" s="52">
        <v>182.84725270000001</v>
      </c>
      <c r="O531" s="52">
        <v>184.23606735000001</v>
      </c>
      <c r="P531" s="52">
        <v>184.10457183</v>
      </c>
      <c r="Q531" s="52">
        <v>183.96473918000001</v>
      </c>
      <c r="R531" s="52">
        <v>183.63120710999999</v>
      </c>
      <c r="S531" s="52">
        <v>182.92333830000001</v>
      </c>
      <c r="T531" s="52">
        <v>182.63850703</v>
      </c>
      <c r="U531" s="52">
        <v>184.04368933999999</v>
      </c>
      <c r="V531" s="52">
        <v>185.14202080999999</v>
      </c>
      <c r="W531" s="52">
        <v>181.70903480000001</v>
      </c>
      <c r="X531" s="52">
        <v>188.57701900000001</v>
      </c>
      <c r="Y531" s="52">
        <v>196.52335074999999</v>
      </c>
    </row>
    <row r="532" spans="1:25" s="53" customFormat="1" ht="15" x14ac:dyDescent="0.4">
      <c r="A532" s="51" t="s">
        <v>155</v>
      </c>
      <c r="B532" s="52">
        <v>216.91542150000001</v>
      </c>
      <c r="C532" s="52">
        <v>226.31455097</v>
      </c>
      <c r="D532" s="52">
        <v>231.27229127999999</v>
      </c>
      <c r="E532" s="52">
        <v>233.16270197</v>
      </c>
      <c r="F532" s="52">
        <v>232.54820257</v>
      </c>
      <c r="G532" s="52">
        <v>229.67662569999999</v>
      </c>
      <c r="H532" s="52">
        <v>225.38286393999999</v>
      </c>
      <c r="I532" s="52">
        <v>214.22137913</v>
      </c>
      <c r="J532" s="52">
        <v>203.16227696999999</v>
      </c>
      <c r="K532" s="52">
        <v>194.97177945999999</v>
      </c>
      <c r="L532" s="52">
        <v>191.7016567</v>
      </c>
      <c r="M532" s="52">
        <v>189.93194104</v>
      </c>
      <c r="N532" s="52">
        <v>188.40858467999999</v>
      </c>
      <c r="O532" s="52">
        <v>187.41988201000001</v>
      </c>
      <c r="P532" s="52">
        <v>186.54569248000001</v>
      </c>
      <c r="Q532" s="52">
        <v>186.57403914</v>
      </c>
      <c r="R532" s="52">
        <v>187.34474238000001</v>
      </c>
      <c r="S532" s="52">
        <v>187.46670881</v>
      </c>
      <c r="T532" s="52">
        <v>188.29183391999999</v>
      </c>
      <c r="U532" s="52">
        <v>189.75234381999999</v>
      </c>
      <c r="V532" s="52">
        <v>190.59857787000001</v>
      </c>
      <c r="W532" s="52">
        <v>189.25450694</v>
      </c>
      <c r="X532" s="52">
        <v>194.74839691</v>
      </c>
      <c r="Y532" s="52">
        <v>202.08892399000001</v>
      </c>
    </row>
    <row r="533" spans="1:25" s="53" customFormat="1" ht="15" x14ac:dyDescent="0.4">
      <c r="A533" s="51" t="s">
        <v>156</v>
      </c>
      <c r="B533" s="52">
        <v>220.72931674</v>
      </c>
      <c r="C533" s="52">
        <v>230.06883242999999</v>
      </c>
      <c r="D533" s="52">
        <v>233.96003469999999</v>
      </c>
      <c r="E533" s="52">
        <v>231.38269782</v>
      </c>
      <c r="F533" s="52">
        <v>231.6089092</v>
      </c>
      <c r="G533" s="52">
        <v>231.80891868</v>
      </c>
      <c r="H533" s="52">
        <v>230.30824928999999</v>
      </c>
      <c r="I533" s="52">
        <v>220.04901469000001</v>
      </c>
      <c r="J533" s="52">
        <v>207.95701591</v>
      </c>
      <c r="K533" s="52">
        <v>199.42460020999999</v>
      </c>
      <c r="L533" s="52">
        <v>194.32205590999999</v>
      </c>
      <c r="M533" s="52">
        <v>192.06118273999999</v>
      </c>
      <c r="N533" s="52">
        <v>191.09496066</v>
      </c>
      <c r="O533" s="52">
        <v>190.89655733999999</v>
      </c>
      <c r="P533" s="52">
        <v>190.52548404999999</v>
      </c>
      <c r="Q533" s="52">
        <v>191.12701236999999</v>
      </c>
      <c r="R533" s="52">
        <v>191.27572523000001</v>
      </c>
      <c r="S533" s="52">
        <v>192.29388703999999</v>
      </c>
      <c r="T533" s="52">
        <v>193.02555179999999</v>
      </c>
      <c r="U533" s="52">
        <v>194.8405626</v>
      </c>
      <c r="V533" s="52">
        <v>196.0717329</v>
      </c>
      <c r="W533" s="52">
        <v>194.68034180999999</v>
      </c>
      <c r="X533" s="52">
        <v>197.88471290000001</v>
      </c>
      <c r="Y533" s="52">
        <v>206.41528374999999</v>
      </c>
    </row>
    <row r="534" spans="1:25" s="53" customFormat="1" ht="15" x14ac:dyDescent="0.4">
      <c r="A534" s="51" t="s">
        <v>157</v>
      </c>
      <c r="B534" s="52">
        <v>217.02144317</v>
      </c>
      <c r="C534" s="52">
        <v>227.31794787999999</v>
      </c>
      <c r="D534" s="52">
        <v>234.85318719</v>
      </c>
      <c r="E534" s="52">
        <v>236.38053611000001</v>
      </c>
      <c r="F534" s="52">
        <v>236.88676133999999</v>
      </c>
      <c r="G534" s="52">
        <v>236.88755187999999</v>
      </c>
      <c r="H534" s="52">
        <v>232.74587059999999</v>
      </c>
      <c r="I534" s="52">
        <v>222.23709912999999</v>
      </c>
      <c r="J534" s="52">
        <v>211.45187057000001</v>
      </c>
      <c r="K534" s="52">
        <v>204.80704768000001</v>
      </c>
      <c r="L534" s="52">
        <v>199.44512179</v>
      </c>
      <c r="M534" s="52">
        <v>197.61134476999999</v>
      </c>
      <c r="N534" s="52">
        <v>195.59712808</v>
      </c>
      <c r="O534" s="52">
        <v>194.78675908</v>
      </c>
      <c r="P534" s="52">
        <v>194.81085891000001</v>
      </c>
      <c r="Q534" s="52">
        <v>194.22231481</v>
      </c>
      <c r="R534" s="52">
        <v>195.75257195</v>
      </c>
      <c r="S534" s="52">
        <v>195.29320283999999</v>
      </c>
      <c r="T534" s="52">
        <v>195.07432059999999</v>
      </c>
      <c r="U534" s="52">
        <v>197.01781355</v>
      </c>
      <c r="V534" s="52">
        <v>198.18759815000001</v>
      </c>
      <c r="W534" s="52">
        <v>195.79741772</v>
      </c>
      <c r="X534" s="52">
        <v>201.79494467999999</v>
      </c>
      <c r="Y534" s="52">
        <v>210.55328266999999</v>
      </c>
    </row>
    <row r="535" spans="1:25" s="53" customFormat="1" ht="15" x14ac:dyDescent="0.4">
      <c r="A535" s="51" t="s">
        <v>158</v>
      </c>
      <c r="B535" s="52">
        <v>215.58146805999999</v>
      </c>
      <c r="C535" s="52">
        <v>222.10425569</v>
      </c>
      <c r="D535" s="52">
        <v>228.92488918999999</v>
      </c>
      <c r="E535" s="52">
        <v>228.12466617000001</v>
      </c>
      <c r="F535" s="52">
        <v>228.25245145</v>
      </c>
      <c r="G535" s="52">
        <v>228.84374177000001</v>
      </c>
      <c r="H535" s="52">
        <v>211.69639762</v>
      </c>
      <c r="I535" s="52">
        <v>212.73959101</v>
      </c>
      <c r="J535" s="52">
        <v>205.02438731000001</v>
      </c>
      <c r="K535" s="52">
        <v>200.12162814000001</v>
      </c>
      <c r="L535" s="52">
        <v>197.29981892999999</v>
      </c>
      <c r="M535" s="52">
        <v>195.72404495000001</v>
      </c>
      <c r="N535" s="52">
        <v>194.32028980000001</v>
      </c>
      <c r="O535" s="52">
        <v>193.11198995999999</v>
      </c>
      <c r="P535" s="52">
        <v>193.18325866999999</v>
      </c>
      <c r="Q535" s="52">
        <v>193.84358008999999</v>
      </c>
      <c r="R535" s="52">
        <v>193.67124240999999</v>
      </c>
      <c r="S535" s="52">
        <v>192.68286792000001</v>
      </c>
      <c r="T535" s="52">
        <v>192.17982327999999</v>
      </c>
      <c r="U535" s="52">
        <v>195.46632957</v>
      </c>
      <c r="V535" s="52">
        <v>197.95009275999999</v>
      </c>
      <c r="W535" s="52">
        <v>195.46340763000001</v>
      </c>
      <c r="X535" s="52">
        <v>201.86177583</v>
      </c>
      <c r="Y535" s="52">
        <v>210.56647491999999</v>
      </c>
    </row>
    <row r="536" spans="1:25" s="53" customFormat="1" ht="15" x14ac:dyDescent="0.4">
      <c r="A536" s="51" t="s">
        <v>159</v>
      </c>
      <c r="B536" s="52">
        <v>218.98877203999999</v>
      </c>
      <c r="C536" s="52">
        <v>225.75059479999999</v>
      </c>
      <c r="D536" s="52">
        <v>229.79064589999999</v>
      </c>
      <c r="E536" s="52">
        <v>233.01795215999999</v>
      </c>
      <c r="F536" s="52">
        <v>231.28223009999999</v>
      </c>
      <c r="G536" s="52">
        <v>232.33218016999999</v>
      </c>
      <c r="H536" s="52">
        <v>229.14229187000001</v>
      </c>
      <c r="I536" s="52">
        <v>217.00741565999999</v>
      </c>
      <c r="J536" s="52">
        <v>214.58979023000001</v>
      </c>
      <c r="K536" s="52">
        <v>206.71619421</v>
      </c>
      <c r="L536" s="52">
        <v>201.09550289000001</v>
      </c>
      <c r="M536" s="52">
        <v>197.96855210000001</v>
      </c>
      <c r="N536" s="52">
        <v>197.54448454999999</v>
      </c>
      <c r="O536" s="52">
        <v>197.31650532</v>
      </c>
      <c r="P536" s="52">
        <v>198.06844699999999</v>
      </c>
      <c r="Q536" s="52">
        <v>198.3467718</v>
      </c>
      <c r="R536" s="52">
        <v>198.66202471</v>
      </c>
      <c r="S536" s="52">
        <v>197.9615119</v>
      </c>
      <c r="T536" s="52">
        <v>196.97105273</v>
      </c>
      <c r="U536" s="52">
        <v>199.21344253000001</v>
      </c>
      <c r="V536" s="52">
        <v>199.75125550999999</v>
      </c>
      <c r="W536" s="52">
        <v>198.17152522999999</v>
      </c>
      <c r="X536" s="52">
        <v>202.92409459999999</v>
      </c>
      <c r="Y536" s="52">
        <v>212.41707460999999</v>
      </c>
    </row>
    <row r="537" spans="1:25" s="53" customFormat="1" ht="15" x14ac:dyDescent="0.4">
      <c r="A537" s="51" t="s">
        <v>160</v>
      </c>
      <c r="B537" s="52">
        <v>219.74124878999999</v>
      </c>
      <c r="C537" s="52">
        <v>228.08420896000001</v>
      </c>
      <c r="D537" s="52">
        <v>229.86181579999999</v>
      </c>
      <c r="E537" s="52">
        <v>230.24273271999999</v>
      </c>
      <c r="F537" s="52">
        <v>230.75271526</v>
      </c>
      <c r="G537" s="52">
        <v>232.07770952999999</v>
      </c>
      <c r="H537" s="52">
        <v>231.98920584000001</v>
      </c>
      <c r="I537" s="52">
        <v>229.67623467000001</v>
      </c>
      <c r="J537" s="52">
        <v>216.70331639</v>
      </c>
      <c r="K537" s="52">
        <v>208.16155907999999</v>
      </c>
      <c r="L537" s="52">
        <v>201.49440437000001</v>
      </c>
      <c r="M537" s="52">
        <v>196.96411026000001</v>
      </c>
      <c r="N537" s="52">
        <v>196.63730158999999</v>
      </c>
      <c r="O537" s="52">
        <v>196.41401868</v>
      </c>
      <c r="P537" s="52">
        <v>197.93633388000001</v>
      </c>
      <c r="Q537" s="52">
        <v>198.02554230999999</v>
      </c>
      <c r="R537" s="52">
        <v>197.16636982</v>
      </c>
      <c r="S537" s="52">
        <v>195.96932681000001</v>
      </c>
      <c r="T537" s="52">
        <v>194.14352389000001</v>
      </c>
      <c r="U537" s="52">
        <v>195.7653565</v>
      </c>
      <c r="V537" s="52">
        <v>196.88984578</v>
      </c>
      <c r="W537" s="52">
        <v>194.26696966</v>
      </c>
      <c r="X537" s="52">
        <v>200.51984536000001</v>
      </c>
      <c r="Y537" s="52">
        <v>210.84275238999999</v>
      </c>
    </row>
    <row r="538" spans="1:25" s="53" customFormat="1" ht="15" x14ac:dyDescent="0.4">
      <c r="A538" s="51" t="s">
        <v>161</v>
      </c>
      <c r="B538" s="52">
        <v>228.86668012000001</v>
      </c>
      <c r="C538" s="52">
        <v>240.53897126999999</v>
      </c>
      <c r="D538" s="52">
        <v>244.88600314000001</v>
      </c>
      <c r="E538" s="52">
        <v>249.15936461000001</v>
      </c>
      <c r="F538" s="52">
        <v>249.18285057</v>
      </c>
      <c r="G538" s="52">
        <v>247.51037815000001</v>
      </c>
      <c r="H538" s="52">
        <v>242.25099532999999</v>
      </c>
      <c r="I538" s="52">
        <v>233.85347733</v>
      </c>
      <c r="J538" s="52">
        <v>222.15333637000001</v>
      </c>
      <c r="K538" s="52">
        <v>212.48761795999999</v>
      </c>
      <c r="L538" s="52">
        <v>207.82064998000001</v>
      </c>
      <c r="M538" s="52">
        <v>205.67205823</v>
      </c>
      <c r="N538" s="52">
        <v>205.89751171</v>
      </c>
      <c r="O538" s="52">
        <v>205.06437571999999</v>
      </c>
      <c r="P538" s="52">
        <v>205.67768765</v>
      </c>
      <c r="Q538" s="52">
        <v>205.18318687999999</v>
      </c>
      <c r="R538" s="52">
        <v>205.40567762000001</v>
      </c>
      <c r="S538" s="52">
        <v>204.96355263999999</v>
      </c>
      <c r="T538" s="52">
        <v>204.05891441</v>
      </c>
      <c r="U538" s="52">
        <v>205.69947801000001</v>
      </c>
      <c r="V538" s="52">
        <v>207.50078306</v>
      </c>
      <c r="W538" s="52">
        <v>205.73353102999999</v>
      </c>
      <c r="X538" s="52">
        <v>208.64807848999999</v>
      </c>
      <c r="Y538" s="52">
        <v>221.91195912000001</v>
      </c>
    </row>
    <row r="539" spans="1:25" s="53" customFormat="1" ht="15" x14ac:dyDescent="0.4">
      <c r="A539" s="51" t="s">
        <v>162</v>
      </c>
      <c r="B539" s="52">
        <v>221.40623815999999</v>
      </c>
      <c r="C539" s="52">
        <v>230.07455135999999</v>
      </c>
      <c r="D539" s="52">
        <v>237.2573649</v>
      </c>
      <c r="E539" s="52">
        <v>241.18242171</v>
      </c>
      <c r="F539" s="52">
        <v>240.89361815000001</v>
      </c>
      <c r="G539" s="52">
        <v>238.23547189999999</v>
      </c>
      <c r="H539" s="52">
        <v>232.8757018</v>
      </c>
      <c r="I539" s="52">
        <v>221.83609425</v>
      </c>
      <c r="J539" s="52">
        <v>210.24524396999999</v>
      </c>
      <c r="K539" s="52">
        <v>201.12167880000001</v>
      </c>
      <c r="L539" s="52">
        <v>195.00208219000001</v>
      </c>
      <c r="M539" s="52">
        <v>194.37103783000001</v>
      </c>
      <c r="N539" s="52">
        <v>194.05306486000001</v>
      </c>
      <c r="O539" s="52">
        <v>193.08582895000001</v>
      </c>
      <c r="P539" s="52">
        <v>193.71632647000001</v>
      </c>
      <c r="Q539" s="52">
        <v>193.55234579</v>
      </c>
      <c r="R539" s="52">
        <v>193.66836078</v>
      </c>
      <c r="S539" s="52">
        <v>194.00562378000001</v>
      </c>
      <c r="T539" s="52">
        <v>193.22686601000001</v>
      </c>
      <c r="U539" s="52">
        <v>193.67543204</v>
      </c>
      <c r="V539" s="52">
        <v>194.95662422999999</v>
      </c>
      <c r="W539" s="52">
        <v>194.76579036000001</v>
      </c>
      <c r="X539" s="52">
        <v>201.1702593</v>
      </c>
      <c r="Y539" s="52">
        <v>210.63705529999999</v>
      </c>
    </row>
    <row r="540" spans="1:25" s="53" customFormat="1" ht="15" x14ac:dyDescent="0.4">
      <c r="A540" s="51" t="s">
        <v>163</v>
      </c>
      <c r="B540" s="52">
        <v>217.32830104999999</v>
      </c>
      <c r="C540" s="52">
        <v>227.96114251</v>
      </c>
      <c r="D540" s="52">
        <v>233.33071233000001</v>
      </c>
      <c r="E540" s="52">
        <v>236.50498458000001</v>
      </c>
      <c r="F540" s="52">
        <v>238.27639259</v>
      </c>
      <c r="G540" s="52">
        <v>236.07046319</v>
      </c>
      <c r="H540" s="52">
        <v>234.66766532</v>
      </c>
      <c r="I540" s="52">
        <v>223.28874271999999</v>
      </c>
      <c r="J540" s="52">
        <v>209.77404594999999</v>
      </c>
      <c r="K540" s="52">
        <v>198.34459025999999</v>
      </c>
      <c r="L540" s="52">
        <v>190.22794579000001</v>
      </c>
      <c r="M540" s="52">
        <v>188.85419641999999</v>
      </c>
      <c r="N540" s="52">
        <v>187.87521208999999</v>
      </c>
      <c r="O540" s="52">
        <v>188.38285106999999</v>
      </c>
      <c r="P540" s="52">
        <v>188.54092187000001</v>
      </c>
      <c r="Q540" s="52">
        <v>189.11883263999999</v>
      </c>
      <c r="R540" s="52">
        <v>190.30222315</v>
      </c>
      <c r="S540" s="52">
        <v>191.22806323</v>
      </c>
      <c r="T540" s="52">
        <v>190.93623815999999</v>
      </c>
      <c r="U540" s="52">
        <v>192.21582674000001</v>
      </c>
      <c r="V540" s="52">
        <v>193.64941307000001</v>
      </c>
      <c r="W540" s="52">
        <v>193.16276409</v>
      </c>
      <c r="X540" s="52">
        <v>199.21584025999999</v>
      </c>
      <c r="Y540" s="52">
        <v>200.65868037999999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11.14881426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11.14881426</v>
      </c>
      <c r="O544" s="223"/>
      <c r="P544" s="223"/>
      <c r="Q544" s="223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755113.83768002805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755113.83768002805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1319256.69</v>
      </c>
      <c r="H555" s="75">
        <v>1441764.25</v>
      </c>
      <c r="I555" s="75">
        <v>1809216.04</v>
      </c>
      <c r="J555" s="75">
        <v>1905679.8599999999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2105.42</v>
      </c>
      <c r="E561" s="22">
        <v>2450.1499999999996</v>
      </c>
      <c r="F561" s="22">
        <v>3386.58</v>
      </c>
      <c r="G561" s="22">
        <v>4483.0600000000004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1319256.69</v>
      </c>
      <c r="E563" s="22">
        <v>1441764.25</v>
      </c>
      <c r="F563" s="22">
        <v>1809216.04</v>
      </c>
      <c r="G563" s="22">
        <v>1905679.8599999999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126.57</v>
      </c>
      <c r="E564" s="22">
        <v>242</v>
      </c>
      <c r="F564" s="22">
        <v>495.21</v>
      </c>
      <c r="G564" s="22">
        <v>1287.1699999999998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4.8109999999999999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2560.37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7.48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885.95999999999992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6F9F-53D6-4C2B-BC10-BED743DE461B}">
  <sheetPr>
    <tabColor theme="2"/>
  </sheetPr>
  <dimension ref="A1:AA575"/>
  <sheetViews>
    <sheetView tabSelected="1" zoomScale="85" zoomScaleNormal="85" workbookViewId="0">
      <selection activeCell="AE23" sqref="AE2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85546875" style="2" customWidth="1"/>
    <col min="4" max="4" width="9.0703125" style="2" customWidth="1"/>
    <col min="5" max="5" width="10.2109375" style="2" customWidth="1"/>
    <col min="6" max="7" width="10.2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4535.4730499400002</v>
      </c>
      <c r="C14" s="50">
        <v>4654.9557108600002</v>
      </c>
      <c r="D14" s="50">
        <v>4750.6963142300001</v>
      </c>
      <c r="E14" s="50">
        <v>4773.8501941800005</v>
      </c>
      <c r="F14" s="50">
        <v>4782.1510082099994</v>
      </c>
      <c r="G14" s="50">
        <v>4772.0829483899997</v>
      </c>
      <c r="H14" s="50">
        <v>4669.4328764599995</v>
      </c>
      <c r="I14" s="50">
        <v>4531.5991271399998</v>
      </c>
      <c r="J14" s="50">
        <v>4414.8389022900001</v>
      </c>
      <c r="K14" s="50">
        <v>4346.1863075800002</v>
      </c>
      <c r="L14" s="50">
        <v>4320.1004602600005</v>
      </c>
      <c r="M14" s="50">
        <v>4346.6038883000001</v>
      </c>
      <c r="N14" s="50">
        <v>4331.7796386400005</v>
      </c>
      <c r="O14" s="50">
        <v>4338.3253325000005</v>
      </c>
      <c r="P14" s="50">
        <v>4339.38893181</v>
      </c>
      <c r="Q14" s="50">
        <v>4340.1592123600003</v>
      </c>
      <c r="R14" s="50">
        <v>4343.7427341000002</v>
      </c>
      <c r="S14" s="50">
        <v>4353.0449007300003</v>
      </c>
      <c r="T14" s="50">
        <v>4353.5072269600005</v>
      </c>
      <c r="U14" s="50">
        <v>4352.8051228599998</v>
      </c>
      <c r="V14" s="50">
        <v>4361.4722018699995</v>
      </c>
      <c r="W14" s="50">
        <v>4327.4519797299999</v>
      </c>
      <c r="X14" s="50">
        <v>4365.8862787099997</v>
      </c>
      <c r="Y14" s="50">
        <v>4426.64030138</v>
      </c>
    </row>
    <row r="15" spans="1:25" s="53" customFormat="1" ht="15" x14ac:dyDescent="0.4">
      <c r="A15" s="51" t="s">
        <v>134</v>
      </c>
      <c r="B15" s="52">
        <v>4512.73491904</v>
      </c>
      <c r="C15" s="52">
        <v>4620.9544494199999</v>
      </c>
      <c r="D15" s="52">
        <v>4688.3243245599997</v>
      </c>
      <c r="E15" s="52">
        <v>4745.9418483200006</v>
      </c>
      <c r="F15" s="52">
        <v>4744.2934555900001</v>
      </c>
      <c r="G15" s="52">
        <v>4707.6991889299998</v>
      </c>
      <c r="H15" s="52">
        <v>4627.5562998799996</v>
      </c>
      <c r="I15" s="52">
        <v>4440.1532739800004</v>
      </c>
      <c r="J15" s="52">
        <v>4299.37648747</v>
      </c>
      <c r="K15" s="52">
        <v>4214.9110496900003</v>
      </c>
      <c r="L15" s="52">
        <v>4194.3325867900003</v>
      </c>
      <c r="M15" s="52">
        <v>4203.4508102300006</v>
      </c>
      <c r="N15" s="52">
        <v>4200.0754708699997</v>
      </c>
      <c r="O15" s="52">
        <v>4181.8781237700005</v>
      </c>
      <c r="P15" s="52">
        <v>4184.6151311699996</v>
      </c>
      <c r="Q15" s="52">
        <v>4194.79806147</v>
      </c>
      <c r="R15" s="52">
        <v>4194.3365880199999</v>
      </c>
      <c r="S15" s="52">
        <v>4250.7474220499998</v>
      </c>
      <c r="T15" s="52">
        <v>4241.18185773</v>
      </c>
      <c r="U15" s="52">
        <v>4257.0498693899999</v>
      </c>
      <c r="V15" s="52">
        <v>4267.2916752700003</v>
      </c>
      <c r="W15" s="52">
        <v>4241.6750175899997</v>
      </c>
      <c r="X15" s="52">
        <v>4316.9006491299997</v>
      </c>
      <c r="Y15" s="52">
        <v>4370.4357604199995</v>
      </c>
    </row>
    <row r="16" spans="1:25" s="53" customFormat="1" ht="15" x14ac:dyDescent="0.4">
      <c r="A16" s="51" t="s">
        <v>135</v>
      </c>
      <c r="B16" s="52">
        <v>4530.43145069</v>
      </c>
      <c r="C16" s="52">
        <v>4678.1642941999999</v>
      </c>
      <c r="D16" s="52">
        <v>4752.6548820500002</v>
      </c>
      <c r="E16" s="52">
        <v>4810.4308770799998</v>
      </c>
      <c r="F16" s="52">
        <v>4813.93607625</v>
      </c>
      <c r="G16" s="52">
        <v>4793.3164339199993</v>
      </c>
      <c r="H16" s="52">
        <v>4689.7230360399999</v>
      </c>
      <c r="I16" s="52">
        <v>4524.1780178199997</v>
      </c>
      <c r="J16" s="52">
        <v>4425.4772809599999</v>
      </c>
      <c r="K16" s="52">
        <v>4345.3291161500001</v>
      </c>
      <c r="L16" s="52">
        <v>4327.1305381900002</v>
      </c>
      <c r="M16" s="52">
        <v>4309.0407474399999</v>
      </c>
      <c r="N16" s="52">
        <v>4313.5977017300002</v>
      </c>
      <c r="O16" s="52">
        <v>4296.7871759199998</v>
      </c>
      <c r="P16" s="52">
        <v>4300.1878624700003</v>
      </c>
      <c r="Q16" s="52">
        <v>4308.0738258599995</v>
      </c>
      <c r="R16" s="52">
        <v>4317.4187646099999</v>
      </c>
      <c r="S16" s="52">
        <v>4337.9157658700005</v>
      </c>
      <c r="T16" s="52">
        <v>4341.4615691099998</v>
      </c>
      <c r="U16" s="52">
        <v>4354.1591241799997</v>
      </c>
      <c r="V16" s="52">
        <v>4367.1726729800002</v>
      </c>
      <c r="W16" s="52">
        <v>4358.3251398299999</v>
      </c>
      <c r="X16" s="52">
        <v>4392.6574889799995</v>
      </c>
      <c r="Y16" s="52">
        <v>4496.45373019</v>
      </c>
    </row>
    <row r="17" spans="1:25" s="53" customFormat="1" ht="15" x14ac:dyDescent="0.4">
      <c r="A17" s="51" t="s">
        <v>136</v>
      </c>
      <c r="B17" s="52">
        <v>4342.48742193</v>
      </c>
      <c r="C17" s="52">
        <v>4525.7269012100005</v>
      </c>
      <c r="D17" s="52">
        <v>4567.32862303</v>
      </c>
      <c r="E17" s="52">
        <v>4611.2182542199998</v>
      </c>
      <c r="F17" s="52">
        <v>4619.5854954300003</v>
      </c>
      <c r="G17" s="52">
        <v>4610.5624691699995</v>
      </c>
      <c r="H17" s="52">
        <v>4507.31357811</v>
      </c>
      <c r="I17" s="52">
        <v>4472.1682034400001</v>
      </c>
      <c r="J17" s="52">
        <v>4360.9678758299997</v>
      </c>
      <c r="K17" s="52">
        <v>4275.4688356400002</v>
      </c>
      <c r="L17" s="52">
        <v>4256.6264108599999</v>
      </c>
      <c r="M17" s="52">
        <v>4223.3408361500005</v>
      </c>
      <c r="N17" s="52">
        <v>4232.2551882200005</v>
      </c>
      <c r="O17" s="52">
        <v>4212.0358414499997</v>
      </c>
      <c r="P17" s="52">
        <v>4207.8000814300003</v>
      </c>
      <c r="Q17" s="52">
        <v>4211.5948545000001</v>
      </c>
      <c r="R17" s="52">
        <v>4224.5213242499995</v>
      </c>
      <c r="S17" s="52">
        <v>4212.4535194099999</v>
      </c>
      <c r="T17" s="52">
        <v>4197.9754751700002</v>
      </c>
      <c r="U17" s="52">
        <v>4218.15884585</v>
      </c>
      <c r="V17" s="52">
        <v>4229.4792477600004</v>
      </c>
      <c r="W17" s="52">
        <v>4199.4769553400001</v>
      </c>
      <c r="X17" s="52">
        <v>4259.0800752899995</v>
      </c>
      <c r="Y17" s="52">
        <v>4381.6643616000001</v>
      </c>
    </row>
    <row r="18" spans="1:25" s="53" customFormat="1" ht="15" x14ac:dyDescent="0.4">
      <c r="A18" s="51" t="s">
        <v>137</v>
      </c>
      <c r="B18" s="52">
        <v>4487.3294293300005</v>
      </c>
      <c r="C18" s="52">
        <v>4603.4004715700003</v>
      </c>
      <c r="D18" s="52">
        <v>4676.3891653000001</v>
      </c>
      <c r="E18" s="52">
        <v>4710.5173669400001</v>
      </c>
      <c r="F18" s="52">
        <v>4700.3172980899999</v>
      </c>
      <c r="G18" s="52">
        <v>4660.2885169599995</v>
      </c>
      <c r="H18" s="52">
        <v>4596.27451053</v>
      </c>
      <c r="I18" s="52">
        <v>4469.8224875300002</v>
      </c>
      <c r="J18" s="52">
        <v>4339.2837720400003</v>
      </c>
      <c r="K18" s="52">
        <v>4306.0117865399998</v>
      </c>
      <c r="L18" s="52">
        <v>4320.7188334100001</v>
      </c>
      <c r="M18" s="52">
        <v>4306.6130675200002</v>
      </c>
      <c r="N18" s="52">
        <v>4315.7529631300004</v>
      </c>
      <c r="O18" s="52">
        <v>4313.4613598899996</v>
      </c>
      <c r="P18" s="52">
        <v>4323.7238262299998</v>
      </c>
      <c r="Q18" s="52">
        <v>4337.8764331700004</v>
      </c>
      <c r="R18" s="52">
        <v>4333.3714760700004</v>
      </c>
      <c r="S18" s="52">
        <v>4324.2234660699996</v>
      </c>
      <c r="T18" s="52">
        <v>4315.01418165</v>
      </c>
      <c r="U18" s="52">
        <v>4332.0728439100003</v>
      </c>
      <c r="V18" s="52">
        <v>4349.3540851500002</v>
      </c>
      <c r="W18" s="52">
        <v>4317.2118468400004</v>
      </c>
      <c r="X18" s="52">
        <v>4369.9950578099997</v>
      </c>
      <c r="Y18" s="52">
        <v>4511.3846937799999</v>
      </c>
    </row>
    <row r="19" spans="1:25" s="53" customFormat="1" ht="15" x14ac:dyDescent="0.4">
      <c r="A19" s="51" t="s">
        <v>138</v>
      </c>
      <c r="B19" s="52">
        <v>4514.7898459899998</v>
      </c>
      <c r="C19" s="52">
        <v>4617.32603836</v>
      </c>
      <c r="D19" s="52">
        <v>4743.4725618800003</v>
      </c>
      <c r="E19" s="52">
        <v>4819.8876605400001</v>
      </c>
      <c r="F19" s="52">
        <v>4843.8233924100005</v>
      </c>
      <c r="G19" s="52">
        <v>4834.0267283399999</v>
      </c>
      <c r="H19" s="52">
        <v>4827.5832824299996</v>
      </c>
      <c r="I19" s="52">
        <v>4725.5679660799997</v>
      </c>
      <c r="J19" s="52">
        <v>4569.8794197400002</v>
      </c>
      <c r="K19" s="52">
        <v>4453.7925479599999</v>
      </c>
      <c r="L19" s="52">
        <v>4375.9701369100003</v>
      </c>
      <c r="M19" s="52">
        <v>4352.1302807699994</v>
      </c>
      <c r="N19" s="52">
        <v>4350.3621310600001</v>
      </c>
      <c r="O19" s="52">
        <v>4346.7183426900001</v>
      </c>
      <c r="P19" s="52">
        <v>4344.5009450799998</v>
      </c>
      <c r="Q19" s="52">
        <v>4358.9960933299999</v>
      </c>
      <c r="R19" s="52">
        <v>4395.0076136799998</v>
      </c>
      <c r="S19" s="52">
        <v>4378.8897798099997</v>
      </c>
      <c r="T19" s="52">
        <v>4370.6742107499995</v>
      </c>
      <c r="U19" s="52">
        <v>4380.9264203499997</v>
      </c>
      <c r="V19" s="52">
        <v>4394.04344029</v>
      </c>
      <c r="W19" s="52">
        <v>4383.9838184800001</v>
      </c>
      <c r="X19" s="52">
        <v>4425.7532305100003</v>
      </c>
      <c r="Y19" s="52">
        <v>4530.6409941500006</v>
      </c>
    </row>
    <row r="20" spans="1:25" s="53" customFormat="1" ht="15" x14ac:dyDescent="0.4">
      <c r="A20" s="51" t="s">
        <v>139</v>
      </c>
      <c r="B20" s="52">
        <v>4702.7830074000003</v>
      </c>
      <c r="C20" s="52">
        <v>4778.5905057399996</v>
      </c>
      <c r="D20" s="52">
        <v>4851.73011374</v>
      </c>
      <c r="E20" s="52">
        <v>4842.6847263999998</v>
      </c>
      <c r="F20" s="52">
        <v>4846.4759209099993</v>
      </c>
      <c r="G20" s="52">
        <v>4850.2076597499999</v>
      </c>
      <c r="H20" s="52">
        <v>4869.4749182400001</v>
      </c>
      <c r="I20" s="52">
        <v>4825.1783566100003</v>
      </c>
      <c r="J20" s="52">
        <v>4664.8328679900005</v>
      </c>
      <c r="K20" s="52">
        <v>4548.7911038599996</v>
      </c>
      <c r="L20" s="52">
        <v>4491.7668500600003</v>
      </c>
      <c r="M20" s="52">
        <v>4481.5957788100004</v>
      </c>
      <c r="N20" s="52">
        <v>4464.7468317299999</v>
      </c>
      <c r="O20" s="52">
        <v>4449.8464538600001</v>
      </c>
      <c r="P20" s="52">
        <v>4466.7397738500003</v>
      </c>
      <c r="Q20" s="52">
        <v>4480.2578790999996</v>
      </c>
      <c r="R20" s="52">
        <v>4471.7060852300001</v>
      </c>
      <c r="S20" s="52">
        <v>4470.2734531200003</v>
      </c>
      <c r="T20" s="52">
        <v>4446.1652693400001</v>
      </c>
      <c r="U20" s="52">
        <v>4455.2452709199997</v>
      </c>
      <c r="V20" s="52">
        <v>4460.3937301599999</v>
      </c>
      <c r="W20" s="52">
        <v>4446.7181876300001</v>
      </c>
      <c r="X20" s="52">
        <v>4509.6764984900001</v>
      </c>
      <c r="Y20" s="52">
        <v>4614.1666427999999</v>
      </c>
    </row>
    <row r="21" spans="1:25" s="53" customFormat="1" ht="15" x14ac:dyDescent="0.4">
      <c r="A21" s="51" t="s">
        <v>140</v>
      </c>
      <c r="B21" s="52">
        <v>4726.9347776800005</v>
      </c>
      <c r="C21" s="52">
        <v>4844.7586575999994</v>
      </c>
      <c r="D21" s="52">
        <v>4937.2605960599994</v>
      </c>
      <c r="E21" s="52">
        <v>4970.5469008199998</v>
      </c>
      <c r="F21" s="52">
        <v>4977.8778639299999</v>
      </c>
      <c r="G21" s="52">
        <v>4956.9762920399999</v>
      </c>
      <c r="H21" s="52">
        <v>4838.4696941299999</v>
      </c>
      <c r="I21" s="52">
        <v>4727.1952077799997</v>
      </c>
      <c r="J21" s="52">
        <v>4590.61502681</v>
      </c>
      <c r="K21" s="52">
        <v>4510.89330943</v>
      </c>
      <c r="L21" s="52">
        <v>4455.1255849400004</v>
      </c>
      <c r="M21" s="52">
        <v>4457.8920698500006</v>
      </c>
      <c r="N21" s="52">
        <v>4448.6993865200002</v>
      </c>
      <c r="O21" s="52">
        <v>4452.5745094599997</v>
      </c>
      <c r="P21" s="52">
        <v>4456.4159600800003</v>
      </c>
      <c r="Q21" s="52">
        <v>4463.7992485800005</v>
      </c>
      <c r="R21" s="52">
        <v>4461.3702696299997</v>
      </c>
      <c r="S21" s="52">
        <v>4455.6439270600004</v>
      </c>
      <c r="T21" s="52">
        <v>4443.5617995900002</v>
      </c>
      <c r="U21" s="52">
        <v>4450.4762025500004</v>
      </c>
      <c r="V21" s="52">
        <v>4428.2538544899999</v>
      </c>
      <c r="W21" s="52">
        <v>4428.44492704</v>
      </c>
      <c r="X21" s="52">
        <v>4478.3444373599996</v>
      </c>
      <c r="Y21" s="52">
        <v>4580.6706532200005</v>
      </c>
    </row>
    <row r="22" spans="1:25" s="53" customFormat="1" ht="15" x14ac:dyDescent="0.4">
      <c r="A22" s="51" t="s">
        <v>141</v>
      </c>
      <c r="B22" s="52">
        <v>4761.4319899900001</v>
      </c>
      <c r="C22" s="52">
        <v>4866.0613291099999</v>
      </c>
      <c r="D22" s="52">
        <v>4943.9397904399993</v>
      </c>
      <c r="E22" s="52">
        <v>5007.4979769299998</v>
      </c>
      <c r="F22" s="52">
        <v>4998.2755085400004</v>
      </c>
      <c r="G22" s="52">
        <v>4979.4074741999993</v>
      </c>
      <c r="H22" s="52">
        <v>4754.3358844200002</v>
      </c>
      <c r="I22" s="52">
        <v>4639.0439192699996</v>
      </c>
      <c r="J22" s="52">
        <v>4495.53066631</v>
      </c>
      <c r="K22" s="52">
        <v>4413.6256398000005</v>
      </c>
      <c r="L22" s="52">
        <v>4378.45506372</v>
      </c>
      <c r="M22" s="52">
        <v>4349.4809085400002</v>
      </c>
      <c r="N22" s="52">
        <v>4335.8697815599999</v>
      </c>
      <c r="O22" s="52">
        <v>4313.6482329800001</v>
      </c>
      <c r="P22" s="52">
        <v>4321.56900176</v>
      </c>
      <c r="Q22" s="52">
        <v>4339.1205577500004</v>
      </c>
      <c r="R22" s="52">
        <v>4337.0285564699998</v>
      </c>
      <c r="S22" s="52">
        <v>4335.1364985700002</v>
      </c>
      <c r="T22" s="52">
        <v>4341.45411427</v>
      </c>
      <c r="U22" s="52">
        <v>4365.5345372800002</v>
      </c>
      <c r="V22" s="52">
        <v>4358.9484091699996</v>
      </c>
      <c r="W22" s="52">
        <v>4342.6882779600001</v>
      </c>
      <c r="X22" s="52">
        <v>4374.8701680599997</v>
      </c>
      <c r="Y22" s="52">
        <v>4478.41533979</v>
      </c>
    </row>
    <row r="23" spans="1:25" s="53" customFormat="1" ht="15" x14ac:dyDescent="0.4">
      <c r="A23" s="51" t="s">
        <v>142</v>
      </c>
      <c r="B23" s="52">
        <v>4591.2512093699997</v>
      </c>
      <c r="C23" s="52">
        <v>4725.3568626000006</v>
      </c>
      <c r="D23" s="52">
        <v>4804.0907620100006</v>
      </c>
      <c r="E23" s="52">
        <v>4805.5779315599993</v>
      </c>
      <c r="F23" s="52">
        <v>4795.0185995600004</v>
      </c>
      <c r="G23" s="52">
        <v>4826.0699585599996</v>
      </c>
      <c r="H23" s="52">
        <v>4734.8724943899997</v>
      </c>
      <c r="I23" s="52">
        <v>4606.8661979099998</v>
      </c>
      <c r="J23" s="52">
        <v>4476.7368594899999</v>
      </c>
      <c r="K23" s="52">
        <v>4424.1874318199998</v>
      </c>
      <c r="L23" s="52">
        <v>4383.9745165700006</v>
      </c>
      <c r="M23" s="52">
        <v>4387.88725144</v>
      </c>
      <c r="N23" s="52">
        <v>4389.2450064699997</v>
      </c>
      <c r="O23" s="52">
        <v>4366.7675002599999</v>
      </c>
      <c r="P23" s="52">
        <v>4370.7647527899999</v>
      </c>
      <c r="Q23" s="52">
        <v>4384.8529839399998</v>
      </c>
      <c r="R23" s="52">
        <v>4394.2567605100003</v>
      </c>
      <c r="S23" s="52">
        <v>4410.5456066200004</v>
      </c>
      <c r="T23" s="52">
        <v>4421.7022376499999</v>
      </c>
      <c r="U23" s="52">
        <v>4401.9264524299997</v>
      </c>
      <c r="V23" s="52">
        <v>4402.06372766</v>
      </c>
      <c r="W23" s="52">
        <v>4384.3813364300004</v>
      </c>
      <c r="X23" s="52">
        <v>4427.5083746199998</v>
      </c>
      <c r="Y23" s="52">
        <v>4528.3071320999998</v>
      </c>
    </row>
    <row r="24" spans="1:25" s="53" customFormat="1" ht="15" x14ac:dyDescent="0.4">
      <c r="A24" s="51" t="s">
        <v>143</v>
      </c>
      <c r="B24" s="52">
        <v>4687.7663360400002</v>
      </c>
      <c r="C24" s="52">
        <v>4872.2588987500003</v>
      </c>
      <c r="D24" s="52">
        <v>4999.0593925699995</v>
      </c>
      <c r="E24" s="52">
        <v>5032.2002397899996</v>
      </c>
      <c r="F24" s="52">
        <v>5044.2434725799994</v>
      </c>
      <c r="G24" s="52">
        <v>5012.1793009100002</v>
      </c>
      <c r="H24" s="52">
        <v>4907.60119209</v>
      </c>
      <c r="I24" s="52">
        <v>4756.3018072300001</v>
      </c>
      <c r="J24" s="52">
        <v>4622.7849140999997</v>
      </c>
      <c r="K24" s="52">
        <v>4588.88972311</v>
      </c>
      <c r="L24" s="52">
        <v>4541.6646191399996</v>
      </c>
      <c r="M24" s="52">
        <v>4551.6517034799999</v>
      </c>
      <c r="N24" s="52">
        <v>4557.5448041399995</v>
      </c>
      <c r="O24" s="52">
        <v>4543.6314915800003</v>
      </c>
      <c r="P24" s="52">
        <v>4544.4130052299997</v>
      </c>
      <c r="Q24" s="52">
        <v>4546.98535378</v>
      </c>
      <c r="R24" s="52">
        <v>4559.8953056199998</v>
      </c>
      <c r="S24" s="52">
        <v>4566.1761649199998</v>
      </c>
      <c r="T24" s="52">
        <v>4558.06379139</v>
      </c>
      <c r="U24" s="52">
        <v>4577.49201369</v>
      </c>
      <c r="V24" s="52">
        <v>4568.4096270800001</v>
      </c>
      <c r="W24" s="52">
        <v>4542.1698181299998</v>
      </c>
      <c r="X24" s="52">
        <v>4587.7876031100004</v>
      </c>
      <c r="Y24" s="52">
        <v>4595.8277226400005</v>
      </c>
    </row>
    <row r="25" spans="1:25" s="53" customFormat="1" ht="15" x14ac:dyDescent="0.4">
      <c r="A25" s="51" t="s">
        <v>144</v>
      </c>
      <c r="B25" s="52">
        <v>4825.3456530499998</v>
      </c>
      <c r="C25" s="52">
        <v>4895.28594041</v>
      </c>
      <c r="D25" s="52">
        <v>4963.3719541099999</v>
      </c>
      <c r="E25" s="52">
        <v>5001.1599334500006</v>
      </c>
      <c r="F25" s="52">
        <v>5001.7938752700002</v>
      </c>
      <c r="G25" s="52">
        <v>4978.3098849300004</v>
      </c>
      <c r="H25" s="52">
        <v>4902.9579841899995</v>
      </c>
      <c r="I25" s="52">
        <v>4756.28267667</v>
      </c>
      <c r="J25" s="52">
        <v>4589.37311082</v>
      </c>
      <c r="K25" s="52">
        <v>4545.8756895799997</v>
      </c>
      <c r="L25" s="52">
        <v>4507.9257423600002</v>
      </c>
      <c r="M25" s="52">
        <v>4510.7767198700003</v>
      </c>
      <c r="N25" s="52">
        <v>4498.5050787600003</v>
      </c>
      <c r="O25" s="52">
        <v>4488.8283771699998</v>
      </c>
      <c r="P25" s="52">
        <v>4508.9925825199998</v>
      </c>
      <c r="Q25" s="52">
        <v>4532.43604538</v>
      </c>
      <c r="R25" s="52">
        <v>4542.7948338999995</v>
      </c>
      <c r="S25" s="52">
        <v>4528.9563870500006</v>
      </c>
      <c r="T25" s="52">
        <v>4505.6062816399999</v>
      </c>
      <c r="U25" s="52">
        <v>4531.02258059</v>
      </c>
      <c r="V25" s="52">
        <v>4544.9080159300001</v>
      </c>
      <c r="W25" s="52">
        <v>4522.8277506200002</v>
      </c>
      <c r="X25" s="52">
        <v>4579.7885014100002</v>
      </c>
      <c r="Y25" s="52">
        <v>4693.0116796000002</v>
      </c>
    </row>
    <row r="26" spans="1:25" s="53" customFormat="1" ht="15" x14ac:dyDescent="0.4">
      <c r="A26" s="51" t="s">
        <v>145</v>
      </c>
      <c r="B26" s="52">
        <v>4806.90500213</v>
      </c>
      <c r="C26" s="52">
        <v>4881.5542510699997</v>
      </c>
      <c r="D26" s="52">
        <v>4859.6784627500001</v>
      </c>
      <c r="E26" s="52">
        <v>4860.0400975000002</v>
      </c>
      <c r="F26" s="52">
        <v>4863.8433691</v>
      </c>
      <c r="G26" s="52">
        <v>4869.1240388400001</v>
      </c>
      <c r="H26" s="52">
        <v>4963.9582940599994</v>
      </c>
      <c r="I26" s="52">
        <v>4862.7258783100006</v>
      </c>
      <c r="J26" s="52">
        <v>4716.70068094</v>
      </c>
      <c r="K26" s="52">
        <v>4559.1750438600002</v>
      </c>
      <c r="L26" s="52">
        <v>4484.3580097499998</v>
      </c>
      <c r="M26" s="52">
        <v>4456.5759967100003</v>
      </c>
      <c r="N26" s="52">
        <v>4455.5255119000003</v>
      </c>
      <c r="O26" s="52">
        <v>4444.0818914900001</v>
      </c>
      <c r="P26" s="52">
        <v>4458.7647402399998</v>
      </c>
      <c r="Q26" s="52">
        <v>4473.5523701000002</v>
      </c>
      <c r="R26" s="52">
        <v>4437.2580156100003</v>
      </c>
      <c r="S26" s="52">
        <v>4435.3279451400003</v>
      </c>
      <c r="T26" s="52">
        <v>4427.8982256999998</v>
      </c>
      <c r="U26" s="52">
        <v>4444.5478330699998</v>
      </c>
      <c r="V26" s="52">
        <v>4458.9064351799998</v>
      </c>
      <c r="W26" s="52">
        <v>4452.1576105000004</v>
      </c>
      <c r="X26" s="52">
        <v>4495.2523303300004</v>
      </c>
      <c r="Y26" s="52">
        <v>4609.6252247399998</v>
      </c>
    </row>
    <row r="27" spans="1:25" s="53" customFormat="1" ht="15" x14ac:dyDescent="0.4">
      <c r="A27" s="51" t="s">
        <v>146</v>
      </c>
      <c r="B27" s="52">
        <v>4752.8334514100006</v>
      </c>
      <c r="C27" s="52">
        <v>4726.0042037200001</v>
      </c>
      <c r="D27" s="52">
        <v>4692.2154267599999</v>
      </c>
      <c r="E27" s="52">
        <v>4659.05056823</v>
      </c>
      <c r="F27" s="52">
        <v>4648.6091100599997</v>
      </c>
      <c r="G27" s="52">
        <v>4663.0312901899997</v>
      </c>
      <c r="H27" s="52">
        <v>4675.2318444100001</v>
      </c>
      <c r="I27" s="52">
        <v>4735.4681772599997</v>
      </c>
      <c r="J27" s="52">
        <v>4780.1195301900007</v>
      </c>
      <c r="K27" s="52">
        <v>4643.4456639600003</v>
      </c>
      <c r="L27" s="52">
        <v>4561.1879160400003</v>
      </c>
      <c r="M27" s="52">
        <v>4524.9443494999996</v>
      </c>
      <c r="N27" s="52">
        <v>4504.1402185500001</v>
      </c>
      <c r="O27" s="52">
        <v>4491.8144103499999</v>
      </c>
      <c r="P27" s="52">
        <v>4506.0927609199998</v>
      </c>
      <c r="Q27" s="52">
        <v>4522.5979078500004</v>
      </c>
      <c r="R27" s="52">
        <v>4526.8672928100004</v>
      </c>
      <c r="S27" s="52">
        <v>4514.8681680299997</v>
      </c>
      <c r="T27" s="52">
        <v>4487.6388503799999</v>
      </c>
      <c r="U27" s="52">
        <v>4497.5498361099999</v>
      </c>
      <c r="V27" s="52">
        <v>4512.9618253600001</v>
      </c>
      <c r="W27" s="52">
        <v>4491.4398416799995</v>
      </c>
      <c r="X27" s="52">
        <v>4549.8329094000001</v>
      </c>
      <c r="Y27" s="52">
        <v>4679.9825991500002</v>
      </c>
    </row>
    <row r="28" spans="1:25" s="53" customFormat="1" ht="15" x14ac:dyDescent="0.4">
      <c r="A28" s="51" t="s">
        <v>147</v>
      </c>
      <c r="B28" s="52">
        <v>4618.4175651699998</v>
      </c>
      <c r="C28" s="52">
        <v>4730.8539858200002</v>
      </c>
      <c r="D28" s="52">
        <v>4832.3372714199995</v>
      </c>
      <c r="E28" s="52">
        <v>4835.2510034799998</v>
      </c>
      <c r="F28" s="52">
        <v>4827.4269614799996</v>
      </c>
      <c r="G28" s="52">
        <v>4848.6177280499996</v>
      </c>
      <c r="H28" s="52">
        <v>4767.6569983999998</v>
      </c>
      <c r="I28" s="52">
        <v>4689.5985061900001</v>
      </c>
      <c r="J28" s="52">
        <v>4610.1872041500001</v>
      </c>
      <c r="K28" s="52">
        <v>4562.7510503599997</v>
      </c>
      <c r="L28" s="52">
        <v>4537.3439466299997</v>
      </c>
      <c r="M28" s="52">
        <v>4529.2765830500002</v>
      </c>
      <c r="N28" s="52">
        <v>4541.7431722800002</v>
      </c>
      <c r="O28" s="52">
        <v>4548.4894205399996</v>
      </c>
      <c r="P28" s="52">
        <v>4550.05845701</v>
      </c>
      <c r="Q28" s="52">
        <v>4548.5537574499995</v>
      </c>
      <c r="R28" s="52">
        <v>4538.7999722000004</v>
      </c>
      <c r="S28" s="52">
        <v>4548.0218346599995</v>
      </c>
      <c r="T28" s="52">
        <v>4545.4563018700001</v>
      </c>
      <c r="U28" s="52">
        <v>4552.2857238400002</v>
      </c>
      <c r="V28" s="52">
        <v>4549.8277793899997</v>
      </c>
      <c r="W28" s="52">
        <v>4523.3503091900002</v>
      </c>
      <c r="X28" s="52">
        <v>4578.5505330100004</v>
      </c>
      <c r="Y28" s="52">
        <v>4663.2023784100002</v>
      </c>
    </row>
    <row r="29" spans="1:25" s="53" customFormat="1" ht="15" x14ac:dyDescent="0.4">
      <c r="A29" s="51" t="s">
        <v>148</v>
      </c>
      <c r="B29" s="52">
        <v>4664.1676674700002</v>
      </c>
      <c r="C29" s="52">
        <v>4790.0528429099995</v>
      </c>
      <c r="D29" s="52">
        <v>4881.8003482300001</v>
      </c>
      <c r="E29" s="52">
        <v>4936.9224019399999</v>
      </c>
      <c r="F29" s="52">
        <v>4945.2673120899999</v>
      </c>
      <c r="G29" s="52">
        <v>4906.2484160799995</v>
      </c>
      <c r="H29" s="52">
        <v>4812.2420986199995</v>
      </c>
      <c r="I29" s="52">
        <v>4661.80525786</v>
      </c>
      <c r="J29" s="52">
        <v>4516.08447703</v>
      </c>
      <c r="K29" s="52">
        <v>4426.9327145300003</v>
      </c>
      <c r="L29" s="52">
        <v>4400.2215551999998</v>
      </c>
      <c r="M29" s="52">
        <v>4382.9622136999997</v>
      </c>
      <c r="N29" s="52">
        <v>4345.3202970299999</v>
      </c>
      <c r="O29" s="52">
        <v>4316.0060517900001</v>
      </c>
      <c r="P29" s="52">
        <v>4330.2801227399996</v>
      </c>
      <c r="Q29" s="52">
        <v>4333.3016505599999</v>
      </c>
      <c r="R29" s="52">
        <v>4325.6622099699998</v>
      </c>
      <c r="S29" s="52">
        <v>4331.9901997100005</v>
      </c>
      <c r="T29" s="52">
        <v>4324.0784444999999</v>
      </c>
      <c r="U29" s="52">
        <v>4332.0371445399996</v>
      </c>
      <c r="V29" s="52">
        <v>4334.9543039999999</v>
      </c>
      <c r="W29" s="52">
        <v>4337.1531460000006</v>
      </c>
      <c r="X29" s="52">
        <v>4387.1195411799999</v>
      </c>
      <c r="Y29" s="52">
        <v>4498.0154048000004</v>
      </c>
    </row>
    <row r="30" spans="1:25" s="53" customFormat="1" ht="15" x14ac:dyDescent="0.4">
      <c r="A30" s="51" t="s">
        <v>149</v>
      </c>
      <c r="B30" s="52">
        <v>4692.8836807099997</v>
      </c>
      <c r="C30" s="52">
        <v>4828.7102984200001</v>
      </c>
      <c r="D30" s="52">
        <v>4845.0023607599996</v>
      </c>
      <c r="E30" s="52">
        <v>4818.2217851999994</v>
      </c>
      <c r="F30" s="52">
        <v>4809.9602093800004</v>
      </c>
      <c r="G30" s="52">
        <v>4824.2122379100001</v>
      </c>
      <c r="H30" s="52">
        <v>4785.3846325100003</v>
      </c>
      <c r="I30" s="52">
        <v>4640.2100700700003</v>
      </c>
      <c r="J30" s="52">
        <v>4515.6045697700001</v>
      </c>
      <c r="K30" s="52">
        <v>4462.4767269700005</v>
      </c>
      <c r="L30" s="52">
        <v>4388.4610574899998</v>
      </c>
      <c r="M30" s="52">
        <v>4367.8397702299999</v>
      </c>
      <c r="N30" s="52">
        <v>4375.8855160499998</v>
      </c>
      <c r="O30" s="52">
        <v>4358.7700921100004</v>
      </c>
      <c r="P30" s="52">
        <v>4357.7587825700002</v>
      </c>
      <c r="Q30" s="52">
        <v>4362.5980989199998</v>
      </c>
      <c r="R30" s="52">
        <v>4370.0407891300001</v>
      </c>
      <c r="S30" s="52">
        <v>4379.2334535999998</v>
      </c>
      <c r="T30" s="52">
        <v>4369.0311738399996</v>
      </c>
      <c r="U30" s="52">
        <v>4383.8890756399996</v>
      </c>
      <c r="V30" s="52">
        <v>4391.1154543399998</v>
      </c>
      <c r="W30" s="52">
        <v>4351.6525675699995</v>
      </c>
      <c r="X30" s="52">
        <v>4420.6301711100004</v>
      </c>
      <c r="Y30" s="52">
        <v>4522.32692245</v>
      </c>
    </row>
    <row r="31" spans="1:25" s="53" customFormat="1" ht="15" x14ac:dyDescent="0.4">
      <c r="A31" s="51" t="s">
        <v>150</v>
      </c>
      <c r="B31" s="52">
        <v>4829.0650312899998</v>
      </c>
      <c r="C31" s="52">
        <v>4943.0417639200004</v>
      </c>
      <c r="D31" s="52">
        <v>5039.5003167300001</v>
      </c>
      <c r="E31" s="52">
        <v>5077.1722056899998</v>
      </c>
      <c r="F31" s="52">
        <v>5074.1521042599998</v>
      </c>
      <c r="G31" s="52">
        <v>5055.7465643800006</v>
      </c>
      <c r="H31" s="52">
        <v>4968.5523663900003</v>
      </c>
      <c r="I31" s="52">
        <v>4741.2912081100003</v>
      </c>
      <c r="J31" s="52">
        <v>4623.8671365</v>
      </c>
      <c r="K31" s="52">
        <v>4552.1208380999997</v>
      </c>
      <c r="L31" s="52">
        <v>4496.8201670500002</v>
      </c>
      <c r="M31" s="52">
        <v>4483.1778619500001</v>
      </c>
      <c r="N31" s="52">
        <v>4471.4798879099999</v>
      </c>
      <c r="O31" s="52">
        <v>4454.4836518000002</v>
      </c>
      <c r="P31" s="52">
        <v>4454.7382402499998</v>
      </c>
      <c r="Q31" s="52">
        <v>4451.5477636300002</v>
      </c>
      <c r="R31" s="52">
        <v>4457.2435901099998</v>
      </c>
      <c r="S31" s="52">
        <v>4456.5774785200001</v>
      </c>
      <c r="T31" s="52">
        <v>4477.1644589799998</v>
      </c>
      <c r="U31" s="52">
        <v>4497.5552402800004</v>
      </c>
      <c r="V31" s="52">
        <v>4497.80517779</v>
      </c>
      <c r="W31" s="52">
        <v>4458.8784708399999</v>
      </c>
      <c r="X31" s="52">
        <v>4515.1325678600006</v>
      </c>
      <c r="Y31" s="52">
        <v>4612.6318469799999</v>
      </c>
    </row>
    <row r="32" spans="1:25" s="53" customFormat="1" ht="15" x14ac:dyDescent="0.4">
      <c r="A32" s="51" t="s">
        <v>151</v>
      </c>
      <c r="B32" s="52">
        <v>4735.5540904899999</v>
      </c>
      <c r="C32" s="52">
        <v>4863.69406635</v>
      </c>
      <c r="D32" s="52">
        <v>4949.50154208</v>
      </c>
      <c r="E32" s="52">
        <v>4971.1988517600003</v>
      </c>
      <c r="F32" s="52">
        <v>4977.0808496999998</v>
      </c>
      <c r="G32" s="52">
        <v>4982.7901864400001</v>
      </c>
      <c r="H32" s="52">
        <v>4913.6001429600001</v>
      </c>
      <c r="I32" s="52">
        <v>4837.8758395000004</v>
      </c>
      <c r="J32" s="52">
        <v>4689.2910830299998</v>
      </c>
      <c r="K32" s="52">
        <v>4614.2278750999994</v>
      </c>
      <c r="L32" s="52">
        <v>4572.8361643500002</v>
      </c>
      <c r="M32" s="52">
        <v>4576.9610606599999</v>
      </c>
      <c r="N32" s="52">
        <v>4570.75213695</v>
      </c>
      <c r="O32" s="52">
        <v>4550.4174381600005</v>
      </c>
      <c r="P32" s="52">
        <v>4541.1718783699998</v>
      </c>
      <c r="Q32" s="52">
        <v>4559.9471267199997</v>
      </c>
      <c r="R32" s="52">
        <v>4560.0968010100005</v>
      </c>
      <c r="S32" s="52">
        <v>4545.4300490699998</v>
      </c>
      <c r="T32" s="52">
        <v>4579.45464395</v>
      </c>
      <c r="U32" s="52">
        <v>4593.0294190799996</v>
      </c>
      <c r="V32" s="52">
        <v>4629.7686618899997</v>
      </c>
      <c r="W32" s="52">
        <v>4589.4848112399995</v>
      </c>
      <c r="X32" s="52">
        <v>4657.3239874499995</v>
      </c>
      <c r="Y32" s="52">
        <v>4761.3572198000002</v>
      </c>
    </row>
    <row r="33" spans="1:27" s="53" customFormat="1" ht="15" x14ac:dyDescent="0.4">
      <c r="A33" s="51" t="s">
        <v>152</v>
      </c>
      <c r="B33" s="52">
        <v>4754.0932015199996</v>
      </c>
      <c r="C33" s="52">
        <v>4840.6635396399997</v>
      </c>
      <c r="D33" s="52">
        <v>4957.9590869700005</v>
      </c>
      <c r="E33" s="52">
        <v>5009.60073199</v>
      </c>
      <c r="F33" s="52">
        <v>5025.4972925700004</v>
      </c>
      <c r="G33" s="52">
        <v>5022.3447660500005</v>
      </c>
      <c r="H33" s="52">
        <v>4999.0216110399997</v>
      </c>
      <c r="I33" s="52">
        <v>4910.2582201599998</v>
      </c>
      <c r="J33" s="52">
        <v>4759.3734336699999</v>
      </c>
      <c r="K33" s="52">
        <v>4635.0003073899998</v>
      </c>
      <c r="L33" s="52">
        <v>4537.7717377199997</v>
      </c>
      <c r="M33" s="52">
        <v>4483.9348149100006</v>
      </c>
      <c r="N33" s="52">
        <v>4501.2713950699999</v>
      </c>
      <c r="O33" s="52">
        <v>4495.5206962000002</v>
      </c>
      <c r="P33" s="52">
        <v>4372.0278275700002</v>
      </c>
      <c r="Q33" s="52">
        <v>4393.3136553900003</v>
      </c>
      <c r="R33" s="52">
        <v>4411.0336952899997</v>
      </c>
      <c r="S33" s="52">
        <v>4398.2257485299997</v>
      </c>
      <c r="T33" s="52">
        <v>4391.3125992599998</v>
      </c>
      <c r="U33" s="52">
        <v>4415.5981223300005</v>
      </c>
      <c r="V33" s="52">
        <v>4427.93413796</v>
      </c>
      <c r="W33" s="52">
        <v>4402.1066278400003</v>
      </c>
      <c r="X33" s="52">
        <v>4446.1603189799998</v>
      </c>
      <c r="Y33" s="52">
        <v>4560.26757972</v>
      </c>
    </row>
    <row r="34" spans="1:27" s="53" customFormat="1" ht="15" x14ac:dyDescent="0.4">
      <c r="A34" s="51" t="s">
        <v>153</v>
      </c>
      <c r="B34" s="52">
        <v>4704.7598988999998</v>
      </c>
      <c r="C34" s="52">
        <v>4825.8591634000004</v>
      </c>
      <c r="D34" s="52">
        <v>4884.41800779</v>
      </c>
      <c r="E34" s="52">
        <v>4936.2956170399993</v>
      </c>
      <c r="F34" s="52">
        <v>4987.4126080699998</v>
      </c>
      <c r="G34" s="52">
        <v>4921.8922756800002</v>
      </c>
      <c r="H34" s="52">
        <v>4951.6629222000001</v>
      </c>
      <c r="I34" s="52">
        <v>4899.9759305099997</v>
      </c>
      <c r="J34" s="52">
        <v>4716.8980928600004</v>
      </c>
      <c r="K34" s="52">
        <v>4547.2052090199995</v>
      </c>
      <c r="L34" s="52">
        <v>4466.3860696900001</v>
      </c>
      <c r="M34" s="52">
        <v>4441.7593835200005</v>
      </c>
      <c r="N34" s="52">
        <v>4437.4886781099995</v>
      </c>
      <c r="O34" s="52">
        <v>4433.7754062900003</v>
      </c>
      <c r="P34" s="52">
        <v>4454.2153381200005</v>
      </c>
      <c r="Q34" s="52">
        <v>4461.6581697000001</v>
      </c>
      <c r="R34" s="52">
        <v>4457.7487699900003</v>
      </c>
      <c r="S34" s="52">
        <v>4453.2042868799999</v>
      </c>
      <c r="T34" s="52">
        <v>4436.5494981600004</v>
      </c>
      <c r="U34" s="52">
        <v>4440.5748392900005</v>
      </c>
      <c r="V34" s="52">
        <v>4435.8603406000002</v>
      </c>
      <c r="W34" s="52">
        <v>4420.9181171500004</v>
      </c>
      <c r="X34" s="52">
        <v>4483.6255816000003</v>
      </c>
      <c r="Y34" s="52">
        <v>4511.6611460499998</v>
      </c>
    </row>
    <row r="35" spans="1:27" s="53" customFormat="1" ht="15" x14ac:dyDescent="0.4">
      <c r="A35" s="51" t="s">
        <v>154</v>
      </c>
      <c r="B35" s="52">
        <v>4618.3092263999997</v>
      </c>
      <c r="C35" s="52">
        <v>4702.2689609299996</v>
      </c>
      <c r="D35" s="52">
        <v>4770.3504010899997</v>
      </c>
      <c r="E35" s="52">
        <v>4815.3980470200004</v>
      </c>
      <c r="F35" s="52">
        <v>4828.2685675499997</v>
      </c>
      <c r="G35" s="52">
        <v>4829.0621774400006</v>
      </c>
      <c r="H35" s="52">
        <v>4746.5778575599998</v>
      </c>
      <c r="I35" s="52">
        <v>4628.2293135399996</v>
      </c>
      <c r="J35" s="52">
        <v>4492.3811536600006</v>
      </c>
      <c r="K35" s="52">
        <v>4406.4534998899999</v>
      </c>
      <c r="L35" s="52">
        <v>4354.4210667099996</v>
      </c>
      <c r="M35" s="52">
        <v>4324.8456074999995</v>
      </c>
      <c r="N35" s="52">
        <v>4304.18550211</v>
      </c>
      <c r="O35" s="52">
        <v>4321.6131120299997</v>
      </c>
      <c r="P35" s="52">
        <v>4319.9633941699994</v>
      </c>
      <c r="Q35" s="52">
        <v>4318.2079428699999</v>
      </c>
      <c r="R35" s="52">
        <v>4314.0224631199999</v>
      </c>
      <c r="S35" s="52">
        <v>4305.14078926</v>
      </c>
      <c r="T35" s="52">
        <v>4301.5672504100003</v>
      </c>
      <c r="U35" s="52">
        <v>4319.1996449099997</v>
      </c>
      <c r="V35" s="52">
        <v>4332.9799472300001</v>
      </c>
      <c r="W35" s="52">
        <v>4289.9038384400001</v>
      </c>
      <c r="X35" s="52">
        <v>4376.0804053600004</v>
      </c>
      <c r="Y35" s="52">
        <v>4475.7881785899999</v>
      </c>
    </row>
    <row r="36" spans="1:27" s="53" customFormat="1" ht="15" x14ac:dyDescent="0.4">
      <c r="A36" s="51" t="s">
        <v>155</v>
      </c>
      <c r="B36" s="52">
        <v>4731.6581219899999</v>
      </c>
      <c r="C36" s="52">
        <v>4849.5994748899993</v>
      </c>
      <c r="D36" s="52">
        <v>4911.8045245100002</v>
      </c>
      <c r="E36" s="52">
        <v>4935.5245717500002</v>
      </c>
      <c r="F36" s="52">
        <v>4927.8113962699999</v>
      </c>
      <c r="G36" s="52">
        <v>4891.7828161399993</v>
      </c>
      <c r="H36" s="52">
        <v>4837.9036718900006</v>
      </c>
      <c r="I36" s="52">
        <v>4697.8529335499998</v>
      </c>
      <c r="J36" s="52">
        <v>4559.0914380800004</v>
      </c>
      <c r="K36" s="52">
        <v>4456.3189343699996</v>
      </c>
      <c r="L36" s="52">
        <v>4415.2858726200002</v>
      </c>
      <c r="M36" s="52">
        <v>4393.0814514900003</v>
      </c>
      <c r="N36" s="52">
        <v>4373.9675381400002</v>
      </c>
      <c r="O36" s="52">
        <v>4361.5610213700002</v>
      </c>
      <c r="P36" s="52">
        <v>4350.5923329400002</v>
      </c>
      <c r="Q36" s="52">
        <v>4350.9492188200002</v>
      </c>
      <c r="R36" s="52">
        <v>4360.6191786099998</v>
      </c>
      <c r="S36" s="52">
        <v>4362.1499757800002</v>
      </c>
      <c r="T36" s="52">
        <v>4372.50150846</v>
      </c>
      <c r="U36" s="52">
        <v>4390.8282067600003</v>
      </c>
      <c r="V36" s="52">
        <v>4401.4475076399995</v>
      </c>
      <c r="W36" s="52">
        <v>4384.58209222</v>
      </c>
      <c r="X36" s="52">
        <v>4453.5172345800001</v>
      </c>
      <c r="Y36" s="52">
        <v>4545.6239533299995</v>
      </c>
    </row>
    <row r="37" spans="1:27" s="53" customFormat="1" ht="15" x14ac:dyDescent="0.4">
      <c r="A37" s="51" t="s">
        <v>156</v>
      </c>
      <c r="B37" s="52">
        <v>4779.5149712799994</v>
      </c>
      <c r="C37" s="52">
        <v>4896.7027486400002</v>
      </c>
      <c r="D37" s="52">
        <v>4945.5246705299996</v>
      </c>
      <c r="E37" s="52">
        <v>4913.1852121900001</v>
      </c>
      <c r="F37" s="52">
        <v>4916.02821116</v>
      </c>
      <c r="G37" s="52">
        <v>4918.5405840599997</v>
      </c>
      <c r="H37" s="52">
        <v>4899.7077869900004</v>
      </c>
      <c r="I37" s="52">
        <v>4770.9773892499998</v>
      </c>
      <c r="J37" s="52">
        <v>4619.2513096100001</v>
      </c>
      <c r="K37" s="52">
        <v>4512.1921253999999</v>
      </c>
      <c r="L37" s="52">
        <v>4448.1673439200003</v>
      </c>
      <c r="M37" s="52">
        <v>4419.7975965000005</v>
      </c>
      <c r="N37" s="52">
        <v>4407.6744054800001</v>
      </c>
      <c r="O37" s="52">
        <v>4405.18652294</v>
      </c>
      <c r="P37" s="52">
        <v>4400.5307130700003</v>
      </c>
      <c r="Q37" s="52">
        <v>4408.0774151300002</v>
      </c>
      <c r="R37" s="52">
        <v>4409.9428563500005</v>
      </c>
      <c r="S37" s="52">
        <v>4422.7187598600003</v>
      </c>
      <c r="T37" s="52">
        <v>4431.8998946299998</v>
      </c>
      <c r="U37" s="52">
        <v>4454.6723017499999</v>
      </c>
      <c r="V37" s="52">
        <v>4470.1216865799997</v>
      </c>
      <c r="W37" s="52">
        <v>4452.6624905600002</v>
      </c>
      <c r="X37" s="52">
        <v>4492.8696589000001</v>
      </c>
      <c r="Y37" s="52">
        <v>4599.9084051700002</v>
      </c>
    </row>
    <row r="38" spans="1:27" s="53" customFormat="1" ht="15" x14ac:dyDescent="0.4">
      <c r="A38" s="51" t="s">
        <v>157</v>
      </c>
      <c r="B38" s="52">
        <v>4732.9901056100007</v>
      </c>
      <c r="C38" s="52">
        <v>4862.18580518</v>
      </c>
      <c r="D38" s="52">
        <v>4956.7315403800003</v>
      </c>
      <c r="E38" s="52">
        <v>4975.8957940399996</v>
      </c>
      <c r="F38" s="52">
        <v>4982.2525560600006</v>
      </c>
      <c r="G38" s="52">
        <v>4982.2653692499998</v>
      </c>
      <c r="H38" s="52">
        <v>4930.2940614300005</v>
      </c>
      <c r="I38" s="52">
        <v>4798.4325274299999</v>
      </c>
      <c r="J38" s="52">
        <v>4663.1031865900004</v>
      </c>
      <c r="K38" s="52">
        <v>4579.7280226499997</v>
      </c>
      <c r="L38" s="52">
        <v>4512.4487526499997</v>
      </c>
      <c r="M38" s="52">
        <v>4489.4406129199997</v>
      </c>
      <c r="N38" s="52">
        <v>4464.1650379599996</v>
      </c>
      <c r="O38" s="52">
        <v>4453.9986267900003</v>
      </c>
      <c r="P38" s="52">
        <v>4454.3013222899999</v>
      </c>
      <c r="Q38" s="52">
        <v>4446.9153851600004</v>
      </c>
      <c r="R38" s="52">
        <v>4466.1157953000002</v>
      </c>
      <c r="S38" s="52">
        <v>4460.3523068800005</v>
      </c>
      <c r="T38" s="52">
        <v>4457.6064025799997</v>
      </c>
      <c r="U38" s="52">
        <v>4481.9935311700001</v>
      </c>
      <c r="V38" s="52">
        <v>4496.6700213100003</v>
      </c>
      <c r="W38" s="52">
        <v>4466.6784417999997</v>
      </c>
      <c r="X38" s="52">
        <v>4541.9328786099995</v>
      </c>
      <c r="Y38" s="52">
        <v>4651.8294474899994</v>
      </c>
    </row>
    <row r="39" spans="1:27" s="53" customFormat="1" ht="15" x14ac:dyDescent="0.4">
      <c r="A39" s="51" t="s">
        <v>158</v>
      </c>
      <c r="B39" s="52">
        <v>4714.9218928399996</v>
      </c>
      <c r="C39" s="52">
        <v>4796.7665863000002</v>
      </c>
      <c r="D39" s="52">
        <v>4882.3459626700005</v>
      </c>
      <c r="E39" s="52">
        <v>4872.3049259099998</v>
      </c>
      <c r="F39" s="52">
        <v>4873.91274256</v>
      </c>
      <c r="G39" s="52">
        <v>4881.3346560400005</v>
      </c>
      <c r="H39" s="52">
        <v>4666.1738905700004</v>
      </c>
      <c r="I39" s="52">
        <v>4679.2618986899997</v>
      </c>
      <c r="J39" s="52">
        <v>4582.4539944299995</v>
      </c>
      <c r="K39" s="52">
        <v>4520.9373830300001</v>
      </c>
      <c r="L39" s="52">
        <v>4485.5320643200002</v>
      </c>
      <c r="M39" s="52">
        <v>4465.7576299499997</v>
      </c>
      <c r="N39" s="52">
        <v>4448.14507882</v>
      </c>
      <c r="O39" s="52">
        <v>4432.9852816700004</v>
      </c>
      <c r="P39" s="52">
        <v>4433.8774282800005</v>
      </c>
      <c r="Q39" s="52">
        <v>4442.1643304700001</v>
      </c>
      <c r="R39" s="52">
        <v>4439.9998166699997</v>
      </c>
      <c r="S39" s="52">
        <v>4427.6005890400002</v>
      </c>
      <c r="T39" s="52">
        <v>4421.2887001399995</v>
      </c>
      <c r="U39" s="52">
        <v>4462.5257997799999</v>
      </c>
      <c r="V39" s="52">
        <v>4493.6890954600003</v>
      </c>
      <c r="W39" s="52">
        <v>4462.4867715</v>
      </c>
      <c r="X39" s="52">
        <v>4542.7724668199999</v>
      </c>
      <c r="Y39" s="52">
        <v>4651.9939731300001</v>
      </c>
    </row>
    <row r="40" spans="1:27" s="53" customFormat="1" ht="15" x14ac:dyDescent="0.4">
      <c r="A40" s="51" t="s">
        <v>159</v>
      </c>
      <c r="B40" s="52">
        <v>4757.6734621899996</v>
      </c>
      <c r="C40" s="52">
        <v>4842.5200618899999</v>
      </c>
      <c r="D40" s="52">
        <v>4893.2118359400001</v>
      </c>
      <c r="E40" s="52">
        <v>4933.7037727200004</v>
      </c>
      <c r="F40" s="52">
        <v>4911.9271787300004</v>
      </c>
      <c r="G40" s="52">
        <v>4925.1000073699997</v>
      </c>
      <c r="H40" s="52">
        <v>4885.0747180899998</v>
      </c>
      <c r="I40" s="52">
        <v>4732.8141550399996</v>
      </c>
      <c r="J40" s="52">
        <v>4702.4797901399997</v>
      </c>
      <c r="K40" s="52">
        <v>4603.6839156799997</v>
      </c>
      <c r="L40" s="52">
        <v>4533.15646225</v>
      </c>
      <c r="M40" s="52">
        <v>4493.9205075199998</v>
      </c>
      <c r="N40" s="52">
        <v>4488.6010143700005</v>
      </c>
      <c r="O40" s="52">
        <v>4485.7407380499999</v>
      </c>
      <c r="P40" s="52">
        <v>4495.1748190799999</v>
      </c>
      <c r="Q40" s="52">
        <v>4498.6683694499998</v>
      </c>
      <c r="R40" s="52">
        <v>4502.6223205200004</v>
      </c>
      <c r="S40" s="52">
        <v>4493.8329046500003</v>
      </c>
      <c r="T40" s="52">
        <v>4481.4045343799999</v>
      </c>
      <c r="U40" s="52">
        <v>4509.5415169799999</v>
      </c>
      <c r="V40" s="52">
        <v>4516.2907885699997</v>
      </c>
      <c r="W40" s="52">
        <v>4496.4702079600002</v>
      </c>
      <c r="X40" s="52">
        <v>4556.1026761399999</v>
      </c>
      <c r="Y40" s="52">
        <v>4675.2145436800001</v>
      </c>
    </row>
    <row r="41" spans="1:27" s="53" customFormat="1" ht="15" x14ac:dyDescent="0.4">
      <c r="A41" s="51" t="s">
        <v>160</v>
      </c>
      <c r="B41" s="52">
        <v>4767.1152656200002</v>
      </c>
      <c r="C41" s="52">
        <v>4871.8024838299998</v>
      </c>
      <c r="D41" s="52">
        <v>4894.1047921400004</v>
      </c>
      <c r="E41" s="52">
        <v>4898.8866768600001</v>
      </c>
      <c r="F41" s="52">
        <v>4905.2806158100002</v>
      </c>
      <c r="G41" s="52">
        <v>4921.9094237899999</v>
      </c>
      <c r="H41" s="52">
        <v>4920.7956065799999</v>
      </c>
      <c r="I41" s="52">
        <v>4891.7789901300002</v>
      </c>
      <c r="J41" s="52">
        <v>4728.9967679399997</v>
      </c>
      <c r="K41" s="52">
        <v>4621.8181633599997</v>
      </c>
      <c r="L41" s="52">
        <v>4538.1644550999999</v>
      </c>
      <c r="M41" s="52">
        <v>4481.3186358700004</v>
      </c>
      <c r="N41" s="52">
        <v>4477.2172354599998</v>
      </c>
      <c r="O41" s="52">
        <v>4474.4161206799999</v>
      </c>
      <c r="P41" s="52">
        <v>4493.5175550399999</v>
      </c>
      <c r="Q41" s="52">
        <v>4494.6358029499997</v>
      </c>
      <c r="R41" s="52">
        <v>4483.8571906799998</v>
      </c>
      <c r="S41" s="52">
        <v>4468.8351532300003</v>
      </c>
      <c r="T41" s="52">
        <v>4445.9259204400005</v>
      </c>
      <c r="U41" s="52">
        <v>4466.2764467100005</v>
      </c>
      <c r="V41" s="52">
        <v>4480.3852096299997</v>
      </c>
      <c r="W41" s="52">
        <v>4447.4742512699995</v>
      </c>
      <c r="X41" s="52">
        <v>4525.9339387199998</v>
      </c>
      <c r="Y41" s="52">
        <v>4655.4625977400001</v>
      </c>
    </row>
    <row r="42" spans="1:27" s="53" customFormat="1" ht="15" x14ac:dyDescent="0.4">
      <c r="A42" s="51" t="s">
        <v>161</v>
      </c>
      <c r="B42" s="52">
        <v>4881.6195197199995</v>
      </c>
      <c r="C42" s="52">
        <v>5028.0762370900002</v>
      </c>
      <c r="D42" s="52">
        <v>5082.6206834499999</v>
      </c>
      <c r="E42" s="52">
        <v>5136.2387519499998</v>
      </c>
      <c r="F42" s="52">
        <v>5136.5353614699998</v>
      </c>
      <c r="G42" s="52">
        <v>5115.55130826</v>
      </c>
      <c r="H42" s="52">
        <v>5049.5552266499999</v>
      </c>
      <c r="I42" s="52">
        <v>4944.1904700899995</v>
      </c>
      <c r="J42" s="52">
        <v>4797.3832145599999</v>
      </c>
      <c r="K42" s="52">
        <v>4676.1016636100003</v>
      </c>
      <c r="L42" s="52">
        <v>4617.5408446599995</v>
      </c>
      <c r="M42" s="52">
        <v>4590.5838955700001</v>
      </c>
      <c r="N42" s="52">
        <v>4593.4120749900003</v>
      </c>
      <c r="O42" s="52">
        <v>4582.9580477399995</v>
      </c>
      <c r="P42" s="52">
        <v>4590.6516493899999</v>
      </c>
      <c r="Q42" s="52">
        <v>4584.4471768100002</v>
      </c>
      <c r="R42" s="52">
        <v>4587.2411617300004</v>
      </c>
      <c r="S42" s="52">
        <v>4581.6933429399996</v>
      </c>
      <c r="T42" s="52">
        <v>4570.3404748399998</v>
      </c>
      <c r="U42" s="52">
        <v>4590.9275124699998</v>
      </c>
      <c r="V42" s="52">
        <v>4613.52854312</v>
      </c>
      <c r="W42" s="52">
        <v>4591.3520751899996</v>
      </c>
      <c r="X42" s="52">
        <v>4627.9222337900001</v>
      </c>
      <c r="Y42" s="52">
        <v>4794.3510131799994</v>
      </c>
    </row>
    <row r="43" spans="1:27" s="53" customFormat="1" ht="15" x14ac:dyDescent="0.4">
      <c r="A43" s="51" t="s">
        <v>162</v>
      </c>
      <c r="B43" s="52">
        <v>4788.0089519600006</v>
      </c>
      <c r="C43" s="52">
        <v>4896.77324666</v>
      </c>
      <c r="D43" s="52">
        <v>4986.8998649200003</v>
      </c>
      <c r="E43" s="52">
        <v>5036.14772627</v>
      </c>
      <c r="F43" s="52">
        <v>5032.5257184000002</v>
      </c>
      <c r="G43" s="52">
        <v>4999.1737382000001</v>
      </c>
      <c r="H43" s="52">
        <v>4931.91838284</v>
      </c>
      <c r="I43" s="52">
        <v>4793.4014521600002</v>
      </c>
      <c r="J43" s="52">
        <v>4647.9653551299998</v>
      </c>
      <c r="K43" s="52">
        <v>4533.4865339799999</v>
      </c>
      <c r="L43" s="52">
        <v>4456.6993778200003</v>
      </c>
      <c r="M43" s="52">
        <v>4448.7808825800003</v>
      </c>
      <c r="N43" s="52">
        <v>4444.7905425199997</v>
      </c>
      <c r="O43" s="52">
        <v>4432.6552842299998</v>
      </c>
      <c r="P43" s="52">
        <v>4440.56649853</v>
      </c>
      <c r="Q43" s="52">
        <v>4438.5087567800001</v>
      </c>
      <c r="R43" s="52">
        <v>4439.9637530800001</v>
      </c>
      <c r="S43" s="52">
        <v>4444.1954251899997</v>
      </c>
      <c r="T43" s="52">
        <v>4434.4249183399997</v>
      </c>
      <c r="U43" s="52">
        <v>4440.0523882699999</v>
      </c>
      <c r="V43" s="52">
        <v>4456.1299854700001</v>
      </c>
      <c r="W43" s="52">
        <v>4453.7340694499999</v>
      </c>
      <c r="X43" s="52">
        <v>4534.0942816999996</v>
      </c>
      <c r="Y43" s="52">
        <v>4652.8791209000001</v>
      </c>
    </row>
    <row r="44" spans="1:27" s="53" customFormat="1" ht="15" x14ac:dyDescent="0.4">
      <c r="A44" s="51" t="s">
        <v>163</v>
      </c>
      <c r="B44" s="52">
        <v>4736.8381812299995</v>
      </c>
      <c r="C44" s="52">
        <v>4870.2580255299999</v>
      </c>
      <c r="D44" s="52">
        <v>4937.6263792400005</v>
      </c>
      <c r="E44" s="52">
        <v>4977.4610426899999</v>
      </c>
      <c r="F44" s="52">
        <v>4999.6896619399995</v>
      </c>
      <c r="G44" s="52">
        <v>4972.0117648899995</v>
      </c>
      <c r="H44" s="52">
        <v>4954.4066640000001</v>
      </c>
      <c r="I44" s="52">
        <v>4811.6312975599994</v>
      </c>
      <c r="J44" s="52">
        <v>4642.0508396499999</v>
      </c>
      <c r="K44" s="52">
        <v>4498.6392206399996</v>
      </c>
      <c r="L44" s="52">
        <v>4396.7967076200002</v>
      </c>
      <c r="M44" s="52">
        <v>4379.5590628800001</v>
      </c>
      <c r="N44" s="52">
        <v>4367.27468494</v>
      </c>
      <c r="O44" s="52">
        <v>4373.6448818700001</v>
      </c>
      <c r="P44" s="52">
        <v>4375.6283411200002</v>
      </c>
      <c r="Q44" s="52">
        <v>4382.8796745399995</v>
      </c>
      <c r="R44" s="52">
        <v>4397.7280045699999</v>
      </c>
      <c r="S44" s="52">
        <v>4409.3450006100002</v>
      </c>
      <c r="T44" s="52">
        <v>4405.6833028800002</v>
      </c>
      <c r="U44" s="52">
        <v>4421.7390792099995</v>
      </c>
      <c r="V44" s="52">
        <v>4439.7267381900001</v>
      </c>
      <c r="W44" s="52">
        <v>4433.6200214800001</v>
      </c>
      <c r="X44" s="52">
        <v>4509.5724578099998</v>
      </c>
      <c r="Y44" s="52">
        <v>4527.6764939000004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133</v>
      </c>
      <c r="B48" s="57">
        <v>4880.2030499399998</v>
      </c>
      <c r="C48" s="57">
        <v>4999.6857108599997</v>
      </c>
      <c r="D48" s="57">
        <v>5095.4263142300006</v>
      </c>
      <c r="E48" s="57">
        <v>5118.58019418</v>
      </c>
      <c r="F48" s="57">
        <v>5126.8810082099999</v>
      </c>
      <c r="G48" s="57">
        <v>5116.8129483900002</v>
      </c>
      <c r="H48" s="57">
        <v>5014.16287646</v>
      </c>
      <c r="I48" s="57">
        <v>4876.3291271400003</v>
      </c>
      <c r="J48" s="57">
        <v>4759.5689022900006</v>
      </c>
      <c r="K48" s="57">
        <v>4690.9163075799997</v>
      </c>
      <c r="L48" s="57">
        <v>4664.8304602600001</v>
      </c>
      <c r="M48" s="57">
        <v>4691.3338882999997</v>
      </c>
      <c r="N48" s="57">
        <v>4676.50963864</v>
      </c>
      <c r="O48" s="57">
        <v>4683.0553325000001</v>
      </c>
      <c r="P48" s="57">
        <v>4684.1189318100005</v>
      </c>
      <c r="Q48" s="57">
        <v>4684.8892123599999</v>
      </c>
      <c r="R48" s="57">
        <v>4688.4727340999998</v>
      </c>
      <c r="S48" s="57">
        <v>4697.7749007299999</v>
      </c>
      <c r="T48" s="57">
        <v>4698.23722696</v>
      </c>
      <c r="U48" s="57">
        <v>4697.5351228600002</v>
      </c>
      <c r="V48" s="57">
        <v>4706.20220187</v>
      </c>
      <c r="W48" s="57">
        <v>4672.1819797299995</v>
      </c>
      <c r="X48" s="57">
        <v>4710.6162787100002</v>
      </c>
      <c r="Y48" s="57">
        <v>4771.3703013800005</v>
      </c>
    </row>
    <row r="49" spans="1:25" s="53" customFormat="1" ht="15" x14ac:dyDescent="0.4">
      <c r="A49" s="51" t="s">
        <v>134</v>
      </c>
      <c r="B49" s="52">
        <v>4857.4649190399996</v>
      </c>
      <c r="C49" s="52">
        <v>4965.6844494199995</v>
      </c>
      <c r="D49" s="52">
        <v>5033.0543245600002</v>
      </c>
      <c r="E49" s="52">
        <v>5090.6718483200002</v>
      </c>
      <c r="F49" s="52">
        <v>5089.0234555900006</v>
      </c>
      <c r="G49" s="52">
        <v>5052.4291889300002</v>
      </c>
      <c r="H49" s="52">
        <v>4972.2862998800001</v>
      </c>
      <c r="I49" s="52">
        <v>4784.88327398</v>
      </c>
      <c r="J49" s="52">
        <v>4644.1064874700005</v>
      </c>
      <c r="K49" s="52">
        <v>4559.6410496899998</v>
      </c>
      <c r="L49" s="52">
        <v>4539.0625867899998</v>
      </c>
      <c r="M49" s="52">
        <v>4548.1808102300001</v>
      </c>
      <c r="N49" s="52">
        <v>4544.8054708700001</v>
      </c>
      <c r="O49" s="52">
        <v>4526.60812377</v>
      </c>
      <c r="P49" s="52">
        <v>4529.3451311700001</v>
      </c>
      <c r="Q49" s="52">
        <v>4539.5280614700005</v>
      </c>
      <c r="R49" s="52">
        <v>4539.0665880199995</v>
      </c>
      <c r="S49" s="52">
        <v>4595.4774220500003</v>
      </c>
      <c r="T49" s="52">
        <v>4585.9118577299996</v>
      </c>
      <c r="U49" s="52">
        <v>4601.7798693900004</v>
      </c>
      <c r="V49" s="52">
        <v>4612.0216752699998</v>
      </c>
      <c r="W49" s="52">
        <v>4586.4050175900002</v>
      </c>
      <c r="X49" s="52">
        <v>4661.6306491300002</v>
      </c>
      <c r="Y49" s="52">
        <v>4715.16576042</v>
      </c>
    </row>
    <row r="50" spans="1:25" s="53" customFormat="1" ht="15" x14ac:dyDescent="0.4">
      <c r="A50" s="51" t="s">
        <v>135</v>
      </c>
      <c r="B50" s="52">
        <v>4875.1614506900005</v>
      </c>
      <c r="C50" s="52">
        <v>5022.8942942000003</v>
      </c>
      <c r="D50" s="52">
        <v>5097.3848820500007</v>
      </c>
      <c r="E50" s="52">
        <v>5155.1608770799994</v>
      </c>
      <c r="F50" s="52">
        <v>5158.6660762499996</v>
      </c>
      <c r="G50" s="52">
        <v>5138.0464339199998</v>
      </c>
      <c r="H50" s="52">
        <v>5034.4530360400004</v>
      </c>
      <c r="I50" s="52">
        <v>4868.9080178200002</v>
      </c>
      <c r="J50" s="52">
        <v>4770.2072809599995</v>
      </c>
      <c r="K50" s="52">
        <v>4690.0591161499997</v>
      </c>
      <c r="L50" s="52">
        <v>4671.8605381899997</v>
      </c>
      <c r="M50" s="52">
        <v>4653.7707474399995</v>
      </c>
      <c r="N50" s="52">
        <v>4658.3277017299997</v>
      </c>
      <c r="O50" s="52">
        <v>4641.5171759200002</v>
      </c>
      <c r="P50" s="52">
        <v>4644.9178624699998</v>
      </c>
      <c r="Q50" s="52">
        <v>4652.80382586</v>
      </c>
      <c r="R50" s="52">
        <v>4662.1487646099995</v>
      </c>
      <c r="S50" s="52">
        <v>4682.6457658700001</v>
      </c>
      <c r="T50" s="52">
        <v>4686.1915691100003</v>
      </c>
      <c r="U50" s="52">
        <v>4698.8891241800002</v>
      </c>
      <c r="V50" s="52">
        <v>4711.9026729799998</v>
      </c>
      <c r="W50" s="52">
        <v>4703.0551398299995</v>
      </c>
      <c r="X50" s="52">
        <v>4737.3874889799999</v>
      </c>
      <c r="Y50" s="52">
        <v>4841.1837301899996</v>
      </c>
    </row>
    <row r="51" spans="1:25" s="53" customFormat="1" ht="15" x14ac:dyDescent="0.4">
      <c r="A51" s="51" t="s">
        <v>136</v>
      </c>
      <c r="B51" s="52">
        <v>4687.2174219299995</v>
      </c>
      <c r="C51" s="52">
        <v>4870.4569012100001</v>
      </c>
      <c r="D51" s="52">
        <v>4912.0586230299996</v>
      </c>
      <c r="E51" s="52">
        <v>4955.9482542200003</v>
      </c>
      <c r="F51" s="52">
        <v>4964.3154954299998</v>
      </c>
      <c r="G51" s="52">
        <v>4955.29246917</v>
      </c>
      <c r="H51" s="52">
        <v>4852.0435781100005</v>
      </c>
      <c r="I51" s="52">
        <v>4816.8982034399996</v>
      </c>
      <c r="J51" s="52">
        <v>4705.6978758300002</v>
      </c>
      <c r="K51" s="52">
        <v>4620.1988356399997</v>
      </c>
      <c r="L51" s="52">
        <v>4601.3564108600003</v>
      </c>
      <c r="M51" s="52">
        <v>4568.0708361500001</v>
      </c>
      <c r="N51" s="52">
        <v>4576.9851882200001</v>
      </c>
      <c r="O51" s="52">
        <v>4556.7658414500002</v>
      </c>
      <c r="P51" s="52">
        <v>4552.5300814299999</v>
      </c>
      <c r="Q51" s="52">
        <v>4556.3248545000006</v>
      </c>
      <c r="R51" s="52">
        <v>4569.2513242499999</v>
      </c>
      <c r="S51" s="52">
        <v>4557.1835194100004</v>
      </c>
      <c r="T51" s="52">
        <v>4542.7054751699998</v>
      </c>
      <c r="U51" s="52">
        <v>4562.8888458500005</v>
      </c>
      <c r="V51" s="52">
        <v>4574.2092477599999</v>
      </c>
      <c r="W51" s="52">
        <v>4544.2069553399997</v>
      </c>
      <c r="X51" s="52">
        <v>4603.81007529</v>
      </c>
      <c r="Y51" s="52">
        <v>4726.3943615999997</v>
      </c>
    </row>
    <row r="52" spans="1:25" s="53" customFormat="1" ht="15" x14ac:dyDescent="0.4">
      <c r="A52" s="51" t="s">
        <v>137</v>
      </c>
      <c r="B52" s="52">
        <v>4832.0594293300001</v>
      </c>
      <c r="C52" s="52">
        <v>4948.1304715699998</v>
      </c>
      <c r="D52" s="52">
        <v>5021.1191653000005</v>
      </c>
      <c r="E52" s="52">
        <v>5055.2473669400006</v>
      </c>
      <c r="F52" s="52">
        <v>5045.0472980899995</v>
      </c>
      <c r="G52" s="52">
        <v>5005.0185169599999</v>
      </c>
      <c r="H52" s="52">
        <v>4941.0045105299996</v>
      </c>
      <c r="I52" s="52">
        <v>4814.5524875299998</v>
      </c>
      <c r="J52" s="52">
        <v>4684.0137720399998</v>
      </c>
      <c r="K52" s="52">
        <v>4650.7417865400002</v>
      </c>
      <c r="L52" s="52">
        <v>4665.4488334100006</v>
      </c>
      <c r="M52" s="52">
        <v>4651.3430675199997</v>
      </c>
      <c r="N52" s="52">
        <v>4660.4829631299999</v>
      </c>
      <c r="O52" s="52">
        <v>4658.1913598900001</v>
      </c>
      <c r="P52" s="52">
        <v>4668.4538262300002</v>
      </c>
      <c r="Q52" s="52">
        <v>4682.6064331699999</v>
      </c>
      <c r="R52" s="52">
        <v>4678.10147607</v>
      </c>
      <c r="S52" s="52">
        <v>4668.9534660700001</v>
      </c>
      <c r="T52" s="52">
        <v>4659.7441816499995</v>
      </c>
      <c r="U52" s="52">
        <v>4676.8028439099999</v>
      </c>
      <c r="V52" s="52">
        <v>4694.0840851499997</v>
      </c>
      <c r="W52" s="52">
        <v>4661.9418468399999</v>
      </c>
      <c r="X52" s="52">
        <v>4714.7250578100002</v>
      </c>
      <c r="Y52" s="52">
        <v>4856.1146937800004</v>
      </c>
    </row>
    <row r="53" spans="1:25" s="53" customFormat="1" ht="15" x14ac:dyDescent="0.4">
      <c r="A53" s="51" t="s">
        <v>138</v>
      </c>
      <c r="B53" s="52">
        <v>4859.5198459900002</v>
      </c>
      <c r="C53" s="52">
        <v>4962.0560383600005</v>
      </c>
      <c r="D53" s="52">
        <v>5088.2025618799998</v>
      </c>
      <c r="E53" s="52">
        <v>5164.6176605399996</v>
      </c>
      <c r="F53" s="52">
        <v>5188.55339241</v>
      </c>
      <c r="G53" s="52">
        <v>5178.7567283400003</v>
      </c>
      <c r="H53" s="52">
        <v>5172.3132824300001</v>
      </c>
      <c r="I53" s="52">
        <v>5070.2979660799992</v>
      </c>
      <c r="J53" s="52">
        <v>4914.6094197399998</v>
      </c>
      <c r="K53" s="52">
        <v>4798.5225479600003</v>
      </c>
      <c r="L53" s="52">
        <v>4720.7001369099999</v>
      </c>
      <c r="M53" s="52">
        <v>4696.8602807699999</v>
      </c>
      <c r="N53" s="52">
        <v>4695.0921310599997</v>
      </c>
      <c r="O53" s="52">
        <v>4691.4483426900006</v>
      </c>
      <c r="P53" s="52">
        <v>4689.2309450800003</v>
      </c>
      <c r="Q53" s="52">
        <v>4703.7260933300004</v>
      </c>
      <c r="R53" s="52">
        <v>4739.7376136800003</v>
      </c>
      <c r="S53" s="52">
        <v>4723.6197798100002</v>
      </c>
      <c r="T53" s="52">
        <v>4715.4042107499999</v>
      </c>
      <c r="U53" s="52">
        <v>4725.6564203500002</v>
      </c>
      <c r="V53" s="52">
        <v>4738.7734402900005</v>
      </c>
      <c r="W53" s="52">
        <v>4728.7138184800006</v>
      </c>
      <c r="X53" s="52">
        <v>4770.4832305099999</v>
      </c>
      <c r="Y53" s="52">
        <v>4875.3709941500001</v>
      </c>
    </row>
    <row r="54" spans="1:25" s="53" customFormat="1" ht="15" x14ac:dyDescent="0.4">
      <c r="A54" s="51" t="s">
        <v>139</v>
      </c>
      <c r="B54" s="52">
        <v>5047.5130073999999</v>
      </c>
      <c r="C54" s="52">
        <v>5123.32050574</v>
      </c>
      <c r="D54" s="52">
        <v>5196.4601137400005</v>
      </c>
      <c r="E54" s="52">
        <v>5187.4147264000003</v>
      </c>
      <c r="F54" s="52">
        <v>5191.2059209099998</v>
      </c>
      <c r="G54" s="52">
        <v>5194.9376597499995</v>
      </c>
      <c r="H54" s="52">
        <v>5214.2049182400006</v>
      </c>
      <c r="I54" s="52">
        <v>5169.9083566099998</v>
      </c>
      <c r="J54" s="52">
        <v>5009.5628679900001</v>
      </c>
      <c r="K54" s="52">
        <v>4893.52110386</v>
      </c>
      <c r="L54" s="52">
        <v>4836.4968500599998</v>
      </c>
      <c r="M54" s="52">
        <v>4826.32577881</v>
      </c>
      <c r="N54" s="52">
        <v>4809.4768317300004</v>
      </c>
      <c r="O54" s="52">
        <v>4794.5764538599997</v>
      </c>
      <c r="P54" s="52">
        <v>4811.4697738499999</v>
      </c>
      <c r="Q54" s="52">
        <v>4824.9878791000001</v>
      </c>
      <c r="R54" s="52">
        <v>4816.4360852299997</v>
      </c>
      <c r="S54" s="52">
        <v>4815.0034531199999</v>
      </c>
      <c r="T54" s="52">
        <v>4790.8952693399997</v>
      </c>
      <c r="U54" s="52">
        <v>4799.9752709200002</v>
      </c>
      <c r="V54" s="52">
        <v>4805.1237301599995</v>
      </c>
      <c r="W54" s="52">
        <v>4791.4481876299997</v>
      </c>
      <c r="X54" s="52">
        <v>4854.4064984899996</v>
      </c>
      <c r="Y54" s="52">
        <v>4958.8966428000003</v>
      </c>
    </row>
    <row r="55" spans="1:25" s="53" customFormat="1" ht="15" x14ac:dyDescent="0.4">
      <c r="A55" s="51" t="s">
        <v>140</v>
      </c>
      <c r="B55" s="52">
        <v>5071.66477768</v>
      </c>
      <c r="C55" s="52">
        <v>5189.4886575999999</v>
      </c>
      <c r="D55" s="52">
        <v>5281.9905960599999</v>
      </c>
      <c r="E55" s="52">
        <v>5315.2769008199994</v>
      </c>
      <c r="F55" s="52">
        <v>5322.6078639299994</v>
      </c>
      <c r="G55" s="52">
        <v>5301.7062920400003</v>
      </c>
      <c r="H55" s="52">
        <v>5183.1996941300004</v>
      </c>
      <c r="I55" s="52">
        <v>5071.9252077799993</v>
      </c>
      <c r="J55" s="52">
        <v>4935.3450268100005</v>
      </c>
      <c r="K55" s="52">
        <v>4855.6233094300005</v>
      </c>
      <c r="L55" s="52">
        <v>4799.85558494</v>
      </c>
      <c r="M55" s="52">
        <v>4802.6220698500001</v>
      </c>
      <c r="N55" s="52">
        <v>4793.4293865199998</v>
      </c>
      <c r="O55" s="52">
        <v>4797.3045094600002</v>
      </c>
      <c r="P55" s="52">
        <v>4801.1459600799999</v>
      </c>
      <c r="Q55" s="52">
        <v>4808.5292485800001</v>
      </c>
      <c r="R55" s="52">
        <v>4806.1002696300002</v>
      </c>
      <c r="S55" s="52">
        <v>4800.3739270599999</v>
      </c>
      <c r="T55" s="52">
        <v>4788.2917995899998</v>
      </c>
      <c r="U55" s="52">
        <v>4795.2062025499999</v>
      </c>
      <c r="V55" s="52">
        <v>4772.9838544900003</v>
      </c>
      <c r="W55" s="52">
        <v>4773.1749270399996</v>
      </c>
      <c r="X55" s="52">
        <v>4823.07443736</v>
      </c>
      <c r="Y55" s="52">
        <v>4925.4006532200001</v>
      </c>
    </row>
    <row r="56" spans="1:25" s="53" customFormat="1" ht="15" x14ac:dyDescent="0.4">
      <c r="A56" s="51" t="s">
        <v>141</v>
      </c>
      <c r="B56" s="52">
        <v>5106.1619899899997</v>
      </c>
      <c r="C56" s="52">
        <v>5210.7913291099994</v>
      </c>
      <c r="D56" s="52">
        <v>5288.6697904399998</v>
      </c>
      <c r="E56" s="52">
        <v>5352.2279769300003</v>
      </c>
      <c r="F56" s="52">
        <v>5343.0055085399999</v>
      </c>
      <c r="G56" s="52">
        <v>5324.1374741999998</v>
      </c>
      <c r="H56" s="52">
        <v>5099.0658844200007</v>
      </c>
      <c r="I56" s="52">
        <v>4983.7739192700001</v>
      </c>
      <c r="J56" s="52">
        <v>4840.2606663099996</v>
      </c>
      <c r="K56" s="52">
        <v>4758.3556398000001</v>
      </c>
      <c r="L56" s="52">
        <v>4723.1850637200005</v>
      </c>
      <c r="M56" s="52">
        <v>4694.2109085399998</v>
      </c>
      <c r="N56" s="52">
        <v>4680.5997815600003</v>
      </c>
      <c r="O56" s="52">
        <v>4658.3782329799997</v>
      </c>
      <c r="P56" s="52">
        <v>4666.2990017600005</v>
      </c>
      <c r="Q56" s="52">
        <v>4683.85055775</v>
      </c>
      <c r="R56" s="52">
        <v>4681.7585564700003</v>
      </c>
      <c r="S56" s="52">
        <v>4679.8664985699997</v>
      </c>
      <c r="T56" s="52">
        <v>4686.1841142699996</v>
      </c>
      <c r="U56" s="52">
        <v>4710.2645372799998</v>
      </c>
      <c r="V56" s="52">
        <v>4703.6784091700001</v>
      </c>
      <c r="W56" s="52">
        <v>4687.4182779599996</v>
      </c>
      <c r="X56" s="52">
        <v>4719.6001680600002</v>
      </c>
      <c r="Y56" s="52">
        <v>4823.1453397900004</v>
      </c>
    </row>
    <row r="57" spans="1:25" s="53" customFormat="1" ht="15" x14ac:dyDescent="0.4">
      <c r="A57" s="51" t="s">
        <v>142</v>
      </c>
      <c r="B57" s="52">
        <v>4935.9812093700002</v>
      </c>
      <c r="C57" s="52">
        <v>5070.0868626000001</v>
      </c>
      <c r="D57" s="52">
        <v>5148.8207620100002</v>
      </c>
      <c r="E57" s="52">
        <v>5150.3079315599998</v>
      </c>
      <c r="F57" s="52">
        <v>5139.74859956</v>
      </c>
      <c r="G57" s="52">
        <v>5170.7999585600001</v>
      </c>
      <c r="H57" s="52">
        <v>5079.6024943900002</v>
      </c>
      <c r="I57" s="52">
        <v>4951.5961979100002</v>
      </c>
      <c r="J57" s="52">
        <v>4821.4668594899995</v>
      </c>
      <c r="K57" s="52">
        <v>4768.9174318200003</v>
      </c>
      <c r="L57" s="52">
        <v>4728.7045165700001</v>
      </c>
      <c r="M57" s="52">
        <v>4732.6172514400005</v>
      </c>
      <c r="N57" s="52">
        <v>4733.9750064700002</v>
      </c>
      <c r="O57" s="52">
        <v>4711.4975002600004</v>
      </c>
      <c r="P57" s="52">
        <v>4715.4947527900003</v>
      </c>
      <c r="Q57" s="52">
        <v>4729.5829839400003</v>
      </c>
      <c r="R57" s="52">
        <v>4738.9867605099998</v>
      </c>
      <c r="S57" s="52">
        <v>4755.27560662</v>
      </c>
      <c r="T57" s="52">
        <v>4766.4322376500004</v>
      </c>
      <c r="U57" s="52">
        <v>4746.6564524300002</v>
      </c>
      <c r="V57" s="52">
        <v>4746.7937276600005</v>
      </c>
      <c r="W57" s="52">
        <v>4729.1113364299999</v>
      </c>
      <c r="X57" s="52">
        <v>4772.2383746200003</v>
      </c>
      <c r="Y57" s="52">
        <v>4873.0371321000002</v>
      </c>
    </row>
    <row r="58" spans="1:25" s="53" customFormat="1" ht="15" x14ac:dyDescent="0.4">
      <c r="A58" s="51" t="s">
        <v>143</v>
      </c>
      <c r="B58" s="52">
        <v>5032.4963360399997</v>
      </c>
      <c r="C58" s="52">
        <v>5216.9888987499999</v>
      </c>
      <c r="D58" s="52">
        <v>5343.78939257</v>
      </c>
      <c r="E58" s="52">
        <v>5376.9302397900001</v>
      </c>
      <c r="F58" s="52">
        <v>5388.9734725799999</v>
      </c>
      <c r="G58" s="52">
        <v>5356.9093009099997</v>
      </c>
      <c r="H58" s="52">
        <v>5252.3311920899996</v>
      </c>
      <c r="I58" s="52">
        <v>5101.0318072299997</v>
      </c>
      <c r="J58" s="52">
        <v>4967.5149141000002</v>
      </c>
      <c r="K58" s="52">
        <v>4933.6197231099995</v>
      </c>
      <c r="L58" s="52">
        <v>4886.39461914</v>
      </c>
      <c r="M58" s="52">
        <v>4896.3817034799995</v>
      </c>
      <c r="N58" s="52">
        <v>4902.27480414</v>
      </c>
      <c r="O58" s="52">
        <v>4888.3614915799999</v>
      </c>
      <c r="P58" s="52">
        <v>4889.1430052300002</v>
      </c>
      <c r="Q58" s="52">
        <v>4891.7153537800004</v>
      </c>
      <c r="R58" s="52">
        <v>4904.6253056200003</v>
      </c>
      <c r="S58" s="52">
        <v>4910.9061649200003</v>
      </c>
      <c r="T58" s="52">
        <v>4902.7937913900005</v>
      </c>
      <c r="U58" s="52">
        <v>4922.2220136899996</v>
      </c>
      <c r="V58" s="52">
        <v>4913.1396270799996</v>
      </c>
      <c r="W58" s="52">
        <v>4886.8998181300003</v>
      </c>
      <c r="X58" s="52">
        <v>4932.51760311</v>
      </c>
      <c r="Y58" s="52">
        <v>4940.5577226400001</v>
      </c>
    </row>
    <row r="59" spans="1:25" s="53" customFormat="1" ht="15" x14ac:dyDescent="0.4">
      <c r="A59" s="51" t="s">
        <v>144</v>
      </c>
      <c r="B59" s="52">
        <v>5170.0756530500003</v>
      </c>
      <c r="C59" s="52">
        <v>5240.0159404099995</v>
      </c>
      <c r="D59" s="52">
        <v>5308.1019541099995</v>
      </c>
      <c r="E59" s="52">
        <v>5345.8899334500002</v>
      </c>
      <c r="F59" s="52">
        <v>5346.5238752700006</v>
      </c>
      <c r="G59" s="52">
        <v>5323.03988493</v>
      </c>
      <c r="H59" s="52">
        <v>5247.68798419</v>
      </c>
      <c r="I59" s="52">
        <v>5101.0126766699996</v>
      </c>
      <c r="J59" s="52">
        <v>4934.1031108200004</v>
      </c>
      <c r="K59" s="52">
        <v>4890.6056895800002</v>
      </c>
      <c r="L59" s="52">
        <v>4852.6557423599997</v>
      </c>
      <c r="M59" s="52">
        <v>4855.5067198699999</v>
      </c>
      <c r="N59" s="52">
        <v>4843.2350787599999</v>
      </c>
      <c r="O59" s="52">
        <v>4833.5583771700003</v>
      </c>
      <c r="P59" s="52">
        <v>4853.7225825200003</v>
      </c>
      <c r="Q59" s="52">
        <v>4877.1660453799996</v>
      </c>
      <c r="R59" s="52">
        <v>4887.5248339</v>
      </c>
      <c r="S59" s="52">
        <v>4873.6863870500001</v>
      </c>
      <c r="T59" s="52">
        <v>4850.3362816400004</v>
      </c>
      <c r="U59" s="52">
        <v>4875.7525805900004</v>
      </c>
      <c r="V59" s="52">
        <v>4889.6380159299997</v>
      </c>
      <c r="W59" s="52">
        <v>4867.5577506199998</v>
      </c>
      <c r="X59" s="52">
        <v>4924.5185014099998</v>
      </c>
      <c r="Y59" s="52">
        <v>5037.7416795999998</v>
      </c>
    </row>
    <row r="60" spans="1:25" s="53" customFormat="1" ht="15" x14ac:dyDescent="0.4">
      <c r="A60" s="51" t="s">
        <v>145</v>
      </c>
      <c r="B60" s="52">
        <v>5151.6350021300004</v>
      </c>
      <c r="C60" s="52">
        <v>5226.2842510700002</v>
      </c>
      <c r="D60" s="52">
        <v>5204.4084627499997</v>
      </c>
      <c r="E60" s="52">
        <v>5204.7700975000007</v>
      </c>
      <c r="F60" s="52">
        <v>5208.5733691000005</v>
      </c>
      <c r="G60" s="52">
        <v>5213.8540388399997</v>
      </c>
      <c r="H60" s="52">
        <v>5308.6882940599999</v>
      </c>
      <c r="I60" s="52">
        <v>5207.4558783100001</v>
      </c>
      <c r="J60" s="52">
        <v>5061.4306809400005</v>
      </c>
      <c r="K60" s="52">
        <v>4903.9050438599998</v>
      </c>
      <c r="L60" s="52">
        <v>4829.0880097500003</v>
      </c>
      <c r="M60" s="52">
        <v>4801.3059967099998</v>
      </c>
      <c r="N60" s="52">
        <v>4800.2555118999999</v>
      </c>
      <c r="O60" s="52">
        <v>4788.8118914900006</v>
      </c>
      <c r="P60" s="52">
        <v>4803.4947402400003</v>
      </c>
      <c r="Q60" s="52">
        <v>4818.2823700999998</v>
      </c>
      <c r="R60" s="52">
        <v>4781.9880156099998</v>
      </c>
      <c r="S60" s="52">
        <v>4780.0579451399999</v>
      </c>
      <c r="T60" s="52">
        <v>4772.6282257000003</v>
      </c>
      <c r="U60" s="52">
        <v>4789.2778330700003</v>
      </c>
      <c r="V60" s="52">
        <v>4803.6364351800003</v>
      </c>
      <c r="W60" s="52">
        <v>4796.8876104999999</v>
      </c>
      <c r="X60" s="52">
        <v>4839.98233033</v>
      </c>
      <c r="Y60" s="52">
        <v>4954.3552247400003</v>
      </c>
    </row>
    <row r="61" spans="1:25" s="53" customFormat="1" ht="15" x14ac:dyDescent="0.4">
      <c r="A61" s="51" t="s">
        <v>146</v>
      </c>
      <c r="B61" s="52">
        <v>5097.5634514100002</v>
      </c>
      <c r="C61" s="52">
        <v>5070.7342037199996</v>
      </c>
      <c r="D61" s="52">
        <v>5036.9454267599995</v>
      </c>
      <c r="E61" s="52">
        <v>5003.7805682300004</v>
      </c>
      <c r="F61" s="52">
        <v>4993.3391100600002</v>
      </c>
      <c r="G61" s="52">
        <v>5007.7612901900002</v>
      </c>
      <c r="H61" s="52">
        <v>5019.9618444099997</v>
      </c>
      <c r="I61" s="52">
        <v>5080.1981772600002</v>
      </c>
      <c r="J61" s="52">
        <v>5124.8495301900002</v>
      </c>
      <c r="K61" s="52">
        <v>4988.1756639599998</v>
      </c>
      <c r="L61" s="52">
        <v>4905.9179160399999</v>
      </c>
      <c r="M61" s="52">
        <v>4869.6743495000001</v>
      </c>
      <c r="N61" s="52">
        <v>4848.8702185500006</v>
      </c>
      <c r="O61" s="52">
        <v>4836.5444103500004</v>
      </c>
      <c r="P61" s="52">
        <v>4850.8227609200003</v>
      </c>
      <c r="Q61" s="52">
        <v>4867.32790785</v>
      </c>
      <c r="R61" s="52">
        <v>4871.59729281</v>
      </c>
      <c r="S61" s="52">
        <v>4859.5981680300001</v>
      </c>
      <c r="T61" s="52">
        <v>4832.3688503800004</v>
      </c>
      <c r="U61" s="52">
        <v>4842.2798361100004</v>
      </c>
      <c r="V61" s="52">
        <v>4857.6918253599997</v>
      </c>
      <c r="W61" s="52">
        <v>4836.16984168</v>
      </c>
      <c r="X61" s="52">
        <v>4894.5629093999996</v>
      </c>
      <c r="Y61" s="52">
        <v>5024.7125991499997</v>
      </c>
    </row>
    <row r="62" spans="1:25" s="53" customFormat="1" ht="15" x14ac:dyDescent="0.4">
      <c r="A62" s="51" t="s">
        <v>147</v>
      </c>
      <c r="B62" s="52">
        <v>4963.1475651700002</v>
      </c>
      <c r="C62" s="52">
        <v>5075.5839858199997</v>
      </c>
      <c r="D62" s="52">
        <v>5177.06727142</v>
      </c>
      <c r="E62" s="52">
        <v>5179.9810034799993</v>
      </c>
      <c r="F62" s="52">
        <v>5172.1569614800001</v>
      </c>
      <c r="G62" s="52">
        <v>5193.3477280500001</v>
      </c>
      <c r="H62" s="52">
        <v>5112.3869983999994</v>
      </c>
      <c r="I62" s="52">
        <v>5034.3285061900006</v>
      </c>
      <c r="J62" s="52">
        <v>4954.9172041500005</v>
      </c>
      <c r="K62" s="52">
        <v>4907.4810503600002</v>
      </c>
      <c r="L62" s="52">
        <v>4882.0739466300001</v>
      </c>
      <c r="M62" s="52">
        <v>4874.0065830499998</v>
      </c>
      <c r="N62" s="52">
        <v>4886.4731722799997</v>
      </c>
      <c r="O62" s="52">
        <v>4893.2194205400001</v>
      </c>
      <c r="P62" s="52">
        <v>4894.7884570099995</v>
      </c>
      <c r="Q62" s="52">
        <v>4893.2837574499999</v>
      </c>
      <c r="R62" s="52">
        <v>4883.5299722</v>
      </c>
      <c r="S62" s="52">
        <v>4892.75183466</v>
      </c>
      <c r="T62" s="52">
        <v>4890.1863018700005</v>
      </c>
      <c r="U62" s="52">
        <v>4897.0157238399997</v>
      </c>
      <c r="V62" s="52">
        <v>4894.5577793900002</v>
      </c>
      <c r="W62" s="52">
        <v>4868.0803091899998</v>
      </c>
      <c r="X62" s="52">
        <v>4923.28053301</v>
      </c>
      <c r="Y62" s="52">
        <v>5007.9323784099997</v>
      </c>
    </row>
    <row r="63" spans="1:25" s="53" customFormat="1" ht="15" x14ac:dyDescent="0.4">
      <c r="A63" s="51" t="s">
        <v>148</v>
      </c>
      <c r="B63" s="52">
        <v>5008.8976674699998</v>
      </c>
      <c r="C63" s="52">
        <v>5134.78284291</v>
      </c>
      <c r="D63" s="52">
        <v>5226.5303482300005</v>
      </c>
      <c r="E63" s="52">
        <v>5281.6524019400003</v>
      </c>
      <c r="F63" s="52">
        <v>5289.9973120899995</v>
      </c>
      <c r="G63" s="52">
        <v>5250.97841608</v>
      </c>
      <c r="H63" s="52">
        <v>5156.97209862</v>
      </c>
      <c r="I63" s="52">
        <v>5006.5352578599995</v>
      </c>
      <c r="J63" s="52">
        <v>4860.8144770300005</v>
      </c>
      <c r="K63" s="52">
        <v>4771.6627145299999</v>
      </c>
      <c r="L63" s="52">
        <v>4744.9515552000003</v>
      </c>
      <c r="M63" s="52">
        <v>4727.6922137000001</v>
      </c>
      <c r="N63" s="52">
        <v>4690.0502970300004</v>
      </c>
      <c r="O63" s="52">
        <v>4660.7360517899997</v>
      </c>
      <c r="P63" s="52">
        <v>4675.01012274</v>
      </c>
      <c r="Q63" s="52">
        <v>4678.0316505600003</v>
      </c>
      <c r="R63" s="52">
        <v>4670.3922099700003</v>
      </c>
      <c r="S63" s="52">
        <v>4676.7201997100001</v>
      </c>
      <c r="T63" s="52">
        <v>4668.8084445000004</v>
      </c>
      <c r="U63" s="52">
        <v>4676.7671445400001</v>
      </c>
      <c r="V63" s="52">
        <v>4679.6843040000003</v>
      </c>
      <c r="W63" s="52">
        <v>4681.8831460000001</v>
      </c>
      <c r="X63" s="52">
        <v>4731.8495411799995</v>
      </c>
      <c r="Y63" s="52">
        <v>4842.7454048</v>
      </c>
    </row>
    <row r="64" spans="1:25" s="53" customFormat="1" ht="15" x14ac:dyDescent="0.4">
      <c r="A64" s="51" t="s">
        <v>149</v>
      </c>
      <c r="B64" s="52">
        <v>5037.6136807100002</v>
      </c>
      <c r="C64" s="52">
        <v>5173.4402984200005</v>
      </c>
      <c r="D64" s="52">
        <v>5189.7323607600001</v>
      </c>
      <c r="E64" s="52">
        <v>5162.9517851999999</v>
      </c>
      <c r="F64" s="52">
        <v>5154.6902093799999</v>
      </c>
      <c r="G64" s="52">
        <v>5168.9422379099997</v>
      </c>
      <c r="H64" s="52">
        <v>5130.1146325099999</v>
      </c>
      <c r="I64" s="52">
        <v>4984.9400700699998</v>
      </c>
      <c r="J64" s="52">
        <v>4860.3345697699997</v>
      </c>
      <c r="K64" s="52">
        <v>4807.2067269700001</v>
      </c>
      <c r="L64" s="52">
        <v>4733.1910574900003</v>
      </c>
      <c r="M64" s="52">
        <v>4712.5697702300004</v>
      </c>
      <c r="N64" s="52">
        <v>4720.6155160500002</v>
      </c>
      <c r="O64" s="52">
        <v>4703.50009211</v>
      </c>
      <c r="P64" s="52">
        <v>4702.4887825699998</v>
      </c>
      <c r="Q64" s="52">
        <v>4707.3280989200002</v>
      </c>
      <c r="R64" s="52">
        <v>4714.7707891299997</v>
      </c>
      <c r="S64" s="52">
        <v>4723.9634536000003</v>
      </c>
      <c r="T64" s="52">
        <v>4713.7611738400001</v>
      </c>
      <c r="U64" s="52">
        <v>4728.6190756400001</v>
      </c>
      <c r="V64" s="52">
        <v>4735.8454543400003</v>
      </c>
      <c r="W64" s="52">
        <v>4696.38256757</v>
      </c>
      <c r="X64" s="52">
        <v>4765.36017111</v>
      </c>
      <c r="Y64" s="52">
        <v>4867.0569224499995</v>
      </c>
    </row>
    <row r="65" spans="1:25" s="53" customFormat="1" ht="15" x14ac:dyDescent="0.4">
      <c r="A65" s="51" t="s">
        <v>150</v>
      </c>
      <c r="B65" s="52">
        <v>5173.7950312900002</v>
      </c>
      <c r="C65" s="52">
        <v>5287.77176392</v>
      </c>
      <c r="D65" s="52">
        <v>5384.2303167299997</v>
      </c>
      <c r="E65" s="52">
        <v>5421.9022056899994</v>
      </c>
      <c r="F65" s="52">
        <v>5418.8821042600002</v>
      </c>
      <c r="G65" s="52">
        <v>5400.4765643800001</v>
      </c>
      <c r="H65" s="52">
        <v>5313.2823663899999</v>
      </c>
      <c r="I65" s="52">
        <v>5086.0212081099999</v>
      </c>
      <c r="J65" s="52">
        <v>4968.5971365000005</v>
      </c>
      <c r="K65" s="52">
        <v>4896.8508381000001</v>
      </c>
      <c r="L65" s="52">
        <v>4841.5501670499998</v>
      </c>
      <c r="M65" s="52">
        <v>4827.9078619499996</v>
      </c>
      <c r="N65" s="52">
        <v>4816.2098879100004</v>
      </c>
      <c r="O65" s="52">
        <v>4799.2136517999998</v>
      </c>
      <c r="P65" s="52">
        <v>4799.4682402500002</v>
      </c>
      <c r="Q65" s="52">
        <v>4796.2777636299998</v>
      </c>
      <c r="R65" s="52">
        <v>4801.9735901100003</v>
      </c>
      <c r="S65" s="52">
        <v>4801.3074785200006</v>
      </c>
      <c r="T65" s="52">
        <v>4821.8944589800003</v>
      </c>
      <c r="U65" s="52">
        <v>4842.2852402799999</v>
      </c>
      <c r="V65" s="52">
        <v>4842.5351777899996</v>
      </c>
      <c r="W65" s="52">
        <v>4803.6084708400003</v>
      </c>
      <c r="X65" s="52">
        <v>4859.8625678600001</v>
      </c>
      <c r="Y65" s="52">
        <v>4957.3618469800003</v>
      </c>
    </row>
    <row r="66" spans="1:25" s="53" customFormat="1" ht="15" x14ac:dyDescent="0.4">
      <c r="A66" s="51" t="s">
        <v>151</v>
      </c>
      <c r="B66" s="52">
        <v>5080.2840904900004</v>
      </c>
      <c r="C66" s="52">
        <v>5208.4240663500004</v>
      </c>
      <c r="D66" s="52">
        <v>5294.2315420800005</v>
      </c>
      <c r="E66" s="52">
        <v>5315.9288517599998</v>
      </c>
      <c r="F66" s="52">
        <v>5321.8108496999994</v>
      </c>
      <c r="G66" s="52">
        <v>5327.5201864400005</v>
      </c>
      <c r="H66" s="52">
        <v>5258.3301429599996</v>
      </c>
      <c r="I66" s="52">
        <v>5182.6058395</v>
      </c>
      <c r="J66" s="52">
        <v>5034.0210830300002</v>
      </c>
      <c r="K66" s="52">
        <v>4958.9578750999999</v>
      </c>
      <c r="L66" s="52">
        <v>4917.5661643499998</v>
      </c>
      <c r="M66" s="52">
        <v>4921.6910606599995</v>
      </c>
      <c r="N66" s="52">
        <v>4915.4821369500005</v>
      </c>
      <c r="O66" s="52">
        <v>4895.1474381600001</v>
      </c>
      <c r="P66" s="52">
        <v>4885.9018783700003</v>
      </c>
      <c r="Q66" s="52">
        <v>4904.6771267200002</v>
      </c>
      <c r="R66" s="52">
        <v>4904.8268010100001</v>
      </c>
      <c r="S66" s="52">
        <v>4890.1600490700002</v>
      </c>
      <c r="T66" s="52">
        <v>4924.1846439500005</v>
      </c>
      <c r="U66" s="52">
        <v>4937.75941908</v>
      </c>
      <c r="V66" s="52">
        <v>4974.4986618900002</v>
      </c>
      <c r="W66" s="52">
        <v>4934.21481124</v>
      </c>
      <c r="X66" s="52">
        <v>5002.05398745</v>
      </c>
      <c r="Y66" s="52">
        <v>5106.0872197999997</v>
      </c>
    </row>
    <row r="67" spans="1:25" s="53" customFormat="1" ht="15" x14ac:dyDescent="0.4">
      <c r="A67" s="51" t="s">
        <v>152</v>
      </c>
      <c r="B67" s="52">
        <v>5098.8232015200001</v>
      </c>
      <c r="C67" s="52">
        <v>5185.3935396400002</v>
      </c>
      <c r="D67" s="52">
        <v>5302.6890869700001</v>
      </c>
      <c r="E67" s="52">
        <v>5354.3307319899995</v>
      </c>
      <c r="F67" s="52">
        <v>5370.2272925699999</v>
      </c>
      <c r="G67" s="52">
        <v>5367.0747660500001</v>
      </c>
      <c r="H67" s="52">
        <v>5343.7516110400002</v>
      </c>
      <c r="I67" s="52">
        <v>5254.9882201599994</v>
      </c>
      <c r="J67" s="52">
        <v>5104.1034336699995</v>
      </c>
      <c r="K67" s="52">
        <v>4979.7303073900002</v>
      </c>
      <c r="L67" s="52">
        <v>4882.5017377200002</v>
      </c>
      <c r="M67" s="52">
        <v>4828.6648149100001</v>
      </c>
      <c r="N67" s="52">
        <v>4846.0013950699995</v>
      </c>
      <c r="O67" s="52">
        <v>4840.2506961999998</v>
      </c>
      <c r="P67" s="52">
        <v>4716.7578275699998</v>
      </c>
      <c r="Q67" s="52">
        <v>4738.0436553899999</v>
      </c>
      <c r="R67" s="52">
        <v>4755.7636952900002</v>
      </c>
      <c r="S67" s="52">
        <v>4742.9557485300002</v>
      </c>
      <c r="T67" s="52">
        <v>4736.0425992600003</v>
      </c>
      <c r="U67" s="52">
        <v>4760.32812233</v>
      </c>
      <c r="V67" s="52">
        <v>4772.6641379600005</v>
      </c>
      <c r="W67" s="52">
        <v>4746.8366278399999</v>
      </c>
      <c r="X67" s="52">
        <v>4790.8903189800003</v>
      </c>
      <c r="Y67" s="52">
        <v>4904.9975797200004</v>
      </c>
    </row>
    <row r="68" spans="1:25" s="53" customFormat="1" ht="15" x14ac:dyDescent="0.4">
      <c r="A68" s="51" t="s">
        <v>153</v>
      </c>
      <c r="B68" s="52">
        <v>5049.4898989000003</v>
      </c>
      <c r="C68" s="52">
        <v>5170.5891634</v>
      </c>
      <c r="D68" s="52">
        <v>5229.1480077899996</v>
      </c>
      <c r="E68" s="52">
        <v>5281.0256170399998</v>
      </c>
      <c r="F68" s="52">
        <v>5332.1426080700003</v>
      </c>
      <c r="G68" s="52">
        <v>5266.6222756799998</v>
      </c>
      <c r="H68" s="52">
        <v>5296.3929222000006</v>
      </c>
      <c r="I68" s="52">
        <v>5244.7059305100001</v>
      </c>
      <c r="J68" s="52">
        <v>5061.6280928599999</v>
      </c>
      <c r="K68" s="52">
        <v>4891.93520902</v>
      </c>
      <c r="L68" s="52">
        <v>4811.1160696900006</v>
      </c>
      <c r="M68" s="52">
        <v>4786.48938352</v>
      </c>
      <c r="N68" s="52">
        <v>4782.2186781099999</v>
      </c>
      <c r="O68" s="52">
        <v>4778.5054062899999</v>
      </c>
      <c r="P68" s="52">
        <v>4798.9453381200001</v>
      </c>
      <c r="Q68" s="52">
        <v>4806.3881696999997</v>
      </c>
      <c r="R68" s="52">
        <v>4802.4787699899998</v>
      </c>
      <c r="S68" s="52">
        <v>4797.9342868799995</v>
      </c>
      <c r="T68" s="52">
        <v>4781.27949816</v>
      </c>
      <c r="U68" s="52">
        <v>4785.30483929</v>
      </c>
      <c r="V68" s="52">
        <v>4780.5903405999998</v>
      </c>
      <c r="W68" s="52">
        <v>4765.64811715</v>
      </c>
      <c r="X68" s="52">
        <v>4828.3555815999998</v>
      </c>
      <c r="Y68" s="52">
        <v>4856.3911460500003</v>
      </c>
    </row>
    <row r="69" spans="1:25" s="53" customFormat="1" ht="15" x14ac:dyDescent="0.4">
      <c r="A69" s="51" t="s">
        <v>154</v>
      </c>
      <c r="B69" s="52">
        <v>4963.0392264000002</v>
      </c>
      <c r="C69" s="52">
        <v>5046.9989609300001</v>
      </c>
      <c r="D69" s="52">
        <v>5115.0804010900001</v>
      </c>
      <c r="E69" s="52">
        <v>5160.1280470199999</v>
      </c>
      <c r="F69" s="52">
        <v>5172.9985675500002</v>
      </c>
      <c r="G69" s="52">
        <v>5173.7921774400002</v>
      </c>
      <c r="H69" s="52">
        <v>5091.3078575600002</v>
      </c>
      <c r="I69" s="52">
        <v>4972.95931354</v>
      </c>
      <c r="J69" s="52">
        <v>4837.1111536600001</v>
      </c>
      <c r="K69" s="52">
        <v>4751.1834998900003</v>
      </c>
      <c r="L69" s="52">
        <v>4699.1510667100001</v>
      </c>
      <c r="M69" s="52">
        <v>4669.5756074999999</v>
      </c>
      <c r="N69" s="52">
        <v>4648.9155021099996</v>
      </c>
      <c r="O69" s="52">
        <v>4666.3431120300002</v>
      </c>
      <c r="P69" s="52">
        <v>4664.6933941699999</v>
      </c>
      <c r="Q69" s="52">
        <v>4662.9379428699995</v>
      </c>
      <c r="R69" s="52">
        <v>4658.7524631200004</v>
      </c>
      <c r="S69" s="52">
        <v>4649.8707892599996</v>
      </c>
      <c r="T69" s="52">
        <v>4646.2972504099998</v>
      </c>
      <c r="U69" s="52">
        <v>4663.9296449100002</v>
      </c>
      <c r="V69" s="52">
        <v>4677.7099472299997</v>
      </c>
      <c r="W69" s="52">
        <v>4634.6338384400005</v>
      </c>
      <c r="X69" s="52">
        <v>4720.81040536</v>
      </c>
      <c r="Y69" s="52">
        <v>4820.5181785900004</v>
      </c>
    </row>
    <row r="70" spans="1:25" s="53" customFormat="1" ht="15" x14ac:dyDescent="0.4">
      <c r="A70" s="51" t="s">
        <v>155</v>
      </c>
      <c r="B70" s="52">
        <v>5076.3881219900004</v>
      </c>
      <c r="C70" s="52">
        <v>5194.3294748899998</v>
      </c>
      <c r="D70" s="52">
        <v>5256.5345245099998</v>
      </c>
      <c r="E70" s="52">
        <v>5280.2545717499997</v>
      </c>
      <c r="F70" s="52">
        <v>5272.5413962700004</v>
      </c>
      <c r="G70" s="52">
        <v>5236.5128161399998</v>
      </c>
      <c r="H70" s="52">
        <v>5182.6336718900002</v>
      </c>
      <c r="I70" s="52">
        <v>5042.5829335500002</v>
      </c>
      <c r="J70" s="52">
        <v>4903.82143808</v>
      </c>
      <c r="K70" s="52">
        <v>4801.0489343700001</v>
      </c>
      <c r="L70" s="52">
        <v>4760.0158726199998</v>
      </c>
      <c r="M70" s="52">
        <v>4737.8114514899999</v>
      </c>
      <c r="N70" s="52">
        <v>4718.6975381399998</v>
      </c>
      <c r="O70" s="52">
        <v>4706.2910213699997</v>
      </c>
      <c r="P70" s="52">
        <v>4695.3223329399998</v>
      </c>
      <c r="Q70" s="52">
        <v>4695.6792188199997</v>
      </c>
      <c r="R70" s="52">
        <v>4705.3491786100003</v>
      </c>
      <c r="S70" s="52">
        <v>4706.8799757799998</v>
      </c>
      <c r="T70" s="52">
        <v>4717.2315084599995</v>
      </c>
      <c r="U70" s="52">
        <v>4735.5582067599998</v>
      </c>
      <c r="V70" s="52">
        <v>4746.1775076399999</v>
      </c>
      <c r="W70" s="52">
        <v>4729.3120922199996</v>
      </c>
      <c r="X70" s="52">
        <v>4798.2472345799997</v>
      </c>
      <c r="Y70" s="52">
        <v>4890.35395333</v>
      </c>
    </row>
    <row r="71" spans="1:25" s="53" customFormat="1" ht="15" x14ac:dyDescent="0.4">
      <c r="A71" s="51" t="s">
        <v>156</v>
      </c>
      <c r="B71" s="52">
        <v>5124.2449712799998</v>
      </c>
      <c r="C71" s="52">
        <v>5241.4327486399998</v>
      </c>
      <c r="D71" s="52">
        <v>5290.2546705300001</v>
      </c>
      <c r="E71" s="52">
        <v>5257.9152121900006</v>
      </c>
      <c r="F71" s="52">
        <v>5260.7582111600004</v>
      </c>
      <c r="G71" s="52">
        <v>5263.2705840600001</v>
      </c>
      <c r="H71" s="52">
        <v>5244.4377869899999</v>
      </c>
      <c r="I71" s="52">
        <v>5115.7073892500002</v>
      </c>
      <c r="J71" s="52">
        <v>4963.9813096099997</v>
      </c>
      <c r="K71" s="52">
        <v>4856.9221254000004</v>
      </c>
      <c r="L71" s="52">
        <v>4792.8973439199999</v>
      </c>
      <c r="M71" s="52">
        <v>4764.5275965000001</v>
      </c>
      <c r="N71" s="52">
        <v>4752.4044054799997</v>
      </c>
      <c r="O71" s="52">
        <v>4749.9165229400005</v>
      </c>
      <c r="P71" s="52">
        <v>4745.2607130699998</v>
      </c>
      <c r="Q71" s="52">
        <v>4752.8074151299998</v>
      </c>
      <c r="R71" s="52">
        <v>4754.6728563500001</v>
      </c>
      <c r="S71" s="52">
        <v>4767.4487598599999</v>
      </c>
      <c r="T71" s="52">
        <v>4776.6298946300003</v>
      </c>
      <c r="U71" s="52">
        <v>4799.4023017500003</v>
      </c>
      <c r="V71" s="52">
        <v>4814.8516865800002</v>
      </c>
      <c r="W71" s="52">
        <v>4797.3924905599997</v>
      </c>
      <c r="X71" s="52">
        <v>4837.5996589000006</v>
      </c>
      <c r="Y71" s="52">
        <v>4944.6384051699997</v>
      </c>
    </row>
    <row r="72" spans="1:25" s="53" customFormat="1" ht="15" x14ac:dyDescent="0.4">
      <c r="A72" s="51" t="s">
        <v>157</v>
      </c>
      <c r="B72" s="52">
        <v>5077.7201056100002</v>
      </c>
      <c r="C72" s="52">
        <v>5206.9158051800005</v>
      </c>
      <c r="D72" s="52">
        <v>5301.4615403799999</v>
      </c>
      <c r="E72" s="52">
        <v>5320.6257940400001</v>
      </c>
      <c r="F72" s="52">
        <v>5326.9825560600002</v>
      </c>
      <c r="G72" s="52">
        <v>5326.9953692500003</v>
      </c>
      <c r="H72" s="52">
        <v>5275.0240614300001</v>
      </c>
      <c r="I72" s="52">
        <v>5143.1625274300004</v>
      </c>
      <c r="J72" s="52">
        <v>5007.83318659</v>
      </c>
      <c r="K72" s="52">
        <v>4924.4580226500002</v>
      </c>
      <c r="L72" s="52">
        <v>4857.1787526500002</v>
      </c>
      <c r="M72" s="52">
        <v>4834.1706129200002</v>
      </c>
      <c r="N72" s="52">
        <v>4808.8950379600001</v>
      </c>
      <c r="O72" s="52">
        <v>4798.7286267899999</v>
      </c>
      <c r="P72" s="52">
        <v>4799.0313222900004</v>
      </c>
      <c r="Q72" s="52">
        <v>4791.6453851599999</v>
      </c>
      <c r="R72" s="52">
        <v>4810.8457952999997</v>
      </c>
      <c r="S72" s="52">
        <v>4805.08230688</v>
      </c>
      <c r="T72" s="52">
        <v>4802.3364025800001</v>
      </c>
      <c r="U72" s="52">
        <v>4826.7235311700006</v>
      </c>
      <c r="V72" s="52">
        <v>4841.4000213099998</v>
      </c>
      <c r="W72" s="52">
        <v>4811.4084418000002</v>
      </c>
      <c r="X72" s="52">
        <v>4886.66287861</v>
      </c>
      <c r="Y72" s="52">
        <v>4996.5594474899999</v>
      </c>
    </row>
    <row r="73" spans="1:25" s="53" customFormat="1" ht="15" x14ac:dyDescent="0.4">
      <c r="A73" s="51" t="s">
        <v>158</v>
      </c>
      <c r="B73" s="52">
        <v>5059.6518928400001</v>
      </c>
      <c r="C73" s="52">
        <v>5141.4965862999998</v>
      </c>
      <c r="D73" s="52">
        <v>5227.0759626700001</v>
      </c>
      <c r="E73" s="52">
        <v>5217.0349259100003</v>
      </c>
      <c r="F73" s="52">
        <v>5218.6427425599995</v>
      </c>
      <c r="G73" s="52">
        <v>5226.06465604</v>
      </c>
      <c r="H73" s="52">
        <v>5010.9038905699999</v>
      </c>
      <c r="I73" s="52">
        <v>5023.9918986900002</v>
      </c>
      <c r="J73" s="52">
        <v>4927.18399443</v>
      </c>
      <c r="K73" s="52">
        <v>4865.6673830300006</v>
      </c>
      <c r="L73" s="52">
        <v>4830.2620643199998</v>
      </c>
      <c r="M73" s="52">
        <v>4810.4876299500002</v>
      </c>
      <c r="N73" s="52">
        <v>4792.8750788199995</v>
      </c>
      <c r="O73" s="52">
        <v>4777.71528167</v>
      </c>
      <c r="P73" s="52">
        <v>4778.60742828</v>
      </c>
      <c r="Q73" s="52">
        <v>4786.8943304700006</v>
      </c>
      <c r="R73" s="52">
        <v>4784.7298166700002</v>
      </c>
      <c r="S73" s="52">
        <v>4772.3305890399997</v>
      </c>
      <c r="T73" s="52">
        <v>4766.01870014</v>
      </c>
      <c r="U73" s="52">
        <v>4807.2557997799995</v>
      </c>
      <c r="V73" s="52">
        <v>4838.4190954599999</v>
      </c>
      <c r="W73" s="52">
        <v>4807.2167714999996</v>
      </c>
      <c r="X73" s="52">
        <v>4887.5024668200003</v>
      </c>
      <c r="Y73" s="52">
        <v>4996.7239731299996</v>
      </c>
    </row>
    <row r="74" spans="1:25" s="53" customFormat="1" ht="15" x14ac:dyDescent="0.4">
      <c r="A74" s="51" t="s">
        <v>159</v>
      </c>
      <c r="B74" s="52">
        <v>5102.40346219</v>
      </c>
      <c r="C74" s="52">
        <v>5187.2500618899994</v>
      </c>
      <c r="D74" s="52">
        <v>5237.9418359400006</v>
      </c>
      <c r="E74" s="52">
        <v>5278.43377272</v>
      </c>
      <c r="F74" s="52">
        <v>5256.6571787299999</v>
      </c>
      <c r="G74" s="52">
        <v>5269.8300073700002</v>
      </c>
      <c r="H74" s="52">
        <v>5229.8047180899994</v>
      </c>
      <c r="I74" s="52">
        <v>5077.5441550400001</v>
      </c>
      <c r="J74" s="52">
        <v>5047.2097901399993</v>
      </c>
      <c r="K74" s="52">
        <v>4948.4139156800002</v>
      </c>
      <c r="L74" s="52">
        <v>4877.8864622500005</v>
      </c>
      <c r="M74" s="52">
        <v>4838.6505075200002</v>
      </c>
      <c r="N74" s="52">
        <v>4833.33101437</v>
      </c>
      <c r="O74" s="52">
        <v>4830.4707380500004</v>
      </c>
      <c r="P74" s="52">
        <v>4839.9048190800004</v>
      </c>
      <c r="Q74" s="52">
        <v>4843.3983694500002</v>
      </c>
      <c r="R74" s="52">
        <v>4847.3523205199999</v>
      </c>
      <c r="S74" s="52">
        <v>4838.5629046499998</v>
      </c>
      <c r="T74" s="52">
        <v>4826.1345343800003</v>
      </c>
      <c r="U74" s="52">
        <v>4854.2715169800003</v>
      </c>
      <c r="V74" s="52">
        <v>4861.0207885700001</v>
      </c>
      <c r="W74" s="52">
        <v>4841.2002079599997</v>
      </c>
      <c r="X74" s="52">
        <v>4900.8326761400003</v>
      </c>
      <c r="Y74" s="52">
        <v>5019.9445436799997</v>
      </c>
    </row>
    <row r="75" spans="1:25" s="53" customFormat="1" ht="15" x14ac:dyDescent="0.4">
      <c r="A75" s="51" t="s">
        <v>160</v>
      </c>
      <c r="B75" s="52">
        <v>5111.8452656200006</v>
      </c>
      <c r="C75" s="52">
        <v>5216.5324838300003</v>
      </c>
      <c r="D75" s="52">
        <v>5238.83479214</v>
      </c>
      <c r="E75" s="52">
        <v>5243.6166768599996</v>
      </c>
      <c r="F75" s="52">
        <v>5250.0106158100007</v>
      </c>
      <c r="G75" s="52">
        <v>5266.6394237900004</v>
      </c>
      <c r="H75" s="52">
        <v>5265.5256065800004</v>
      </c>
      <c r="I75" s="52">
        <v>5236.5089901299998</v>
      </c>
      <c r="J75" s="52">
        <v>5073.7267679400002</v>
      </c>
      <c r="K75" s="52">
        <v>4966.5481633600002</v>
      </c>
      <c r="L75" s="52">
        <v>4882.8944551000004</v>
      </c>
      <c r="M75" s="52">
        <v>4826.04863587</v>
      </c>
      <c r="N75" s="52">
        <v>4821.9472354600002</v>
      </c>
      <c r="O75" s="52">
        <v>4819.1461206799995</v>
      </c>
      <c r="P75" s="52">
        <v>4838.2475550399995</v>
      </c>
      <c r="Q75" s="52">
        <v>4839.3658029500002</v>
      </c>
      <c r="R75" s="52">
        <v>4828.5871906800003</v>
      </c>
      <c r="S75" s="52">
        <v>4813.5651532299999</v>
      </c>
      <c r="T75" s="52">
        <v>4790.65592044</v>
      </c>
      <c r="U75" s="52">
        <v>4811.0064467100001</v>
      </c>
      <c r="V75" s="52">
        <v>4825.1152096300002</v>
      </c>
      <c r="W75" s="52">
        <v>4792.20425127</v>
      </c>
      <c r="X75" s="52">
        <v>4870.6639387200003</v>
      </c>
      <c r="Y75" s="52">
        <v>5000.1925977400006</v>
      </c>
    </row>
    <row r="76" spans="1:25" s="53" customFormat="1" ht="15" x14ac:dyDescent="0.4">
      <c r="A76" s="51" t="s">
        <v>161</v>
      </c>
      <c r="B76" s="52">
        <v>5226.34951972</v>
      </c>
      <c r="C76" s="52">
        <v>5372.8062370900006</v>
      </c>
      <c r="D76" s="52">
        <v>5427.3506834500004</v>
      </c>
      <c r="E76" s="52">
        <v>5480.9687519500003</v>
      </c>
      <c r="F76" s="52">
        <v>5481.2653614700002</v>
      </c>
      <c r="G76" s="52">
        <v>5460.2813082600005</v>
      </c>
      <c r="H76" s="52">
        <v>5394.2852266499995</v>
      </c>
      <c r="I76" s="52">
        <v>5288.92047009</v>
      </c>
      <c r="J76" s="52">
        <v>5142.1132145600004</v>
      </c>
      <c r="K76" s="52">
        <v>5020.8316636099999</v>
      </c>
      <c r="L76" s="52">
        <v>4962.27084466</v>
      </c>
      <c r="M76" s="52">
        <v>4935.3138955699997</v>
      </c>
      <c r="N76" s="52">
        <v>4938.1420749899999</v>
      </c>
      <c r="O76" s="52">
        <v>4927.68804774</v>
      </c>
      <c r="P76" s="52">
        <v>4935.3816493900003</v>
      </c>
      <c r="Q76" s="52">
        <v>4929.1771768099998</v>
      </c>
      <c r="R76" s="52">
        <v>4931.9711617299999</v>
      </c>
      <c r="S76" s="52">
        <v>4926.4233429400001</v>
      </c>
      <c r="T76" s="52">
        <v>4915.0704748400003</v>
      </c>
      <c r="U76" s="52">
        <v>4935.6575124700003</v>
      </c>
      <c r="V76" s="52">
        <v>4958.2585431200005</v>
      </c>
      <c r="W76" s="52">
        <v>4936.0820751900001</v>
      </c>
      <c r="X76" s="52">
        <v>4972.6522337900005</v>
      </c>
      <c r="Y76" s="52">
        <v>5139.0810131799999</v>
      </c>
    </row>
    <row r="77" spans="1:25" s="53" customFormat="1" ht="15" x14ac:dyDescent="0.4">
      <c r="A77" s="51" t="s">
        <v>162</v>
      </c>
      <c r="B77" s="52">
        <v>5132.7389519600001</v>
      </c>
      <c r="C77" s="52">
        <v>5241.5032466600005</v>
      </c>
      <c r="D77" s="52">
        <v>5331.6298649199998</v>
      </c>
      <c r="E77" s="52">
        <v>5380.8777262700005</v>
      </c>
      <c r="F77" s="52">
        <v>5377.2557183999998</v>
      </c>
      <c r="G77" s="52">
        <v>5343.9037382000006</v>
      </c>
      <c r="H77" s="52">
        <v>5276.6483828399996</v>
      </c>
      <c r="I77" s="52">
        <v>5138.1314521599998</v>
      </c>
      <c r="J77" s="52">
        <v>4992.6953551300003</v>
      </c>
      <c r="K77" s="52">
        <v>4878.2165339800003</v>
      </c>
      <c r="L77" s="52">
        <v>4801.4293778199999</v>
      </c>
      <c r="M77" s="52">
        <v>4793.5108825799998</v>
      </c>
      <c r="N77" s="52">
        <v>4789.5205425200002</v>
      </c>
      <c r="O77" s="52">
        <v>4777.3852842300003</v>
      </c>
      <c r="P77" s="52">
        <v>4785.2964985300005</v>
      </c>
      <c r="Q77" s="52">
        <v>4783.2387567799997</v>
      </c>
      <c r="R77" s="52">
        <v>4784.6937530800005</v>
      </c>
      <c r="S77" s="52">
        <v>4788.9254251900002</v>
      </c>
      <c r="T77" s="52">
        <v>4779.1549183400002</v>
      </c>
      <c r="U77" s="52">
        <v>4784.7823882699995</v>
      </c>
      <c r="V77" s="52">
        <v>4800.8599854700005</v>
      </c>
      <c r="W77" s="52">
        <v>4798.4640694500004</v>
      </c>
      <c r="X77" s="52">
        <v>4878.8242817</v>
      </c>
      <c r="Y77" s="52">
        <v>4997.6091209000006</v>
      </c>
    </row>
    <row r="78" spans="1:25" s="53" customFormat="1" ht="15" x14ac:dyDescent="0.4">
      <c r="A78" s="51" t="s">
        <v>163</v>
      </c>
      <c r="B78" s="52">
        <v>5081.5681812299999</v>
      </c>
      <c r="C78" s="52">
        <v>5214.9880255299995</v>
      </c>
      <c r="D78" s="52">
        <v>5282.35637924</v>
      </c>
      <c r="E78" s="52">
        <v>5322.1910426899994</v>
      </c>
      <c r="F78" s="52">
        <v>5344.41966194</v>
      </c>
      <c r="G78" s="52">
        <v>5316.74176489</v>
      </c>
      <c r="H78" s="52">
        <v>5299.1366639999997</v>
      </c>
      <c r="I78" s="52">
        <v>5156.3612975599999</v>
      </c>
      <c r="J78" s="52">
        <v>4986.7808396500004</v>
      </c>
      <c r="K78" s="52">
        <v>4843.3692206400001</v>
      </c>
      <c r="L78" s="52">
        <v>4741.5267076199998</v>
      </c>
      <c r="M78" s="52">
        <v>4724.2890628799996</v>
      </c>
      <c r="N78" s="52">
        <v>4712.0046849400005</v>
      </c>
      <c r="O78" s="52">
        <v>4718.3748818700005</v>
      </c>
      <c r="P78" s="52">
        <v>4720.3583411199997</v>
      </c>
      <c r="Q78" s="52">
        <v>4727.60967454</v>
      </c>
      <c r="R78" s="52">
        <v>4742.4580045700004</v>
      </c>
      <c r="S78" s="52">
        <v>4754.0750006099997</v>
      </c>
      <c r="T78" s="52">
        <v>4750.4133028799997</v>
      </c>
      <c r="U78" s="52">
        <v>4766.46907921</v>
      </c>
      <c r="V78" s="52">
        <v>4784.4567381899997</v>
      </c>
      <c r="W78" s="52">
        <v>4778.3500214800006</v>
      </c>
      <c r="X78" s="52">
        <v>4854.3024578100003</v>
      </c>
      <c r="Y78" s="52">
        <v>4872.4064939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5816.6330499400001</v>
      </c>
      <c r="C82" s="50">
        <v>5936.11571086</v>
      </c>
      <c r="D82" s="50">
        <v>6031.85631423</v>
      </c>
      <c r="E82" s="50">
        <v>6055.0101941800003</v>
      </c>
      <c r="F82" s="50">
        <v>6063.3110082099993</v>
      </c>
      <c r="G82" s="50">
        <v>6053.2429483899996</v>
      </c>
      <c r="H82" s="50">
        <v>5950.5928764599994</v>
      </c>
      <c r="I82" s="50">
        <v>5812.7591271399997</v>
      </c>
      <c r="J82" s="50">
        <v>5695.9989022899999</v>
      </c>
      <c r="K82" s="50">
        <v>5627.34630758</v>
      </c>
      <c r="L82" s="50">
        <v>5601.2604602600004</v>
      </c>
      <c r="M82" s="50">
        <v>5627.7638883</v>
      </c>
      <c r="N82" s="50">
        <v>5612.9396386400003</v>
      </c>
      <c r="O82" s="50">
        <v>5619.4853325000004</v>
      </c>
      <c r="P82" s="50">
        <v>5620.5489318099999</v>
      </c>
      <c r="Q82" s="50">
        <v>5621.3192123600002</v>
      </c>
      <c r="R82" s="50">
        <v>5624.9027341000001</v>
      </c>
      <c r="S82" s="50">
        <v>5634.2049007300002</v>
      </c>
      <c r="T82" s="50">
        <v>5634.6672269600003</v>
      </c>
      <c r="U82" s="50">
        <v>5633.9651228599996</v>
      </c>
      <c r="V82" s="50">
        <v>5642.6322018699993</v>
      </c>
      <c r="W82" s="50">
        <v>5608.6119797299998</v>
      </c>
      <c r="X82" s="50">
        <v>5647.0462787099996</v>
      </c>
      <c r="Y82" s="50">
        <v>5707.8003013799998</v>
      </c>
    </row>
    <row r="83" spans="1:25" s="53" customFormat="1" ht="15" x14ac:dyDescent="0.4">
      <c r="A83" s="51" t="s">
        <v>134</v>
      </c>
      <c r="B83" s="52">
        <v>5793.8949190399999</v>
      </c>
      <c r="C83" s="52">
        <v>5902.1144494199998</v>
      </c>
      <c r="D83" s="52">
        <v>5969.4843245599995</v>
      </c>
      <c r="E83" s="52">
        <v>6027.1018483200005</v>
      </c>
      <c r="F83" s="52">
        <v>6025.45345559</v>
      </c>
      <c r="G83" s="52">
        <v>5988.8591889299996</v>
      </c>
      <c r="H83" s="52">
        <v>5908.7162998799995</v>
      </c>
      <c r="I83" s="52">
        <v>5721.3132739800003</v>
      </c>
      <c r="J83" s="52">
        <v>5580.5364874699999</v>
      </c>
      <c r="K83" s="52">
        <v>5496.0710496900001</v>
      </c>
      <c r="L83" s="52">
        <v>5475.4925867900001</v>
      </c>
      <c r="M83" s="52">
        <v>5484.6108102300004</v>
      </c>
      <c r="N83" s="52">
        <v>5481.2354708699995</v>
      </c>
      <c r="O83" s="52">
        <v>5463.0381237700003</v>
      </c>
      <c r="P83" s="52">
        <v>5465.7751311699994</v>
      </c>
      <c r="Q83" s="52">
        <v>5475.9580614699998</v>
      </c>
      <c r="R83" s="52">
        <v>5475.4965880199998</v>
      </c>
      <c r="S83" s="52">
        <v>5531.9074220499997</v>
      </c>
      <c r="T83" s="52">
        <v>5522.3418577299999</v>
      </c>
      <c r="U83" s="52">
        <v>5538.2098693899998</v>
      </c>
      <c r="V83" s="52">
        <v>5548.4516752700001</v>
      </c>
      <c r="W83" s="52">
        <v>5522.8350175899996</v>
      </c>
      <c r="X83" s="52">
        <v>5598.0606491299995</v>
      </c>
      <c r="Y83" s="52">
        <v>5651.5957604199994</v>
      </c>
    </row>
    <row r="84" spans="1:25" s="53" customFormat="1" ht="15" x14ac:dyDescent="0.4">
      <c r="A84" s="51" t="s">
        <v>135</v>
      </c>
      <c r="B84" s="52">
        <v>5811.5914506899999</v>
      </c>
      <c r="C84" s="52">
        <v>5959.3242941999997</v>
      </c>
      <c r="D84" s="52">
        <v>6033.8148820500001</v>
      </c>
      <c r="E84" s="52">
        <v>6091.5908770799997</v>
      </c>
      <c r="F84" s="52">
        <v>6095.0960762499999</v>
      </c>
      <c r="G84" s="52">
        <v>6074.4764339199992</v>
      </c>
      <c r="H84" s="52">
        <v>5970.8830360399998</v>
      </c>
      <c r="I84" s="52">
        <v>5805.3380178199995</v>
      </c>
      <c r="J84" s="52">
        <v>5706.6372809599998</v>
      </c>
      <c r="K84" s="52">
        <v>5626.48911615</v>
      </c>
      <c r="L84" s="52">
        <v>5608.29053819</v>
      </c>
      <c r="M84" s="52">
        <v>5590.2007474399998</v>
      </c>
      <c r="N84" s="52">
        <v>5594.75770173</v>
      </c>
      <c r="O84" s="52">
        <v>5577.9471759199996</v>
      </c>
      <c r="P84" s="52">
        <v>5581.3478624700001</v>
      </c>
      <c r="Q84" s="52">
        <v>5589.2338258599993</v>
      </c>
      <c r="R84" s="52">
        <v>5598.5787646099998</v>
      </c>
      <c r="S84" s="52">
        <v>5619.0757658700004</v>
      </c>
      <c r="T84" s="52">
        <v>5622.6215691099997</v>
      </c>
      <c r="U84" s="52">
        <v>5635.3191241799996</v>
      </c>
      <c r="V84" s="52">
        <v>5648.3326729800001</v>
      </c>
      <c r="W84" s="52">
        <v>5639.4851398299998</v>
      </c>
      <c r="X84" s="52">
        <v>5673.8174889799993</v>
      </c>
      <c r="Y84" s="52">
        <v>5777.6137301899998</v>
      </c>
    </row>
    <row r="85" spans="1:25" s="53" customFormat="1" ht="15" x14ac:dyDescent="0.4">
      <c r="A85" s="51" t="s">
        <v>136</v>
      </c>
      <c r="B85" s="52">
        <v>5623.6474219299998</v>
      </c>
      <c r="C85" s="52">
        <v>5806.8869012100004</v>
      </c>
      <c r="D85" s="52">
        <v>5848.4886230299999</v>
      </c>
      <c r="E85" s="52">
        <v>5892.3782542199997</v>
      </c>
      <c r="F85" s="52">
        <v>5900.7454954300001</v>
      </c>
      <c r="G85" s="52">
        <v>5891.7224691699994</v>
      </c>
      <c r="H85" s="52">
        <v>5788.4735781099998</v>
      </c>
      <c r="I85" s="52">
        <v>5753.3282034399999</v>
      </c>
      <c r="J85" s="52">
        <v>5642.1278758299995</v>
      </c>
      <c r="K85" s="52">
        <v>5556.62883564</v>
      </c>
      <c r="L85" s="52">
        <v>5537.7864108599997</v>
      </c>
      <c r="M85" s="52">
        <v>5504.5008361500004</v>
      </c>
      <c r="N85" s="52">
        <v>5513.4151882200003</v>
      </c>
      <c r="O85" s="52">
        <v>5493.1958414499995</v>
      </c>
      <c r="P85" s="52">
        <v>5488.9600814300002</v>
      </c>
      <c r="Q85" s="52">
        <v>5492.7548545</v>
      </c>
      <c r="R85" s="52">
        <v>5505.6813242499993</v>
      </c>
      <c r="S85" s="52">
        <v>5493.6135194099998</v>
      </c>
      <c r="T85" s="52">
        <v>5479.1354751700001</v>
      </c>
      <c r="U85" s="52">
        <v>5499.3188458499999</v>
      </c>
      <c r="V85" s="52">
        <v>5510.6392477600002</v>
      </c>
      <c r="W85" s="52">
        <v>5480.63695534</v>
      </c>
      <c r="X85" s="52">
        <v>5540.2400752899994</v>
      </c>
      <c r="Y85" s="52">
        <v>5662.8243616</v>
      </c>
    </row>
    <row r="86" spans="1:25" s="53" customFormat="1" ht="15" x14ac:dyDescent="0.4">
      <c r="A86" s="51" t="s">
        <v>137</v>
      </c>
      <c r="B86" s="52">
        <v>5768.4894293300003</v>
      </c>
      <c r="C86" s="52">
        <v>5884.5604715700001</v>
      </c>
      <c r="D86" s="52">
        <v>5957.5491652999999</v>
      </c>
      <c r="E86" s="52">
        <v>5991.67736694</v>
      </c>
      <c r="F86" s="52">
        <v>5981.4772980899997</v>
      </c>
      <c r="G86" s="52">
        <v>5941.4485169599993</v>
      </c>
      <c r="H86" s="52">
        <v>5877.4345105299999</v>
      </c>
      <c r="I86" s="52">
        <v>5750.9824875300001</v>
      </c>
      <c r="J86" s="52">
        <v>5620.4437720400001</v>
      </c>
      <c r="K86" s="52">
        <v>5587.1717865399996</v>
      </c>
      <c r="L86" s="52">
        <v>5601.87883341</v>
      </c>
      <c r="M86" s="52">
        <v>5587.77306752</v>
      </c>
      <c r="N86" s="52">
        <v>5596.9129631300002</v>
      </c>
      <c r="O86" s="52">
        <v>5594.6213598899994</v>
      </c>
      <c r="P86" s="52">
        <v>5604.8838262299996</v>
      </c>
      <c r="Q86" s="52">
        <v>5619.0364331700002</v>
      </c>
      <c r="R86" s="52">
        <v>5614.5314760700003</v>
      </c>
      <c r="S86" s="52">
        <v>5605.3834660699995</v>
      </c>
      <c r="T86" s="52">
        <v>5596.1741816499998</v>
      </c>
      <c r="U86" s="52">
        <v>5613.2328439100002</v>
      </c>
      <c r="V86" s="52">
        <v>5630.51408515</v>
      </c>
      <c r="W86" s="52">
        <v>5598.3718468400002</v>
      </c>
      <c r="X86" s="52">
        <v>5651.1550578099996</v>
      </c>
      <c r="Y86" s="52">
        <v>5792.5446937799998</v>
      </c>
    </row>
    <row r="87" spans="1:25" s="53" customFormat="1" ht="15" x14ac:dyDescent="0.4">
      <c r="A87" s="51" t="s">
        <v>138</v>
      </c>
      <c r="B87" s="52">
        <v>5795.9498459899996</v>
      </c>
      <c r="C87" s="52">
        <v>5898.4860383599998</v>
      </c>
      <c r="D87" s="52">
        <v>6024.6325618800001</v>
      </c>
      <c r="E87" s="52">
        <v>6101.0476605399999</v>
      </c>
      <c r="F87" s="52">
        <v>6124.9833924100003</v>
      </c>
      <c r="G87" s="52">
        <v>6115.1867283399997</v>
      </c>
      <c r="H87" s="52">
        <v>6108.7432824299995</v>
      </c>
      <c r="I87" s="52">
        <v>6006.7279660799995</v>
      </c>
      <c r="J87" s="52">
        <v>5851.0394197400001</v>
      </c>
      <c r="K87" s="52">
        <v>5734.9525479599997</v>
      </c>
      <c r="L87" s="52">
        <v>5657.1301369100001</v>
      </c>
      <c r="M87" s="52">
        <v>5633.2902807699993</v>
      </c>
      <c r="N87" s="52">
        <v>5631.52213106</v>
      </c>
      <c r="O87" s="52">
        <v>5627.87834269</v>
      </c>
      <c r="P87" s="52">
        <v>5625.6609450799997</v>
      </c>
      <c r="Q87" s="52">
        <v>5640.1560933299997</v>
      </c>
      <c r="R87" s="52">
        <v>5676.1676136799997</v>
      </c>
      <c r="S87" s="52">
        <v>5660.0497798099996</v>
      </c>
      <c r="T87" s="52">
        <v>5651.8342107499993</v>
      </c>
      <c r="U87" s="52">
        <v>5662.0864203499996</v>
      </c>
      <c r="V87" s="52">
        <v>5675.2034402899999</v>
      </c>
      <c r="W87" s="52">
        <v>5665.1438184799999</v>
      </c>
      <c r="X87" s="52">
        <v>5706.9132305100002</v>
      </c>
      <c r="Y87" s="52">
        <v>5811.8009941500004</v>
      </c>
    </row>
    <row r="88" spans="1:25" s="53" customFormat="1" ht="15" x14ac:dyDescent="0.4">
      <c r="A88" s="51" t="s">
        <v>139</v>
      </c>
      <c r="B88" s="52">
        <v>5983.9430074000002</v>
      </c>
      <c r="C88" s="52">
        <v>6059.7505057399994</v>
      </c>
      <c r="D88" s="52">
        <v>6132.8901137399998</v>
      </c>
      <c r="E88" s="52">
        <v>6123.8447263999997</v>
      </c>
      <c r="F88" s="52">
        <v>6127.6359209099992</v>
      </c>
      <c r="G88" s="52">
        <v>6131.3676597499998</v>
      </c>
      <c r="H88" s="52">
        <v>6150.6349182399999</v>
      </c>
      <c r="I88" s="52">
        <v>6106.3383566100001</v>
      </c>
      <c r="J88" s="52">
        <v>5945.9928679900004</v>
      </c>
      <c r="K88" s="52">
        <v>5829.9511038599994</v>
      </c>
      <c r="L88" s="52">
        <v>5772.9268500600001</v>
      </c>
      <c r="M88" s="52">
        <v>5762.7557788100003</v>
      </c>
      <c r="N88" s="52">
        <v>5745.9068317299998</v>
      </c>
      <c r="O88" s="52">
        <v>5731.00645386</v>
      </c>
      <c r="P88" s="52">
        <v>5747.8997738500002</v>
      </c>
      <c r="Q88" s="52">
        <v>5761.4178790999995</v>
      </c>
      <c r="R88" s="52">
        <v>5752.86608523</v>
      </c>
      <c r="S88" s="52">
        <v>5751.4334531200002</v>
      </c>
      <c r="T88" s="52">
        <v>5727.32526934</v>
      </c>
      <c r="U88" s="52">
        <v>5736.4052709199996</v>
      </c>
      <c r="V88" s="52">
        <v>5741.5537301599998</v>
      </c>
      <c r="W88" s="52">
        <v>5727.87818763</v>
      </c>
      <c r="X88" s="52">
        <v>5790.8364984899999</v>
      </c>
      <c r="Y88" s="52">
        <v>5895.3266427999997</v>
      </c>
    </row>
    <row r="89" spans="1:25" s="53" customFormat="1" ht="15" x14ac:dyDescent="0.4">
      <c r="A89" s="51" t="s">
        <v>140</v>
      </c>
      <c r="B89" s="52">
        <v>6008.0947776800003</v>
      </c>
      <c r="C89" s="52">
        <v>6125.9186575999993</v>
      </c>
      <c r="D89" s="52">
        <v>6218.4205960599993</v>
      </c>
      <c r="E89" s="52">
        <v>6251.7069008199996</v>
      </c>
      <c r="F89" s="52">
        <v>6259.0378639299997</v>
      </c>
      <c r="G89" s="52">
        <v>6238.1362920399997</v>
      </c>
      <c r="H89" s="52">
        <v>6119.6296941299997</v>
      </c>
      <c r="I89" s="52">
        <v>6008.3552077799995</v>
      </c>
      <c r="J89" s="52">
        <v>5871.7750268099999</v>
      </c>
      <c r="K89" s="52">
        <v>5792.0533094299999</v>
      </c>
      <c r="L89" s="52">
        <v>5736.2855849400003</v>
      </c>
      <c r="M89" s="52">
        <v>5739.0520698500004</v>
      </c>
      <c r="N89" s="52">
        <v>5729.85938652</v>
      </c>
      <c r="O89" s="52">
        <v>5733.7345094599996</v>
      </c>
      <c r="P89" s="52">
        <v>5737.5759600800002</v>
      </c>
      <c r="Q89" s="52">
        <v>5744.9592485800003</v>
      </c>
      <c r="R89" s="52">
        <v>5742.5302696299996</v>
      </c>
      <c r="S89" s="52">
        <v>5736.8039270600002</v>
      </c>
      <c r="T89" s="52">
        <v>5724.72179959</v>
      </c>
      <c r="U89" s="52">
        <v>5731.6362025500002</v>
      </c>
      <c r="V89" s="52">
        <v>5709.4138544899997</v>
      </c>
      <c r="W89" s="52">
        <v>5709.6049270399999</v>
      </c>
      <c r="X89" s="52">
        <v>5759.5044373599994</v>
      </c>
      <c r="Y89" s="52">
        <v>5861.8306532200004</v>
      </c>
    </row>
    <row r="90" spans="1:25" s="53" customFormat="1" ht="15" x14ac:dyDescent="0.4">
      <c r="A90" s="51" t="s">
        <v>141</v>
      </c>
      <c r="B90" s="52">
        <v>6042.59198999</v>
      </c>
      <c r="C90" s="52">
        <v>6147.2213291099997</v>
      </c>
      <c r="D90" s="52">
        <v>6225.0997904399992</v>
      </c>
      <c r="E90" s="52">
        <v>6288.6579769299997</v>
      </c>
      <c r="F90" s="52">
        <v>6279.4355085400002</v>
      </c>
      <c r="G90" s="52">
        <v>6260.5674741999992</v>
      </c>
      <c r="H90" s="52">
        <v>6035.49588442</v>
      </c>
      <c r="I90" s="52">
        <v>5920.2039192699995</v>
      </c>
      <c r="J90" s="52">
        <v>5776.6906663099999</v>
      </c>
      <c r="K90" s="52">
        <v>5694.7856398000004</v>
      </c>
      <c r="L90" s="52">
        <v>5659.6150637199999</v>
      </c>
      <c r="M90" s="52">
        <v>5630.6409085400001</v>
      </c>
      <c r="N90" s="52">
        <v>5617.0297815599997</v>
      </c>
      <c r="O90" s="52">
        <v>5594.80823298</v>
      </c>
      <c r="P90" s="52">
        <v>5602.7290017599998</v>
      </c>
      <c r="Q90" s="52">
        <v>5620.2805577500003</v>
      </c>
      <c r="R90" s="52">
        <v>5618.1885564699996</v>
      </c>
      <c r="S90" s="52">
        <v>5616.29649857</v>
      </c>
      <c r="T90" s="52">
        <v>5622.6141142699998</v>
      </c>
      <c r="U90" s="52">
        <v>5646.6945372800001</v>
      </c>
      <c r="V90" s="52">
        <v>5640.1084091699995</v>
      </c>
      <c r="W90" s="52">
        <v>5623.8482779599999</v>
      </c>
      <c r="X90" s="52">
        <v>5656.0301680599996</v>
      </c>
      <c r="Y90" s="52">
        <v>5759.5753397899998</v>
      </c>
    </row>
    <row r="91" spans="1:25" s="53" customFormat="1" ht="15" x14ac:dyDescent="0.4">
      <c r="A91" s="51" t="s">
        <v>142</v>
      </c>
      <c r="B91" s="52">
        <v>5872.4112093699996</v>
      </c>
      <c r="C91" s="52">
        <v>6006.5168626000004</v>
      </c>
      <c r="D91" s="52">
        <v>6085.2507620100005</v>
      </c>
      <c r="E91" s="52">
        <v>6086.7379315599992</v>
      </c>
      <c r="F91" s="52">
        <v>6076.1785995600003</v>
      </c>
      <c r="G91" s="52">
        <v>6107.2299585599994</v>
      </c>
      <c r="H91" s="52">
        <v>6016.0324943899996</v>
      </c>
      <c r="I91" s="52">
        <v>5888.0261979099996</v>
      </c>
      <c r="J91" s="52">
        <v>5757.8968594899998</v>
      </c>
      <c r="K91" s="52">
        <v>5705.3474318199997</v>
      </c>
      <c r="L91" s="52">
        <v>5665.1345165700004</v>
      </c>
      <c r="M91" s="52">
        <v>5669.0472514399999</v>
      </c>
      <c r="N91" s="52">
        <v>5670.4050064699995</v>
      </c>
      <c r="O91" s="52">
        <v>5647.9275002599998</v>
      </c>
      <c r="P91" s="52">
        <v>5651.9247527899997</v>
      </c>
      <c r="Q91" s="52">
        <v>5666.0129839399997</v>
      </c>
      <c r="R91" s="52">
        <v>5675.4167605100001</v>
      </c>
      <c r="S91" s="52">
        <v>5691.7056066200003</v>
      </c>
      <c r="T91" s="52">
        <v>5702.8622376499998</v>
      </c>
      <c r="U91" s="52">
        <v>5683.0864524299996</v>
      </c>
      <c r="V91" s="52">
        <v>5683.2237276599999</v>
      </c>
      <c r="W91" s="52">
        <v>5665.5413364300002</v>
      </c>
      <c r="X91" s="52">
        <v>5708.6683746199997</v>
      </c>
      <c r="Y91" s="52">
        <v>5809.4671320999996</v>
      </c>
    </row>
    <row r="92" spans="1:25" s="53" customFormat="1" ht="15" x14ac:dyDescent="0.4">
      <c r="A92" s="51" t="s">
        <v>143</v>
      </c>
      <c r="B92" s="52">
        <v>5968.92633604</v>
      </c>
      <c r="C92" s="52">
        <v>6153.4188987500002</v>
      </c>
      <c r="D92" s="52">
        <v>6280.2193925699994</v>
      </c>
      <c r="E92" s="52">
        <v>6313.3602397899995</v>
      </c>
      <c r="F92" s="52">
        <v>6325.4034725799993</v>
      </c>
      <c r="G92" s="52">
        <v>6293.33930091</v>
      </c>
      <c r="H92" s="52">
        <v>6188.7611920899999</v>
      </c>
      <c r="I92" s="52">
        <v>6037.46180723</v>
      </c>
      <c r="J92" s="52">
        <v>5903.9449140999996</v>
      </c>
      <c r="K92" s="52">
        <v>5870.0497231099998</v>
      </c>
      <c r="L92" s="52">
        <v>5822.8246191399994</v>
      </c>
      <c r="M92" s="52">
        <v>5832.8117034799998</v>
      </c>
      <c r="N92" s="52">
        <v>5838.7048041399994</v>
      </c>
      <c r="O92" s="52">
        <v>5824.7914915800002</v>
      </c>
      <c r="P92" s="52">
        <v>5825.5730052299996</v>
      </c>
      <c r="Q92" s="52">
        <v>5828.1453537799998</v>
      </c>
      <c r="R92" s="52">
        <v>5841.0553056199997</v>
      </c>
      <c r="S92" s="52">
        <v>5847.3361649199996</v>
      </c>
      <c r="T92" s="52">
        <v>5839.2237913899999</v>
      </c>
      <c r="U92" s="52">
        <v>5858.6520136899999</v>
      </c>
      <c r="V92" s="52">
        <v>5849.5696270799999</v>
      </c>
      <c r="W92" s="52">
        <v>5823.3298181299997</v>
      </c>
      <c r="X92" s="52">
        <v>5868.9476031100003</v>
      </c>
      <c r="Y92" s="52">
        <v>5876.9877226400004</v>
      </c>
    </row>
    <row r="93" spans="1:25" s="53" customFormat="1" ht="15" x14ac:dyDescent="0.4">
      <c r="A93" s="51" t="s">
        <v>144</v>
      </c>
      <c r="B93" s="52">
        <v>6106.5056530499996</v>
      </c>
      <c r="C93" s="52">
        <v>6176.4459404099998</v>
      </c>
      <c r="D93" s="52">
        <v>6244.5319541099998</v>
      </c>
      <c r="E93" s="52">
        <v>6282.3199334500005</v>
      </c>
      <c r="F93" s="52">
        <v>6282.95387527</v>
      </c>
      <c r="G93" s="52">
        <v>6259.4698849300003</v>
      </c>
      <c r="H93" s="52">
        <v>6184.1179841899993</v>
      </c>
      <c r="I93" s="52">
        <v>6037.4426766699999</v>
      </c>
      <c r="J93" s="52">
        <v>5870.5331108199998</v>
      </c>
      <c r="K93" s="52">
        <v>5827.0356895799996</v>
      </c>
      <c r="L93" s="52">
        <v>5789.08574236</v>
      </c>
      <c r="M93" s="52">
        <v>5791.9367198700002</v>
      </c>
      <c r="N93" s="52">
        <v>5779.6650787600001</v>
      </c>
      <c r="O93" s="52">
        <v>5769.9883771699997</v>
      </c>
      <c r="P93" s="52">
        <v>5790.1525825199997</v>
      </c>
      <c r="Q93" s="52">
        <v>5813.5960453799999</v>
      </c>
      <c r="R93" s="52">
        <v>5823.9548338999994</v>
      </c>
      <c r="S93" s="52">
        <v>5810.1163870500004</v>
      </c>
      <c r="T93" s="52">
        <v>5786.7662816399998</v>
      </c>
      <c r="U93" s="52">
        <v>5812.1825805899998</v>
      </c>
      <c r="V93" s="52">
        <v>5826.06801593</v>
      </c>
      <c r="W93" s="52">
        <v>5803.98775062</v>
      </c>
      <c r="X93" s="52">
        <v>5860.9485014100001</v>
      </c>
      <c r="Y93" s="52">
        <v>5974.1716796000001</v>
      </c>
    </row>
    <row r="94" spans="1:25" s="53" customFormat="1" ht="15" x14ac:dyDescent="0.4">
      <c r="A94" s="51" t="s">
        <v>145</v>
      </c>
      <c r="B94" s="52">
        <v>6088.0650021299998</v>
      </c>
      <c r="C94" s="52">
        <v>6162.7142510699996</v>
      </c>
      <c r="D94" s="52">
        <v>6140.83846275</v>
      </c>
      <c r="E94" s="52">
        <v>6141.2000975000001</v>
      </c>
      <c r="F94" s="52">
        <v>6145.0033690999999</v>
      </c>
      <c r="G94" s="52">
        <v>6150.28403884</v>
      </c>
      <c r="H94" s="52">
        <v>6245.1182940599992</v>
      </c>
      <c r="I94" s="52">
        <v>6143.8858783100004</v>
      </c>
      <c r="J94" s="52">
        <v>5997.8606809399998</v>
      </c>
      <c r="K94" s="52">
        <v>5840.33504386</v>
      </c>
      <c r="L94" s="52">
        <v>5765.5180097499997</v>
      </c>
      <c r="M94" s="52">
        <v>5737.7359967100001</v>
      </c>
      <c r="N94" s="52">
        <v>5736.6855119000002</v>
      </c>
      <c r="O94" s="52">
        <v>5725.2418914899999</v>
      </c>
      <c r="P94" s="52">
        <v>5739.9247402399997</v>
      </c>
      <c r="Q94" s="52">
        <v>5754.7123701</v>
      </c>
      <c r="R94" s="52">
        <v>5718.4180156100001</v>
      </c>
      <c r="S94" s="52">
        <v>5716.4879451400002</v>
      </c>
      <c r="T94" s="52">
        <v>5709.0582256999996</v>
      </c>
      <c r="U94" s="52">
        <v>5725.7078330699997</v>
      </c>
      <c r="V94" s="52">
        <v>5740.0664351799996</v>
      </c>
      <c r="W94" s="52">
        <v>5733.3176105000002</v>
      </c>
      <c r="X94" s="52">
        <v>5776.4123303300003</v>
      </c>
      <c r="Y94" s="52">
        <v>5890.7852247399996</v>
      </c>
    </row>
    <row r="95" spans="1:25" s="53" customFormat="1" ht="15" x14ac:dyDescent="0.4">
      <c r="A95" s="51" t="s">
        <v>146</v>
      </c>
      <c r="B95" s="52">
        <v>6033.9934514100005</v>
      </c>
      <c r="C95" s="52">
        <v>6007.1642037199999</v>
      </c>
      <c r="D95" s="52">
        <v>5973.3754267599998</v>
      </c>
      <c r="E95" s="52">
        <v>5940.2105682299998</v>
      </c>
      <c r="F95" s="52">
        <v>5929.7691100599995</v>
      </c>
      <c r="G95" s="52">
        <v>5944.1912901899996</v>
      </c>
      <c r="H95" s="52">
        <v>5956.39184441</v>
      </c>
      <c r="I95" s="52">
        <v>6016.6281772599996</v>
      </c>
      <c r="J95" s="52">
        <v>6061.2795301900005</v>
      </c>
      <c r="K95" s="52">
        <v>5924.6056639600001</v>
      </c>
      <c r="L95" s="52">
        <v>5842.3479160400002</v>
      </c>
      <c r="M95" s="52">
        <v>5806.1043494999994</v>
      </c>
      <c r="N95" s="52">
        <v>5785.30021855</v>
      </c>
      <c r="O95" s="52">
        <v>5772.9744103499997</v>
      </c>
      <c r="P95" s="52">
        <v>5787.2527609199997</v>
      </c>
      <c r="Q95" s="52">
        <v>5803.7579078500003</v>
      </c>
      <c r="R95" s="52">
        <v>5808.0272928100003</v>
      </c>
      <c r="S95" s="52">
        <v>5796.0281680299995</v>
      </c>
      <c r="T95" s="52">
        <v>5768.7988503799997</v>
      </c>
      <c r="U95" s="52">
        <v>5778.7098361099997</v>
      </c>
      <c r="V95" s="52">
        <v>5794.12182536</v>
      </c>
      <c r="W95" s="52">
        <v>5772.5998416799994</v>
      </c>
      <c r="X95" s="52">
        <v>5830.9929093999999</v>
      </c>
      <c r="Y95" s="52">
        <v>5961.14259915</v>
      </c>
    </row>
    <row r="96" spans="1:25" s="53" customFormat="1" ht="15" x14ac:dyDescent="0.4">
      <c r="A96" s="51" t="s">
        <v>147</v>
      </c>
      <c r="B96" s="52">
        <v>5899.5775651699996</v>
      </c>
      <c r="C96" s="52">
        <v>6012.01398582</v>
      </c>
      <c r="D96" s="52">
        <v>6113.4972714199994</v>
      </c>
      <c r="E96" s="52">
        <v>6116.4110034799996</v>
      </c>
      <c r="F96" s="52">
        <v>6108.5869614799994</v>
      </c>
      <c r="G96" s="52">
        <v>6129.7777280499995</v>
      </c>
      <c r="H96" s="52">
        <v>6048.8169983999996</v>
      </c>
      <c r="I96" s="52">
        <v>5970.7585061899999</v>
      </c>
      <c r="J96" s="52">
        <v>5891.3472041499999</v>
      </c>
      <c r="K96" s="52">
        <v>5843.9110503599995</v>
      </c>
      <c r="L96" s="52">
        <v>5818.5039466299995</v>
      </c>
      <c r="M96" s="52">
        <v>5810.4365830500001</v>
      </c>
      <c r="N96" s="52">
        <v>5822.90317228</v>
      </c>
      <c r="O96" s="52">
        <v>5829.6494205399995</v>
      </c>
      <c r="P96" s="52">
        <v>5831.2184570099998</v>
      </c>
      <c r="Q96" s="52">
        <v>5829.7137574499993</v>
      </c>
      <c r="R96" s="52">
        <v>5819.9599722000003</v>
      </c>
      <c r="S96" s="52">
        <v>5829.1818346599994</v>
      </c>
      <c r="T96" s="52">
        <v>5826.6163018699999</v>
      </c>
      <c r="U96" s="52">
        <v>5833.44572384</v>
      </c>
      <c r="V96" s="52">
        <v>5830.9877793899996</v>
      </c>
      <c r="W96" s="52">
        <v>5804.51030919</v>
      </c>
      <c r="X96" s="52">
        <v>5859.7105330100003</v>
      </c>
      <c r="Y96" s="52">
        <v>5944.36237841</v>
      </c>
    </row>
    <row r="97" spans="1:25" s="53" customFormat="1" ht="15" x14ac:dyDescent="0.4">
      <c r="A97" s="51" t="s">
        <v>148</v>
      </c>
      <c r="B97" s="52">
        <v>5945.3276674700001</v>
      </c>
      <c r="C97" s="52">
        <v>6071.2128429099994</v>
      </c>
      <c r="D97" s="52">
        <v>6162.9603482299999</v>
      </c>
      <c r="E97" s="52">
        <v>6218.0824019399997</v>
      </c>
      <c r="F97" s="52">
        <v>6226.4273120899998</v>
      </c>
      <c r="G97" s="52">
        <v>6187.4084160799994</v>
      </c>
      <c r="H97" s="52">
        <v>6093.4020986199994</v>
      </c>
      <c r="I97" s="52">
        <v>5942.9652578599998</v>
      </c>
      <c r="J97" s="52">
        <v>5797.2444770299999</v>
      </c>
      <c r="K97" s="52">
        <v>5708.0927145300002</v>
      </c>
      <c r="L97" s="52">
        <v>5681.3815551999996</v>
      </c>
      <c r="M97" s="52">
        <v>5664.1222136999995</v>
      </c>
      <c r="N97" s="52">
        <v>5626.4802970299997</v>
      </c>
      <c r="O97" s="52">
        <v>5597.16605179</v>
      </c>
      <c r="P97" s="52">
        <v>5611.4401227399994</v>
      </c>
      <c r="Q97" s="52">
        <v>5614.4616505599997</v>
      </c>
      <c r="R97" s="52">
        <v>5606.8222099699997</v>
      </c>
      <c r="S97" s="52">
        <v>5613.1501997100004</v>
      </c>
      <c r="T97" s="52">
        <v>5605.2384444999998</v>
      </c>
      <c r="U97" s="52">
        <v>5613.1971445399995</v>
      </c>
      <c r="V97" s="52">
        <v>5616.1143039999997</v>
      </c>
      <c r="W97" s="52">
        <v>5618.3131460000004</v>
      </c>
      <c r="X97" s="52">
        <v>5668.2795411799998</v>
      </c>
      <c r="Y97" s="52">
        <v>5779.1754048000003</v>
      </c>
    </row>
    <row r="98" spans="1:25" s="53" customFormat="1" ht="15" x14ac:dyDescent="0.4">
      <c r="A98" s="51" t="s">
        <v>149</v>
      </c>
      <c r="B98" s="52">
        <v>5974.0436807099995</v>
      </c>
      <c r="C98" s="52">
        <v>6109.8702984199999</v>
      </c>
      <c r="D98" s="52">
        <v>6126.1623607599995</v>
      </c>
      <c r="E98" s="52">
        <v>6099.3817851999993</v>
      </c>
      <c r="F98" s="52">
        <v>6091.1202093800002</v>
      </c>
      <c r="G98" s="52">
        <v>6105.37223791</v>
      </c>
      <c r="H98" s="52">
        <v>6066.5446325100002</v>
      </c>
      <c r="I98" s="52">
        <v>5921.3700700700001</v>
      </c>
      <c r="J98" s="52">
        <v>5796.76456977</v>
      </c>
      <c r="K98" s="52">
        <v>5743.6367269700004</v>
      </c>
      <c r="L98" s="52">
        <v>5669.6210574899997</v>
      </c>
      <c r="M98" s="52">
        <v>5648.9997702299997</v>
      </c>
      <c r="N98" s="52">
        <v>5657.0455160499996</v>
      </c>
      <c r="O98" s="52">
        <v>5639.9300921100003</v>
      </c>
      <c r="P98" s="52">
        <v>5638.9187825700001</v>
      </c>
      <c r="Q98" s="52">
        <v>5643.7580989199996</v>
      </c>
      <c r="R98" s="52">
        <v>5651.20078913</v>
      </c>
      <c r="S98" s="52">
        <v>5660.3934535999997</v>
      </c>
      <c r="T98" s="52">
        <v>5650.1911738399995</v>
      </c>
      <c r="U98" s="52">
        <v>5665.0490756399995</v>
      </c>
      <c r="V98" s="52">
        <v>5672.2754543399997</v>
      </c>
      <c r="W98" s="52">
        <v>5632.8125675699994</v>
      </c>
      <c r="X98" s="52">
        <v>5701.7901711100003</v>
      </c>
      <c r="Y98" s="52">
        <v>5803.4869224499998</v>
      </c>
    </row>
    <row r="99" spans="1:25" s="53" customFormat="1" ht="15" x14ac:dyDescent="0.4">
      <c r="A99" s="51" t="s">
        <v>150</v>
      </c>
      <c r="B99" s="52">
        <v>6110.2250312899996</v>
      </c>
      <c r="C99" s="52">
        <v>6224.2017639200003</v>
      </c>
      <c r="D99" s="52">
        <v>6320.66031673</v>
      </c>
      <c r="E99" s="52">
        <v>6358.3322056899997</v>
      </c>
      <c r="F99" s="52">
        <v>6355.3121042599996</v>
      </c>
      <c r="G99" s="52">
        <v>6336.9065643800004</v>
      </c>
      <c r="H99" s="52">
        <v>6249.7123663900002</v>
      </c>
      <c r="I99" s="52">
        <v>6022.4512081100002</v>
      </c>
      <c r="J99" s="52">
        <v>5905.0271364999999</v>
      </c>
      <c r="K99" s="52">
        <v>5833.2808380999995</v>
      </c>
      <c r="L99" s="52">
        <v>5777.9801670500001</v>
      </c>
      <c r="M99" s="52">
        <v>5764.3378619499999</v>
      </c>
      <c r="N99" s="52">
        <v>5752.6398879099997</v>
      </c>
      <c r="O99" s="52">
        <v>5735.6436518</v>
      </c>
      <c r="P99" s="52">
        <v>5735.8982402499996</v>
      </c>
      <c r="Q99" s="52">
        <v>5732.70776363</v>
      </c>
      <c r="R99" s="52">
        <v>5738.4035901099996</v>
      </c>
      <c r="S99" s="52">
        <v>5737.73747852</v>
      </c>
      <c r="T99" s="52">
        <v>5758.3244589799997</v>
      </c>
      <c r="U99" s="52">
        <v>5778.7152402800002</v>
      </c>
      <c r="V99" s="52">
        <v>5778.9651777899999</v>
      </c>
      <c r="W99" s="52">
        <v>5740.0384708399997</v>
      </c>
      <c r="X99" s="52">
        <v>5796.2925678600004</v>
      </c>
      <c r="Y99" s="52">
        <v>5893.7918469799997</v>
      </c>
    </row>
    <row r="100" spans="1:25" s="53" customFormat="1" ht="15" x14ac:dyDescent="0.4">
      <c r="A100" s="51" t="s">
        <v>151</v>
      </c>
      <c r="B100" s="52">
        <v>6016.7140904899998</v>
      </c>
      <c r="C100" s="52">
        <v>6144.8540663499998</v>
      </c>
      <c r="D100" s="52">
        <v>6230.6615420799999</v>
      </c>
      <c r="E100" s="52">
        <v>6252.3588517600001</v>
      </c>
      <c r="F100" s="52">
        <v>6258.2408496999997</v>
      </c>
      <c r="G100" s="52">
        <v>6263.9501864399999</v>
      </c>
      <c r="H100" s="52">
        <v>6194.7601429599999</v>
      </c>
      <c r="I100" s="52">
        <v>6119.0358395000003</v>
      </c>
      <c r="J100" s="52">
        <v>5970.4510830299996</v>
      </c>
      <c r="K100" s="52">
        <v>5895.3878750999993</v>
      </c>
      <c r="L100" s="52">
        <v>5853.9961643500001</v>
      </c>
      <c r="M100" s="52">
        <v>5858.1210606599998</v>
      </c>
      <c r="N100" s="52">
        <v>5851.9121369499999</v>
      </c>
      <c r="O100" s="52">
        <v>5831.5774381600004</v>
      </c>
      <c r="P100" s="52">
        <v>5822.3318783699997</v>
      </c>
      <c r="Q100" s="52">
        <v>5841.1071267199995</v>
      </c>
      <c r="R100" s="52">
        <v>5841.2568010100003</v>
      </c>
      <c r="S100" s="52">
        <v>5826.5900490699996</v>
      </c>
      <c r="T100" s="52">
        <v>5860.6146439499998</v>
      </c>
      <c r="U100" s="52">
        <v>5874.1894190799994</v>
      </c>
      <c r="V100" s="52">
        <v>5910.9286618899996</v>
      </c>
      <c r="W100" s="52">
        <v>5870.6448112399994</v>
      </c>
      <c r="X100" s="52">
        <v>5938.4839874499994</v>
      </c>
      <c r="Y100" s="52">
        <v>6042.5172198</v>
      </c>
    </row>
    <row r="101" spans="1:25" s="53" customFormat="1" ht="15" x14ac:dyDescent="0.4">
      <c r="A101" s="51" t="s">
        <v>152</v>
      </c>
      <c r="B101" s="52">
        <v>6035.2532015199995</v>
      </c>
      <c r="C101" s="52">
        <v>6121.8235396399996</v>
      </c>
      <c r="D101" s="52">
        <v>6239.1190869700004</v>
      </c>
      <c r="E101" s="52">
        <v>6290.7607319899998</v>
      </c>
      <c r="F101" s="52">
        <v>6306.6572925700002</v>
      </c>
      <c r="G101" s="52">
        <v>6303.5047660500004</v>
      </c>
      <c r="H101" s="52">
        <v>6280.1816110399996</v>
      </c>
      <c r="I101" s="52">
        <v>6191.4182201599997</v>
      </c>
      <c r="J101" s="52">
        <v>6040.5334336699998</v>
      </c>
      <c r="K101" s="52">
        <v>5916.1603073899996</v>
      </c>
      <c r="L101" s="52">
        <v>5818.9317377199995</v>
      </c>
      <c r="M101" s="52">
        <v>5765.0948149100004</v>
      </c>
      <c r="N101" s="52">
        <v>5782.4313950699998</v>
      </c>
      <c r="O101" s="52">
        <v>5776.6806962000001</v>
      </c>
      <c r="P101" s="52">
        <v>5653.1878275700001</v>
      </c>
      <c r="Q101" s="52">
        <v>5674.4736553900002</v>
      </c>
      <c r="R101" s="52">
        <v>5692.1936952899996</v>
      </c>
      <c r="S101" s="52">
        <v>5679.3857485299995</v>
      </c>
      <c r="T101" s="52">
        <v>5672.4725992599997</v>
      </c>
      <c r="U101" s="52">
        <v>5696.7581223300003</v>
      </c>
      <c r="V101" s="52">
        <v>5709.0941379599999</v>
      </c>
      <c r="W101" s="52">
        <v>5683.2666278400002</v>
      </c>
      <c r="X101" s="52">
        <v>5727.3203189799997</v>
      </c>
      <c r="Y101" s="52">
        <v>5841.4275797199998</v>
      </c>
    </row>
    <row r="102" spans="1:25" s="53" customFormat="1" ht="15" x14ac:dyDescent="0.4">
      <c r="A102" s="51" t="s">
        <v>153</v>
      </c>
      <c r="B102" s="52">
        <v>5985.9198988999997</v>
      </c>
      <c r="C102" s="52">
        <v>6107.0191634000003</v>
      </c>
      <c r="D102" s="52">
        <v>6165.5780077899999</v>
      </c>
      <c r="E102" s="52">
        <v>6217.4556170399992</v>
      </c>
      <c r="F102" s="52">
        <v>6268.5726080699997</v>
      </c>
      <c r="G102" s="52">
        <v>6203.0522756800001</v>
      </c>
      <c r="H102" s="52">
        <v>6232.8229222</v>
      </c>
      <c r="I102" s="52">
        <v>6181.1359305099995</v>
      </c>
      <c r="J102" s="52">
        <v>5998.0580928600002</v>
      </c>
      <c r="K102" s="52">
        <v>5828.3652090199994</v>
      </c>
      <c r="L102" s="52">
        <v>5747.54606969</v>
      </c>
      <c r="M102" s="52">
        <v>5722.9193835200003</v>
      </c>
      <c r="N102" s="52">
        <v>5718.6486781099993</v>
      </c>
      <c r="O102" s="52">
        <v>5714.9354062900002</v>
      </c>
      <c r="P102" s="52">
        <v>5735.3753381200004</v>
      </c>
      <c r="Q102" s="52">
        <v>5742.8181697</v>
      </c>
      <c r="R102" s="52">
        <v>5738.9087699900001</v>
      </c>
      <c r="S102" s="52">
        <v>5734.3642868799998</v>
      </c>
      <c r="T102" s="52">
        <v>5717.7094981600003</v>
      </c>
      <c r="U102" s="52">
        <v>5721.7348392900003</v>
      </c>
      <c r="V102" s="52">
        <v>5717.0203406000001</v>
      </c>
      <c r="W102" s="52">
        <v>5702.0781171500003</v>
      </c>
      <c r="X102" s="52">
        <v>5764.7855816000001</v>
      </c>
      <c r="Y102" s="52">
        <v>5792.8211460499997</v>
      </c>
    </row>
    <row r="103" spans="1:25" s="53" customFormat="1" ht="15" x14ac:dyDescent="0.4">
      <c r="A103" s="51" t="s">
        <v>154</v>
      </c>
      <c r="B103" s="52">
        <v>5899.4692263999996</v>
      </c>
      <c r="C103" s="52">
        <v>5983.4289609299994</v>
      </c>
      <c r="D103" s="52">
        <v>6051.5104010899995</v>
      </c>
      <c r="E103" s="52">
        <v>6096.5580470200002</v>
      </c>
      <c r="F103" s="52">
        <v>6109.4285675499996</v>
      </c>
      <c r="G103" s="52">
        <v>6110.2221774400005</v>
      </c>
      <c r="H103" s="52">
        <v>6027.7378575599996</v>
      </c>
      <c r="I103" s="52">
        <v>5909.3893135399994</v>
      </c>
      <c r="J103" s="52">
        <v>5773.5411536600004</v>
      </c>
      <c r="K103" s="52">
        <v>5687.6134998899997</v>
      </c>
      <c r="L103" s="52">
        <v>5635.5810667099995</v>
      </c>
      <c r="M103" s="52">
        <v>5606.0056074999993</v>
      </c>
      <c r="N103" s="52">
        <v>5585.3455021099999</v>
      </c>
      <c r="O103" s="52">
        <v>5602.7731120299995</v>
      </c>
      <c r="P103" s="52">
        <v>5601.1233941699993</v>
      </c>
      <c r="Q103" s="52">
        <v>5599.3679428699998</v>
      </c>
      <c r="R103" s="52">
        <v>5595.1824631199997</v>
      </c>
      <c r="S103" s="52">
        <v>5586.3007892599999</v>
      </c>
      <c r="T103" s="52">
        <v>5582.7272504100001</v>
      </c>
      <c r="U103" s="52">
        <v>5600.3596449099996</v>
      </c>
      <c r="V103" s="52">
        <v>5614.13994723</v>
      </c>
      <c r="W103" s="52">
        <v>5571.0638384399999</v>
      </c>
      <c r="X103" s="52">
        <v>5657.2404053600003</v>
      </c>
      <c r="Y103" s="52">
        <v>5756.9481785899998</v>
      </c>
    </row>
    <row r="104" spans="1:25" s="53" customFormat="1" ht="15" x14ac:dyDescent="0.4">
      <c r="A104" s="51" t="s">
        <v>155</v>
      </c>
      <c r="B104" s="52">
        <v>6012.8181219899998</v>
      </c>
      <c r="C104" s="52">
        <v>6130.7594748899992</v>
      </c>
      <c r="D104" s="52">
        <v>6192.96452451</v>
      </c>
      <c r="E104" s="52">
        <v>6216.68457175</v>
      </c>
      <c r="F104" s="52">
        <v>6208.9713962699998</v>
      </c>
      <c r="G104" s="52">
        <v>6172.9428161399992</v>
      </c>
      <c r="H104" s="52">
        <v>6119.0636718900005</v>
      </c>
      <c r="I104" s="52">
        <v>5979.0129335499996</v>
      </c>
      <c r="J104" s="52">
        <v>5840.2514380800003</v>
      </c>
      <c r="K104" s="52">
        <v>5737.4789343699995</v>
      </c>
      <c r="L104" s="52">
        <v>5696.44587262</v>
      </c>
      <c r="M104" s="52">
        <v>5674.2414514900001</v>
      </c>
      <c r="N104" s="52">
        <v>5655.1275381400001</v>
      </c>
      <c r="O104" s="52">
        <v>5642.72102137</v>
      </c>
      <c r="P104" s="52">
        <v>5631.7523329400001</v>
      </c>
      <c r="Q104" s="52">
        <v>5632.10921882</v>
      </c>
      <c r="R104" s="52">
        <v>5641.7791786099997</v>
      </c>
      <c r="S104" s="52">
        <v>5643.3099757800001</v>
      </c>
      <c r="T104" s="52">
        <v>5653.6615084599998</v>
      </c>
      <c r="U104" s="52">
        <v>5671.9882067600001</v>
      </c>
      <c r="V104" s="52">
        <v>5682.6075076399993</v>
      </c>
      <c r="W104" s="52">
        <v>5665.7420922199999</v>
      </c>
      <c r="X104" s="52">
        <v>5734.67723458</v>
      </c>
      <c r="Y104" s="52">
        <v>5826.7839533299993</v>
      </c>
    </row>
    <row r="105" spans="1:25" s="53" customFormat="1" ht="15" x14ac:dyDescent="0.4">
      <c r="A105" s="51" t="s">
        <v>156</v>
      </c>
      <c r="B105" s="52">
        <v>6060.6749712799992</v>
      </c>
      <c r="C105" s="52">
        <v>6177.8627486400001</v>
      </c>
      <c r="D105" s="52">
        <v>6226.6846705299995</v>
      </c>
      <c r="E105" s="52">
        <v>6194.34521219</v>
      </c>
      <c r="F105" s="52">
        <v>6197.1882111599998</v>
      </c>
      <c r="G105" s="52">
        <v>6199.7005840599995</v>
      </c>
      <c r="H105" s="52">
        <v>6180.8677869900002</v>
      </c>
      <c r="I105" s="52">
        <v>6052.1373892499996</v>
      </c>
      <c r="J105" s="52">
        <v>5900.41130961</v>
      </c>
      <c r="K105" s="52">
        <v>5793.3521253999997</v>
      </c>
      <c r="L105" s="52">
        <v>5729.3273439200002</v>
      </c>
      <c r="M105" s="52">
        <v>5700.9575965000004</v>
      </c>
      <c r="N105" s="52">
        <v>5688.83440548</v>
      </c>
      <c r="O105" s="52">
        <v>5686.3465229399999</v>
      </c>
      <c r="P105" s="52">
        <v>5681.6907130700001</v>
      </c>
      <c r="Q105" s="52">
        <v>5689.23741513</v>
      </c>
      <c r="R105" s="52">
        <v>5691.1028563500004</v>
      </c>
      <c r="S105" s="52">
        <v>5703.8787598600002</v>
      </c>
      <c r="T105" s="52">
        <v>5713.0598946299997</v>
      </c>
      <c r="U105" s="52">
        <v>5735.8323017499997</v>
      </c>
      <c r="V105" s="52">
        <v>5751.2816865799996</v>
      </c>
      <c r="W105" s="52">
        <v>5733.82249056</v>
      </c>
      <c r="X105" s="52">
        <v>5774.0296589</v>
      </c>
      <c r="Y105" s="52">
        <v>5881.06840517</v>
      </c>
    </row>
    <row r="106" spans="1:25" s="53" customFormat="1" ht="15" x14ac:dyDescent="0.4">
      <c r="A106" s="51" t="s">
        <v>157</v>
      </c>
      <c r="B106" s="52">
        <v>6014.1501056100005</v>
      </c>
      <c r="C106" s="52">
        <v>6143.3458051799998</v>
      </c>
      <c r="D106" s="52">
        <v>6237.8915403800002</v>
      </c>
      <c r="E106" s="52">
        <v>6257.0557940399995</v>
      </c>
      <c r="F106" s="52">
        <v>6263.4125560600005</v>
      </c>
      <c r="G106" s="52">
        <v>6263.4253692499997</v>
      </c>
      <c r="H106" s="52">
        <v>6211.4540614300004</v>
      </c>
      <c r="I106" s="52">
        <v>6079.5925274299998</v>
      </c>
      <c r="J106" s="52">
        <v>5944.2631865900003</v>
      </c>
      <c r="K106" s="52">
        <v>5860.8880226499996</v>
      </c>
      <c r="L106" s="52">
        <v>5793.6087526499996</v>
      </c>
      <c r="M106" s="52">
        <v>5770.6006129199995</v>
      </c>
      <c r="N106" s="52">
        <v>5745.3250379599995</v>
      </c>
      <c r="O106" s="52">
        <v>5735.1586267900002</v>
      </c>
      <c r="P106" s="52">
        <v>5735.4613222899998</v>
      </c>
      <c r="Q106" s="52">
        <v>5728.0753851600002</v>
      </c>
      <c r="R106" s="52">
        <v>5747.2757953</v>
      </c>
      <c r="S106" s="52">
        <v>5741.5123068800003</v>
      </c>
      <c r="T106" s="52">
        <v>5738.7664025799995</v>
      </c>
      <c r="U106" s="52">
        <v>5763.15353117</v>
      </c>
      <c r="V106" s="52">
        <v>5777.8300213100001</v>
      </c>
      <c r="W106" s="52">
        <v>5747.8384417999996</v>
      </c>
      <c r="X106" s="52">
        <v>5823.0928786099994</v>
      </c>
      <c r="Y106" s="52">
        <v>5932.9894474899993</v>
      </c>
    </row>
    <row r="107" spans="1:25" s="53" customFormat="1" ht="15" x14ac:dyDescent="0.4">
      <c r="A107" s="51" t="s">
        <v>158</v>
      </c>
      <c r="B107" s="52">
        <v>5996.0818928399995</v>
      </c>
      <c r="C107" s="52">
        <v>6077.9265863000001</v>
      </c>
      <c r="D107" s="52">
        <v>6163.5059626700004</v>
      </c>
      <c r="E107" s="52">
        <v>6153.4649259099997</v>
      </c>
      <c r="F107" s="52">
        <v>6155.0727425599998</v>
      </c>
      <c r="G107" s="52">
        <v>6162.4946560400003</v>
      </c>
      <c r="H107" s="52">
        <v>5947.3338905700002</v>
      </c>
      <c r="I107" s="52">
        <v>5960.4218986899996</v>
      </c>
      <c r="J107" s="52">
        <v>5863.6139944299994</v>
      </c>
      <c r="K107" s="52">
        <v>5802.0973830299999</v>
      </c>
      <c r="L107" s="52">
        <v>5766.6920643200001</v>
      </c>
      <c r="M107" s="52">
        <v>5746.9176299499995</v>
      </c>
      <c r="N107" s="52">
        <v>5729.3050788199998</v>
      </c>
      <c r="O107" s="52">
        <v>5714.1452816700003</v>
      </c>
      <c r="P107" s="52">
        <v>5715.0374282800003</v>
      </c>
      <c r="Q107" s="52">
        <v>5723.3243304699999</v>
      </c>
      <c r="R107" s="52">
        <v>5721.1598166699996</v>
      </c>
      <c r="S107" s="52">
        <v>5708.76058904</v>
      </c>
      <c r="T107" s="52">
        <v>5702.4487001399993</v>
      </c>
      <c r="U107" s="52">
        <v>5743.6857997799998</v>
      </c>
      <c r="V107" s="52">
        <v>5774.8490954600002</v>
      </c>
      <c r="W107" s="52">
        <v>5743.6467714999999</v>
      </c>
      <c r="X107" s="52">
        <v>5823.9324668199997</v>
      </c>
      <c r="Y107" s="52">
        <v>5933.1539731299999</v>
      </c>
    </row>
    <row r="108" spans="1:25" s="53" customFormat="1" ht="15" x14ac:dyDescent="0.4">
      <c r="A108" s="51" t="s">
        <v>159</v>
      </c>
      <c r="B108" s="52">
        <v>6038.8334621899994</v>
      </c>
      <c r="C108" s="52">
        <v>6123.6800618899997</v>
      </c>
      <c r="D108" s="52">
        <v>6174.37183594</v>
      </c>
      <c r="E108" s="52">
        <v>6214.8637727200003</v>
      </c>
      <c r="F108" s="52">
        <v>6193.0871787300002</v>
      </c>
      <c r="G108" s="52">
        <v>6206.2600073699996</v>
      </c>
      <c r="H108" s="52">
        <v>6166.2347180899997</v>
      </c>
      <c r="I108" s="52">
        <v>6013.9741550399995</v>
      </c>
      <c r="J108" s="52">
        <v>5983.6397901399996</v>
      </c>
      <c r="K108" s="52">
        <v>5884.8439156799996</v>
      </c>
      <c r="L108" s="52">
        <v>5814.3164622499999</v>
      </c>
      <c r="M108" s="52">
        <v>5775.0805075199996</v>
      </c>
      <c r="N108" s="52">
        <v>5769.7610143700003</v>
      </c>
      <c r="O108" s="52">
        <v>5766.9007380499997</v>
      </c>
      <c r="P108" s="52">
        <v>5776.3348190799998</v>
      </c>
      <c r="Q108" s="52">
        <v>5779.8283694499996</v>
      </c>
      <c r="R108" s="52">
        <v>5783.7823205200002</v>
      </c>
      <c r="S108" s="52">
        <v>5774.9929046500001</v>
      </c>
      <c r="T108" s="52">
        <v>5762.5645343799997</v>
      </c>
      <c r="U108" s="52">
        <v>5790.7015169799997</v>
      </c>
      <c r="V108" s="52">
        <v>5797.4507885699995</v>
      </c>
      <c r="W108" s="52">
        <v>5777.63020796</v>
      </c>
      <c r="X108" s="52">
        <v>5837.2626761399997</v>
      </c>
      <c r="Y108" s="52">
        <v>5956.37454368</v>
      </c>
    </row>
    <row r="109" spans="1:25" s="53" customFormat="1" ht="15" x14ac:dyDescent="0.4">
      <c r="A109" s="51" t="s">
        <v>160</v>
      </c>
      <c r="B109" s="52">
        <v>6048.27526562</v>
      </c>
      <c r="C109" s="52">
        <v>6152.9624838299997</v>
      </c>
      <c r="D109" s="52">
        <v>6175.2647921400003</v>
      </c>
      <c r="E109" s="52">
        <v>6180.0466768599999</v>
      </c>
      <c r="F109" s="52">
        <v>6186.4406158100001</v>
      </c>
      <c r="G109" s="52">
        <v>6203.0694237899997</v>
      </c>
      <c r="H109" s="52">
        <v>6201.9556065799998</v>
      </c>
      <c r="I109" s="52">
        <v>6172.9389901300001</v>
      </c>
      <c r="J109" s="52">
        <v>6010.1567679399996</v>
      </c>
      <c r="K109" s="52">
        <v>5902.9781633599996</v>
      </c>
      <c r="L109" s="52">
        <v>5819.3244550999998</v>
      </c>
      <c r="M109" s="52">
        <v>5762.4786358700003</v>
      </c>
      <c r="N109" s="52">
        <v>5758.3772354599996</v>
      </c>
      <c r="O109" s="52">
        <v>5755.5761206799998</v>
      </c>
      <c r="P109" s="52">
        <v>5774.6775550399998</v>
      </c>
      <c r="Q109" s="52">
        <v>5775.7958029499996</v>
      </c>
      <c r="R109" s="52">
        <v>5765.0171906799997</v>
      </c>
      <c r="S109" s="52">
        <v>5749.9951532300001</v>
      </c>
      <c r="T109" s="52">
        <v>5727.0859204400003</v>
      </c>
      <c r="U109" s="52">
        <v>5747.4364467100004</v>
      </c>
      <c r="V109" s="52">
        <v>5761.5452096299996</v>
      </c>
      <c r="W109" s="52">
        <v>5728.6342512699994</v>
      </c>
      <c r="X109" s="52">
        <v>5807.0939387199996</v>
      </c>
      <c r="Y109" s="52">
        <v>5936.6225977399999</v>
      </c>
    </row>
    <row r="110" spans="1:25" s="53" customFormat="1" ht="15" x14ac:dyDescent="0.4">
      <c r="A110" s="51" t="s">
        <v>161</v>
      </c>
      <c r="B110" s="52">
        <v>6162.7795197199994</v>
      </c>
      <c r="C110" s="52">
        <v>6309.23623709</v>
      </c>
      <c r="D110" s="52">
        <v>6363.7806834499997</v>
      </c>
      <c r="E110" s="52">
        <v>6417.3987519499997</v>
      </c>
      <c r="F110" s="52">
        <v>6417.6953614699996</v>
      </c>
      <c r="G110" s="52">
        <v>6396.7113082599999</v>
      </c>
      <c r="H110" s="52">
        <v>6330.7152266499997</v>
      </c>
      <c r="I110" s="52">
        <v>6225.3504700899994</v>
      </c>
      <c r="J110" s="52">
        <v>6078.5432145599998</v>
      </c>
      <c r="K110" s="52">
        <v>5957.2616636100001</v>
      </c>
      <c r="L110" s="52">
        <v>5898.7008446599993</v>
      </c>
      <c r="M110" s="52">
        <v>5871.7438955699999</v>
      </c>
      <c r="N110" s="52">
        <v>5874.5720749900001</v>
      </c>
      <c r="O110" s="52">
        <v>5864.1180477399994</v>
      </c>
      <c r="P110" s="52">
        <v>5871.8116493899997</v>
      </c>
      <c r="Q110" s="52">
        <v>5865.6071768100001</v>
      </c>
      <c r="R110" s="52">
        <v>5868.4011617300002</v>
      </c>
      <c r="S110" s="52">
        <v>5862.8533429399995</v>
      </c>
      <c r="T110" s="52">
        <v>5851.5004748399997</v>
      </c>
      <c r="U110" s="52">
        <v>5872.0875124699996</v>
      </c>
      <c r="V110" s="52">
        <v>5894.6885431199998</v>
      </c>
      <c r="W110" s="52">
        <v>5872.5120751899995</v>
      </c>
      <c r="X110" s="52">
        <v>5909.0822337899999</v>
      </c>
      <c r="Y110" s="52">
        <v>6075.5110131799993</v>
      </c>
    </row>
    <row r="111" spans="1:25" s="53" customFormat="1" ht="15" x14ac:dyDescent="0.4">
      <c r="A111" s="51" t="s">
        <v>162</v>
      </c>
      <c r="B111" s="52">
        <v>6069.1689519600004</v>
      </c>
      <c r="C111" s="52">
        <v>6177.9332466599999</v>
      </c>
      <c r="D111" s="52">
        <v>6268.0598649200001</v>
      </c>
      <c r="E111" s="52">
        <v>6317.3077262699999</v>
      </c>
      <c r="F111" s="52">
        <v>6313.6857184</v>
      </c>
      <c r="G111" s="52">
        <v>6280.3337382</v>
      </c>
      <c r="H111" s="52">
        <v>6213.0783828399999</v>
      </c>
      <c r="I111" s="52">
        <v>6074.56145216</v>
      </c>
      <c r="J111" s="52">
        <v>5929.1253551299997</v>
      </c>
      <c r="K111" s="52">
        <v>5814.6465339799997</v>
      </c>
      <c r="L111" s="52">
        <v>5737.8593778200002</v>
      </c>
      <c r="M111" s="52">
        <v>5729.9408825800001</v>
      </c>
      <c r="N111" s="52">
        <v>5725.9505425199995</v>
      </c>
      <c r="O111" s="52">
        <v>5713.8152842299996</v>
      </c>
      <c r="P111" s="52">
        <v>5721.7264985299998</v>
      </c>
      <c r="Q111" s="52">
        <v>5719.66875678</v>
      </c>
      <c r="R111" s="52">
        <v>5721.1237530799999</v>
      </c>
      <c r="S111" s="52">
        <v>5725.3554251899996</v>
      </c>
      <c r="T111" s="52">
        <v>5715.5849183399996</v>
      </c>
      <c r="U111" s="52">
        <v>5721.2123882699998</v>
      </c>
      <c r="V111" s="52">
        <v>5737.2899854699999</v>
      </c>
      <c r="W111" s="52">
        <v>5734.8940694499997</v>
      </c>
      <c r="X111" s="52">
        <v>5815.2542816999994</v>
      </c>
      <c r="Y111" s="52">
        <v>5934.0391208999999</v>
      </c>
    </row>
    <row r="112" spans="1:25" s="53" customFormat="1" ht="15" x14ac:dyDescent="0.4">
      <c r="A112" s="51" t="s">
        <v>163</v>
      </c>
      <c r="B112" s="52">
        <v>6017.9981812299993</v>
      </c>
      <c r="C112" s="52">
        <v>6151.4180255299998</v>
      </c>
      <c r="D112" s="52">
        <v>6218.7863792400003</v>
      </c>
      <c r="E112" s="52">
        <v>6258.6210426899997</v>
      </c>
      <c r="F112" s="52">
        <v>6280.8496619399994</v>
      </c>
      <c r="G112" s="52">
        <v>6253.1717648899994</v>
      </c>
      <c r="H112" s="52">
        <v>6235.5666639999999</v>
      </c>
      <c r="I112" s="52">
        <v>6092.7912975599993</v>
      </c>
      <c r="J112" s="52">
        <v>5923.2108396499998</v>
      </c>
      <c r="K112" s="52">
        <v>5779.7992206399995</v>
      </c>
      <c r="L112" s="52">
        <v>5677.9567076200001</v>
      </c>
      <c r="M112" s="52">
        <v>5660.7190628799999</v>
      </c>
      <c r="N112" s="52">
        <v>5648.4346849399999</v>
      </c>
      <c r="O112" s="52">
        <v>5654.8048818699999</v>
      </c>
      <c r="P112" s="52">
        <v>5656.78834112</v>
      </c>
      <c r="Q112" s="52">
        <v>5664.0396745399994</v>
      </c>
      <c r="R112" s="52">
        <v>5678.8880045699998</v>
      </c>
      <c r="S112" s="52">
        <v>5690.50500061</v>
      </c>
      <c r="T112" s="52">
        <v>5686.84330288</v>
      </c>
      <c r="U112" s="52">
        <v>5702.8990792099994</v>
      </c>
      <c r="V112" s="52">
        <v>5720.88673819</v>
      </c>
      <c r="W112" s="52">
        <v>5714.78002148</v>
      </c>
      <c r="X112" s="52">
        <v>5790.7324578099997</v>
      </c>
      <c r="Y112" s="52">
        <v>5808.8364939000003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6913.1130499400006</v>
      </c>
      <c r="C116" s="50">
        <v>7032.5957108600005</v>
      </c>
      <c r="D116" s="50">
        <v>7128.3363142300004</v>
      </c>
      <c r="E116" s="50">
        <v>7151.4901941800008</v>
      </c>
      <c r="F116" s="50">
        <v>7159.7910082100007</v>
      </c>
      <c r="G116" s="50">
        <v>7149.722948390001</v>
      </c>
      <c r="H116" s="50">
        <v>7047.0728764600008</v>
      </c>
      <c r="I116" s="50">
        <v>6909.2391271400011</v>
      </c>
      <c r="J116" s="50">
        <v>6792.4789022900004</v>
      </c>
      <c r="K116" s="50">
        <v>6723.8263075800005</v>
      </c>
      <c r="L116" s="50">
        <v>6697.7404602600009</v>
      </c>
      <c r="M116" s="50">
        <v>6724.2438883000013</v>
      </c>
      <c r="N116" s="50">
        <v>6709.4196386400008</v>
      </c>
      <c r="O116" s="50">
        <v>6715.9653325000008</v>
      </c>
      <c r="P116" s="50">
        <v>6717.0289318100004</v>
      </c>
      <c r="Q116" s="50">
        <v>6717.7992123600006</v>
      </c>
      <c r="R116" s="50">
        <v>6721.3827341000006</v>
      </c>
      <c r="S116" s="50">
        <v>6730.6849007300007</v>
      </c>
      <c r="T116" s="50">
        <v>6731.1472269600008</v>
      </c>
      <c r="U116" s="50">
        <v>6730.445122860001</v>
      </c>
      <c r="V116" s="50">
        <v>6739.1122018700007</v>
      </c>
      <c r="W116" s="50">
        <v>6705.0919797300012</v>
      </c>
      <c r="X116" s="50">
        <v>6743.526278710001</v>
      </c>
      <c r="Y116" s="50">
        <v>6804.2803013800003</v>
      </c>
    </row>
    <row r="117" spans="1:25" s="53" customFormat="1" ht="15" x14ac:dyDescent="0.4">
      <c r="A117" s="51" t="s">
        <v>134</v>
      </c>
      <c r="B117" s="52">
        <v>6890.3749190400013</v>
      </c>
      <c r="C117" s="52">
        <v>6998.5944494200012</v>
      </c>
      <c r="D117" s="52">
        <v>7065.9643245600009</v>
      </c>
      <c r="E117" s="52">
        <v>7123.581848320001</v>
      </c>
      <c r="F117" s="52">
        <v>7121.9334555900004</v>
      </c>
      <c r="G117" s="52">
        <v>7085.3391889300001</v>
      </c>
      <c r="H117" s="52">
        <v>7005.1962998800009</v>
      </c>
      <c r="I117" s="52">
        <v>6817.7932739800008</v>
      </c>
      <c r="J117" s="52">
        <v>6677.0164874700004</v>
      </c>
      <c r="K117" s="52">
        <v>6592.5510496900006</v>
      </c>
      <c r="L117" s="52">
        <v>6571.9725867900006</v>
      </c>
      <c r="M117" s="52">
        <v>6581.0908102300009</v>
      </c>
      <c r="N117" s="52">
        <v>6577.7154708700009</v>
      </c>
      <c r="O117" s="52">
        <v>6559.5181237700008</v>
      </c>
      <c r="P117" s="52">
        <v>6562.2551311700008</v>
      </c>
      <c r="Q117" s="52">
        <v>6572.4380614700003</v>
      </c>
      <c r="R117" s="52">
        <v>6571.9765880200011</v>
      </c>
      <c r="S117" s="52">
        <v>6628.3874220500011</v>
      </c>
      <c r="T117" s="52">
        <v>6618.8218577300013</v>
      </c>
      <c r="U117" s="52">
        <v>6634.6898693900002</v>
      </c>
      <c r="V117" s="52">
        <v>6644.9316752700006</v>
      </c>
      <c r="W117" s="52">
        <v>6619.3150175900009</v>
      </c>
      <c r="X117" s="52">
        <v>6694.5406491300009</v>
      </c>
      <c r="Y117" s="52">
        <v>6748.0757604200007</v>
      </c>
    </row>
    <row r="118" spans="1:25" s="53" customFormat="1" ht="15" x14ac:dyDescent="0.4">
      <c r="A118" s="51" t="s">
        <v>135</v>
      </c>
      <c r="B118" s="52">
        <v>6908.0714506900003</v>
      </c>
      <c r="C118" s="52">
        <v>7055.8042942000011</v>
      </c>
      <c r="D118" s="52">
        <v>7130.2948820500005</v>
      </c>
      <c r="E118" s="52">
        <v>7188.0708770800011</v>
      </c>
      <c r="F118" s="52">
        <v>7191.5760762500013</v>
      </c>
      <c r="G118" s="52">
        <v>7170.9564339200006</v>
      </c>
      <c r="H118" s="52">
        <v>7067.3630360400002</v>
      </c>
      <c r="I118" s="52">
        <v>6901.8180178200009</v>
      </c>
      <c r="J118" s="52">
        <v>6803.1172809600012</v>
      </c>
      <c r="K118" s="52">
        <v>6722.9691161500004</v>
      </c>
      <c r="L118" s="52">
        <v>6704.7705381900005</v>
      </c>
      <c r="M118" s="52">
        <v>6686.6807474400011</v>
      </c>
      <c r="N118" s="52">
        <v>6691.2377017300005</v>
      </c>
      <c r="O118" s="52">
        <v>6674.427175920001</v>
      </c>
      <c r="P118" s="52">
        <v>6677.8278624700006</v>
      </c>
      <c r="Q118" s="52">
        <v>6685.7138258600007</v>
      </c>
      <c r="R118" s="52">
        <v>6695.0587646100012</v>
      </c>
      <c r="S118" s="52">
        <v>6715.5557658700009</v>
      </c>
      <c r="T118" s="52">
        <v>6719.101569110001</v>
      </c>
      <c r="U118" s="52">
        <v>6731.7991241800009</v>
      </c>
      <c r="V118" s="52">
        <v>6744.8126729800006</v>
      </c>
      <c r="W118" s="52">
        <v>6735.9651398300011</v>
      </c>
      <c r="X118" s="52">
        <v>6770.2974889800007</v>
      </c>
      <c r="Y118" s="52">
        <v>6874.0937301900012</v>
      </c>
    </row>
    <row r="119" spans="1:25" s="53" customFormat="1" ht="15" x14ac:dyDescent="0.4">
      <c r="A119" s="51" t="s">
        <v>136</v>
      </c>
      <c r="B119" s="52">
        <v>6720.1274219300012</v>
      </c>
      <c r="C119" s="52">
        <v>6903.3669012100008</v>
      </c>
      <c r="D119" s="52">
        <v>6944.9686230300013</v>
      </c>
      <c r="E119" s="52">
        <v>6988.8582542200011</v>
      </c>
      <c r="F119" s="52">
        <v>6997.2254954300006</v>
      </c>
      <c r="G119" s="52">
        <v>6988.2024691700008</v>
      </c>
      <c r="H119" s="52">
        <v>6884.9535781100003</v>
      </c>
      <c r="I119" s="52">
        <v>6849.8082034400013</v>
      </c>
      <c r="J119" s="52">
        <v>6738.6078758300009</v>
      </c>
      <c r="K119" s="52">
        <v>6653.1088356400005</v>
      </c>
      <c r="L119" s="52">
        <v>6634.2664108600011</v>
      </c>
      <c r="M119" s="52">
        <v>6600.9808361500009</v>
      </c>
      <c r="N119" s="52">
        <v>6609.8951882200008</v>
      </c>
      <c r="O119" s="52">
        <v>6589.6758414500009</v>
      </c>
      <c r="P119" s="52">
        <v>6585.4400814300006</v>
      </c>
      <c r="Q119" s="52">
        <v>6589.2348545000004</v>
      </c>
      <c r="R119" s="52">
        <v>6602.1613242500007</v>
      </c>
      <c r="S119" s="52">
        <v>6590.0935194100002</v>
      </c>
      <c r="T119" s="52">
        <v>6575.6154751700005</v>
      </c>
      <c r="U119" s="52">
        <v>6595.7988458500004</v>
      </c>
      <c r="V119" s="52">
        <v>6607.1192477600007</v>
      </c>
      <c r="W119" s="52">
        <v>6577.1169553400005</v>
      </c>
      <c r="X119" s="52">
        <v>6636.7200752900008</v>
      </c>
      <c r="Y119" s="52">
        <v>6759.3043616000004</v>
      </c>
    </row>
    <row r="120" spans="1:25" s="53" customFormat="1" ht="15" x14ac:dyDescent="0.4">
      <c r="A120" s="51" t="s">
        <v>137</v>
      </c>
      <c r="B120" s="52">
        <v>6864.9694293300008</v>
      </c>
      <c r="C120" s="52">
        <v>6981.0404715700006</v>
      </c>
      <c r="D120" s="52">
        <v>7054.0291653000004</v>
      </c>
      <c r="E120" s="52">
        <v>7088.1573669400013</v>
      </c>
      <c r="F120" s="52">
        <v>7077.9572980900002</v>
      </c>
      <c r="G120" s="52">
        <v>7037.9285169600007</v>
      </c>
      <c r="H120" s="52">
        <v>6973.9145105300013</v>
      </c>
      <c r="I120" s="52">
        <v>6847.4624875300005</v>
      </c>
      <c r="J120" s="52">
        <v>6716.9237720400006</v>
      </c>
      <c r="K120" s="52">
        <v>6683.651786540001</v>
      </c>
      <c r="L120" s="52">
        <v>6698.3588334100004</v>
      </c>
      <c r="M120" s="52">
        <v>6684.2530675200005</v>
      </c>
      <c r="N120" s="52">
        <v>6693.3929631300007</v>
      </c>
      <c r="O120" s="52">
        <v>6691.1013598900008</v>
      </c>
      <c r="P120" s="52">
        <v>6701.363826230001</v>
      </c>
      <c r="Q120" s="52">
        <v>6715.5164331700007</v>
      </c>
      <c r="R120" s="52">
        <v>6711.0114760700008</v>
      </c>
      <c r="S120" s="52">
        <v>6701.8634660700009</v>
      </c>
      <c r="T120" s="52">
        <v>6692.6541816500012</v>
      </c>
      <c r="U120" s="52">
        <v>6709.7128439100006</v>
      </c>
      <c r="V120" s="52">
        <v>6726.9940851500005</v>
      </c>
      <c r="W120" s="52">
        <v>6694.8518468400007</v>
      </c>
      <c r="X120" s="52">
        <v>6747.6350578100009</v>
      </c>
      <c r="Y120" s="52">
        <v>6889.0246937800002</v>
      </c>
    </row>
    <row r="121" spans="1:25" s="53" customFormat="1" ht="15" x14ac:dyDescent="0.4">
      <c r="A121" s="51" t="s">
        <v>138</v>
      </c>
      <c r="B121" s="52">
        <v>6892.429845990001</v>
      </c>
      <c r="C121" s="52">
        <v>6994.9660383600003</v>
      </c>
      <c r="D121" s="52">
        <v>7121.1125618800006</v>
      </c>
      <c r="E121" s="52">
        <v>7197.5276605400013</v>
      </c>
      <c r="F121" s="52">
        <v>7221.4633924100008</v>
      </c>
      <c r="G121" s="52">
        <v>7211.6667283400002</v>
      </c>
      <c r="H121" s="52">
        <v>7205.2232824300008</v>
      </c>
      <c r="I121" s="52">
        <v>7103.2079660800009</v>
      </c>
      <c r="J121" s="52">
        <v>6947.5194197400006</v>
      </c>
      <c r="K121" s="52">
        <v>6831.4325479600011</v>
      </c>
      <c r="L121" s="52">
        <v>6753.6101369100006</v>
      </c>
      <c r="M121" s="52">
        <v>6729.7702807700007</v>
      </c>
      <c r="N121" s="52">
        <v>6728.0021310600005</v>
      </c>
      <c r="O121" s="52">
        <v>6724.3583426900004</v>
      </c>
      <c r="P121" s="52">
        <v>6722.1409450800011</v>
      </c>
      <c r="Q121" s="52">
        <v>6736.6360933300002</v>
      </c>
      <c r="R121" s="52">
        <v>6772.6476136800011</v>
      </c>
      <c r="S121" s="52">
        <v>6756.5297798100009</v>
      </c>
      <c r="T121" s="52">
        <v>6748.3142107500007</v>
      </c>
      <c r="U121" s="52">
        <v>6758.566420350001</v>
      </c>
      <c r="V121" s="52">
        <v>6771.6834402900004</v>
      </c>
      <c r="W121" s="52">
        <v>6761.6238184800004</v>
      </c>
      <c r="X121" s="52">
        <v>6803.3932305100006</v>
      </c>
      <c r="Y121" s="52">
        <v>6908.2809941500009</v>
      </c>
    </row>
    <row r="122" spans="1:25" s="53" customFormat="1" ht="15" x14ac:dyDescent="0.4">
      <c r="A122" s="51" t="s">
        <v>139</v>
      </c>
      <c r="B122" s="52">
        <v>7080.4230074000006</v>
      </c>
      <c r="C122" s="52">
        <v>7156.2305057400008</v>
      </c>
      <c r="D122" s="52">
        <v>7229.3701137400003</v>
      </c>
      <c r="E122" s="52">
        <v>7220.3247264000001</v>
      </c>
      <c r="F122" s="52">
        <v>7224.1159209100006</v>
      </c>
      <c r="G122" s="52">
        <v>7227.8476597500012</v>
      </c>
      <c r="H122" s="52">
        <v>7247.1149182400004</v>
      </c>
      <c r="I122" s="52">
        <v>7202.8183566100006</v>
      </c>
      <c r="J122" s="52">
        <v>7042.4728679900009</v>
      </c>
      <c r="K122" s="52">
        <v>6926.4311038600008</v>
      </c>
      <c r="L122" s="52">
        <v>6869.4068500600006</v>
      </c>
      <c r="M122" s="52">
        <v>6859.2357788100007</v>
      </c>
      <c r="N122" s="52">
        <v>6842.3868317300003</v>
      </c>
      <c r="O122" s="52">
        <v>6827.4864538600013</v>
      </c>
      <c r="P122" s="52">
        <v>6844.3797738500007</v>
      </c>
      <c r="Q122" s="52">
        <v>6857.8978791000009</v>
      </c>
      <c r="R122" s="52">
        <v>6849.3460852300013</v>
      </c>
      <c r="S122" s="52">
        <v>6847.9134531200007</v>
      </c>
      <c r="T122" s="52">
        <v>6823.8052693400005</v>
      </c>
      <c r="U122" s="52">
        <v>6832.8852709200009</v>
      </c>
      <c r="V122" s="52">
        <v>6838.0337301600011</v>
      </c>
      <c r="W122" s="52">
        <v>6824.3581876300013</v>
      </c>
      <c r="X122" s="52">
        <v>6887.3164984900013</v>
      </c>
      <c r="Y122" s="52">
        <v>6991.8066428000011</v>
      </c>
    </row>
    <row r="123" spans="1:25" s="53" customFormat="1" ht="15" x14ac:dyDescent="0.4">
      <c r="A123" s="51" t="s">
        <v>140</v>
      </c>
      <c r="B123" s="52">
        <v>7104.5747776800008</v>
      </c>
      <c r="C123" s="52">
        <v>7222.3986576000007</v>
      </c>
      <c r="D123" s="52">
        <v>7314.9005960600007</v>
      </c>
      <c r="E123" s="52">
        <v>7348.186900820001</v>
      </c>
      <c r="F123" s="52">
        <v>7355.5178639300011</v>
      </c>
      <c r="G123" s="52">
        <v>7334.6162920400002</v>
      </c>
      <c r="H123" s="52">
        <v>7216.1096941300002</v>
      </c>
      <c r="I123" s="52">
        <v>7104.8352077800009</v>
      </c>
      <c r="J123" s="52">
        <v>6968.2550268100003</v>
      </c>
      <c r="K123" s="52">
        <v>6888.5333094300004</v>
      </c>
      <c r="L123" s="52">
        <v>6832.7655849400007</v>
      </c>
      <c r="M123" s="52">
        <v>6835.5320698500009</v>
      </c>
      <c r="N123" s="52">
        <v>6826.3393865200005</v>
      </c>
      <c r="O123" s="52">
        <v>6830.214509460001</v>
      </c>
      <c r="P123" s="52">
        <v>6834.0559600800007</v>
      </c>
      <c r="Q123" s="52">
        <v>6841.4392485800008</v>
      </c>
      <c r="R123" s="52">
        <v>6839.0102696300009</v>
      </c>
      <c r="S123" s="52">
        <v>6833.2839270600007</v>
      </c>
      <c r="T123" s="52">
        <v>6821.2017995900005</v>
      </c>
      <c r="U123" s="52">
        <v>6828.1162025500007</v>
      </c>
      <c r="V123" s="52">
        <v>6805.8938544900011</v>
      </c>
      <c r="W123" s="52">
        <v>6806.0849270400013</v>
      </c>
      <c r="X123" s="52">
        <v>6855.9844373600008</v>
      </c>
      <c r="Y123" s="52">
        <v>6958.3106532200009</v>
      </c>
    </row>
    <row r="124" spans="1:25" s="53" customFormat="1" ht="15" x14ac:dyDescent="0.4">
      <c r="A124" s="51" t="s">
        <v>141</v>
      </c>
      <c r="B124" s="52">
        <v>7139.0719899900014</v>
      </c>
      <c r="C124" s="52">
        <v>7243.7013291100011</v>
      </c>
      <c r="D124" s="52">
        <v>7321.5797904400006</v>
      </c>
      <c r="E124" s="52">
        <v>7385.1379769300001</v>
      </c>
      <c r="F124" s="52">
        <v>7375.9155085400007</v>
      </c>
      <c r="G124" s="52">
        <v>7357.0474742000006</v>
      </c>
      <c r="H124" s="52">
        <v>7131.9758844200005</v>
      </c>
      <c r="I124" s="52">
        <v>7016.6839192700008</v>
      </c>
      <c r="J124" s="52">
        <v>6873.1706663100013</v>
      </c>
      <c r="K124" s="52">
        <v>6791.2656398000008</v>
      </c>
      <c r="L124" s="52">
        <v>6756.0950637200003</v>
      </c>
      <c r="M124" s="52">
        <v>6727.1209085400005</v>
      </c>
      <c r="N124" s="52">
        <v>6713.5097815600011</v>
      </c>
      <c r="O124" s="52">
        <v>6691.2882329800013</v>
      </c>
      <c r="P124" s="52">
        <v>6699.2090017600003</v>
      </c>
      <c r="Q124" s="52">
        <v>6716.7605577500008</v>
      </c>
      <c r="R124" s="52">
        <v>6714.668556470001</v>
      </c>
      <c r="S124" s="52">
        <v>6712.7764985700005</v>
      </c>
      <c r="T124" s="52">
        <v>6719.0941142700012</v>
      </c>
      <c r="U124" s="52">
        <v>6743.1745372800005</v>
      </c>
      <c r="V124" s="52">
        <v>6736.5884091700009</v>
      </c>
      <c r="W124" s="52">
        <v>6720.3282779600013</v>
      </c>
      <c r="X124" s="52">
        <v>6752.510168060001</v>
      </c>
      <c r="Y124" s="52">
        <v>6856.0553397900003</v>
      </c>
    </row>
    <row r="125" spans="1:25" s="53" customFormat="1" ht="15" x14ac:dyDescent="0.4">
      <c r="A125" s="51" t="s">
        <v>142</v>
      </c>
      <c r="B125" s="52">
        <v>6968.891209370001</v>
      </c>
      <c r="C125" s="52">
        <v>7102.9968626000009</v>
      </c>
      <c r="D125" s="52">
        <v>7181.7307620100009</v>
      </c>
      <c r="E125" s="52">
        <v>7183.2179315600006</v>
      </c>
      <c r="F125" s="52">
        <v>7172.6585995600008</v>
      </c>
      <c r="G125" s="52">
        <v>7203.7099585600008</v>
      </c>
      <c r="H125" s="52">
        <v>7112.5124943900009</v>
      </c>
      <c r="I125" s="52">
        <v>6984.506197910001</v>
      </c>
      <c r="J125" s="52">
        <v>6854.3768594900012</v>
      </c>
      <c r="K125" s="52">
        <v>6801.827431820001</v>
      </c>
      <c r="L125" s="52">
        <v>6761.6145165700009</v>
      </c>
      <c r="M125" s="52">
        <v>6765.5272514400003</v>
      </c>
      <c r="N125" s="52">
        <v>6766.8850064700009</v>
      </c>
      <c r="O125" s="52">
        <v>6744.4075002600002</v>
      </c>
      <c r="P125" s="52">
        <v>6748.4047527900011</v>
      </c>
      <c r="Q125" s="52">
        <v>6762.4929839400011</v>
      </c>
      <c r="R125" s="52">
        <v>6771.8967605100006</v>
      </c>
      <c r="S125" s="52">
        <v>6788.1856066200007</v>
      </c>
      <c r="T125" s="52">
        <v>6799.3422376500002</v>
      </c>
      <c r="U125" s="52">
        <v>6779.5664524300009</v>
      </c>
      <c r="V125" s="52">
        <v>6779.7037276600004</v>
      </c>
      <c r="W125" s="52">
        <v>6762.0213364300007</v>
      </c>
      <c r="X125" s="52">
        <v>6805.1483746200011</v>
      </c>
      <c r="Y125" s="52">
        <v>6905.947132100001</v>
      </c>
    </row>
    <row r="126" spans="1:25" s="53" customFormat="1" ht="15" x14ac:dyDescent="0.4">
      <c r="A126" s="51" t="s">
        <v>143</v>
      </c>
      <c r="B126" s="52">
        <v>7065.4063360400005</v>
      </c>
      <c r="C126" s="52">
        <v>7249.8988987500006</v>
      </c>
      <c r="D126" s="52">
        <v>7376.6993925700008</v>
      </c>
      <c r="E126" s="52">
        <v>7409.8402397900009</v>
      </c>
      <c r="F126" s="52">
        <v>7421.8834725800007</v>
      </c>
      <c r="G126" s="52">
        <v>7389.8193009100014</v>
      </c>
      <c r="H126" s="52">
        <v>7285.2411920900013</v>
      </c>
      <c r="I126" s="52">
        <v>7133.9418072300014</v>
      </c>
      <c r="J126" s="52">
        <v>7000.4249141000009</v>
      </c>
      <c r="K126" s="52">
        <v>6966.5297231100012</v>
      </c>
      <c r="L126" s="52">
        <v>6919.3046191400008</v>
      </c>
      <c r="M126" s="52">
        <v>6929.2917034800012</v>
      </c>
      <c r="N126" s="52">
        <v>6935.1848041400008</v>
      </c>
      <c r="O126" s="52">
        <v>6921.2714915800007</v>
      </c>
      <c r="P126" s="52">
        <v>6922.053005230001</v>
      </c>
      <c r="Q126" s="52">
        <v>6924.6253537800003</v>
      </c>
      <c r="R126" s="52">
        <v>6937.5353056200011</v>
      </c>
      <c r="S126" s="52">
        <v>6943.816164920001</v>
      </c>
      <c r="T126" s="52">
        <v>6935.7037913900003</v>
      </c>
      <c r="U126" s="52">
        <v>6955.1320136900013</v>
      </c>
      <c r="V126" s="52">
        <v>6946.0496270800013</v>
      </c>
      <c r="W126" s="52">
        <v>6919.8098181300011</v>
      </c>
      <c r="X126" s="52">
        <v>6965.4276031100007</v>
      </c>
      <c r="Y126" s="52">
        <v>6973.4677226400008</v>
      </c>
    </row>
    <row r="127" spans="1:25" s="53" customFormat="1" ht="15" x14ac:dyDescent="0.4">
      <c r="A127" s="51" t="s">
        <v>144</v>
      </c>
      <c r="B127" s="52">
        <v>7202.9856530500001</v>
      </c>
      <c r="C127" s="52">
        <v>7272.9259404100012</v>
      </c>
      <c r="D127" s="52">
        <v>7341.0119541100012</v>
      </c>
      <c r="E127" s="52">
        <v>7378.7999334500009</v>
      </c>
      <c r="F127" s="52">
        <v>7379.4338752700005</v>
      </c>
      <c r="G127" s="52">
        <v>7355.9498849300007</v>
      </c>
      <c r="H127" s="52">
        <v>7280.5979841900007</v>
      </c>
      <c r="I127" s="52">
        <v>7133.9226766700012</v>
      </c>
      <c r="J127" s="52">
        <v>6967.0131108200003</v>
      </c>
      <c r="K127" s="52">
        <v>6923.515689580001</v>
      </c>
      <c r="L127" s="52">
        <v>6885.5657423600005</v>
      </c>
      <c r="M127" s="52">
        <v>6888.4167198700006</v>
      </c>
      <c r="N127" s="52">
        <v>6876.1450787600006</v>
      </c>
      <c r="O127" s="52">
        <v>6866.4683771700011</v>
      </c>
      <c r="P127" s="52">
        <v>6886.6325825200011</v>
      </c>
      <c r="Q127" s="52">
        <v>6910.0760453800012</v>
      </c>
      <c r="R127" s="52">
        <v>6920.4348339000007</v>
      </c>
      <c r="S127" s="52">
        <v>6906.5963870500009</v>
      </c>
      <c r="T127" s="52">
        <v>6883.2462816400002</v>
      </c>
      <c r="U127" s="52">
        <v>6908.6625805900003</v>
      </c>
      <c r="V127" s="52">
        <v>6922.5480159300005</v>
      </c>
      <c r="W127" s="52">
        <v>6900.4677506200005</v>
      </c>
      <c r="X127" s="52">
        <v>6957.4285014100005</v>
      </c>
      <c r="Y127" s="52">
        <v>7070.6516796000005</v>
      </c>
    </row>
    <row r="128" spans="1:25" s="53" customFormat="1" ht="15" x14ac:dyDescent="0.4">
      <c r="A128" s="51" t="s">
        <v>145</v>
      </c>
      <c r="B128" s="52">
        <v>7184.5450021300003</v>
      </c>
      <c r="C128" s="52">
        <v>7259.194251070001</v>
      </c>
      <c r="D128" s="52">
        <v>7237.3184627500013</v>
      </c>
      <c r="E128" s="52">
        <v>7237.6800975000006</v>
      </c>
      <c r="F128" s="52">
        <v>7241.4833691000003</v>
      </c>
      <c r="G128" s="52">
        <v>7246.7640388400014</v>
      </c>
      <c r="H128" s="52">
        <v>7341.5982940600006</v>
      </c>
      <c r="I128" s="52">
        <v>7240.3658783100009</v>
      </c>
      <c r="J128" s="52">
        <v>7094.3406809400012</v>
      </c>
      <c r="K128" s="52">
        <v>6936.8150438600005</v>
      </c>
      <c r="L128" s="52">
        <v>6861.9980097500011</v>
      </c>
      <c r="M128" s="52">
        <v>6834.2159967100006</v>
      </c>
      <c r="N128" s="52">
        <v>6833.1655119000006</v>
      </c>
      <c r="O128" s="52">
        <v>6821.7218914900004</v>
      </c>
      <c r="P128" s="52">
        <v>6836.404740240001</v>
      </c>
      <c r="Q128" s="52">
        <v>6851.1923701000005</v>
      </c>
      <c r="R128" s="52">
        <v>6814.8980156100006</v>
      </c>
      <c r="S128" s="52">
        <v>6812.9679451400007</v>
      </c>
      <c r="T128" s="52">
        <v>6805.538225700001</v>
      </c>
      <c r="U128" s="52">
        <v>6822.187833070001</v>
      </c>
      <c r="V128" s="52">
        <v>6836.546435180001</v>
      </c>
      <c r="W128" s="52">
        <v>6829.7976105000007</v>
      </c>
      <c r="X128" s="52">
        <v>6872.8923303300007</v>
      </c>
      <c r="Y128" s="52">
        <v>6987.265224740001</v>
      </c>
    </row>
    <row r="129" spans="1:25" s="53" customFormat="1" ht="15" x14ac:dyDescent="0.4">
      <c r="A129" s="51" t="s">
        <v>146</v>
      </c>
      <c r="B129" s="52">
        <v>7130.473451410001</v>
      </c>
      <c r="C129" s="52">
        <v>7103.6442037200004</v>
      </c>
      <c r="D129" s="52">
        <v>7069.8554267600011</v>
      </c>
      <c r="E129" s="52">
        <v>7036.6905682300003</v>
      </c>
      <c r="F129" s="52">
        <v>7026.2491100600009</v>
      </c>
      <c r="G129" s="52">
        <v>7040.6712901900009</v>
      </c>
      <c r="H129" s="52">
        <v>7052.8718444100004</v>
      </c>
      <c r="I129" s="52">
        <v>7113.108177260001</v>
      </c>
      <c r="J129" s="52">
        <v>7157.759530190001</v>
      </c>
      <c r="K129" s="52">
        <v>7021.0856639600006</v>
      </c>
      <c r="L129" s="52">
        <v>6938.8279160400007</v>
      </c>
      <c r="M129" s="52">
        <v>6902.5843495000008</v>
      </c>
      <c r="N129" s="52">
        <v>6881.7802185500004</v>
      </c>
      <c r="O129" s="52">
        <v>6869.4544103500011</v>
      </c>
      <c r="P129" s="52">
        <v>6883.7327609200011</v>
      </c>
      <c r="Q129" s="52">
        <v>6900.2379078500007</v>
      </c>
      <c r="R129" s="52">
        <v>6904.5072928100008</v>
      </c>
      <c r="S129" s="52">
        <v>6892.5081680300009</v>
      </c>
      <c r="T129" s="52">
        <v>6865.2788503800002</v>
      </c>
      <c r="U129" s="52">
        <v>6875.1898361100011</v>
      </c>
      <c r="V129" s="52">
        <v>6890.6018253600005</v>
      </c>
      <c r="W129" s="52">
        <v>6869.0798416800008</v>
      </c>
      <c r="X129" s="52">
        <v>6927.4729094000013</v>
      </c>
      <c r="Y129" s="52">
        <v>7057.6225991500005</v>
      </c>
    </row>
    <row r="130" spans="1:25" s="53" customFormat="1" ht="15" x14ac:dyDescent="0.4">
      <c r="A130" s="51" t="s">
        <v>147</v>
      </c>
      <c r="B130" s="52">
        <v>6996.057565170001</v>
      </c>
      <c r="C130" s="52">
        <v>7108.4939858200005</v>
      </c>
      <c r="D130" s="52">
        <v>7209.9772714200008</v>
      </c>
      <c r="E130" s="52">
        <v>7212.891003480001</v>
      </c>
      <c r="F130" s="52">
        <v>7205.0669614800008</v>
      </c>
      <c r="G130" s="52">
        <v>7226.2577280500009</v>
      </c>
      <c r="H130" s="52">
        <v>7145.296998400001</v>
      </c>
      <c r="I130" s="52">
        <v>7067.2385061900004</v>
      </c>
      <c r="J130" s="52">
        <v>6987.8272041500004</v>
      </c>
      <c r="K130" s="52">
        <v>6940.3910503600009</v>
      </c>
      <c r="L130" s="52">
        <v>6914.9839466300009</v>
      </c>
      <c r="M130" s="52">
        <v>6906.9165830500006</v>
      </c>
      <c r="N130" s="52">
        <v>6919.3831722800005</v>
      </c>
      <c r="O130" s="52">
        <v>6926.1294205400009</v>
      </c>
      <c r="P130" s="52">
        <v>6927.6984570100012</v>
      </c>
      <c r="Q130" s="52">
        <v>6926.1937574500007</v>
      </c>
      <c r="R130" s="52">
        <v>6916.4399722000007</v>
      </c>
      <c r="S130" s="52">
        <v>6925.6618346600007</v>
      </c>
      <c r="T130" s="52">
        <v>6923.0963018700004</v>
      </c>
      <c r="U130" s="52">
        <v>6929.9257238400005</v>
      </c>
      <c r="V130" s="52">
        <v>6927.4677793900009</v>
      </c>
      <c r="W130" s="52">
        <v>6900.9903091900005</v>
      </c>
      <c r="X130" s="52">
        <v>6956.1905330100008</v>
      </c>
      <c r="Y130" s="52">
        <v>7040.8423784100005</v>
      </c>
    </row>
    <row r="131" spans="1:25" s="53" customFormat="1" ht="15" x14ac:dyDescent="0.4">
      <c r="A131" s="51" t="s">
        <v>148</v>
      </c>
      <c r="B131" s="52">
        <v>7041.8076674700005</v>
      </c>
      <c r="C131" s="52">
        <v>7167.6928429100008</v>
      </c>
      <c r="D131" s="52">
        <v>7259.4403482300004</v>
      </c>
      <c r="E131" s="52">
        <v>7314.5624019400002</v>
      </c>
      <c r="F131" s="52">
        <v>7322.9073120900011</v>
      </c>
      <c r="G131" s="52">
        <v>7283.8884160800008</v>
      </c>
      <c r="H131" s="52">
        <v>7189.8820986200008</v>
      </c>
      <c r="I131" s="52">
        <v>7039.4452578600012</v>
      </c>
      <c r="J131" s="52">
        <v>6893.7244770300003</v>
      </c>
      <c r="K131" s="52">
        <v>6804.5727145300007</v>
      </c>
      <c r="L131" s="52">
        <v>6777.861555200001</v>
      </c>
      <c r="M131" s="52">
        <v>6760.6022137000009</v>
      </c>
      <c r="N131" s="52">
        <v>6722.9602970300002</v>
      </c>
      <c r="O131" s="52">
        <v>6693.6460517900005</v>
      </c>
      <c r="P131" s="52">
        <v>6707.9201227400008</v>
      </c>
      <c r="Q131" s="52">
        <v>6710.9416505600011</v>
      </c>
      <c r="R131" s="52">
        <v>6703.3022099700011</v>
      </c>
      <c r="S131" s="52">
        <v>6709.6301997100009</v>
      </c>
      <c r="T131" s="52">
        <v>6701.7184445000003</v>
      </c>
      <c r="U131" s="52">
        <v>6709.6771445400009</v>
      </c>
      <c r="V131" s="52">
        <v>6712.5943040000011</v>
      </c>
      <c r="W131" s="52">
        <v>6714.7931460000009</v>
      </c>
      <c r="X131" s="52">
        <v>6764.7595411800012</v>
      </c>
      <c r="Y131" s="52">
        <v>6875.6554048000007</v>
      </c>
    </row>
    <row r="132" spans="1:25" s="53" customFormat="1" ht="15" x14ac:dyDescent="0.4">
      <c r="A132" s="51" t="s">
        <v>149</v>
      </c>
      <c r="B132" s="52">
        <v>7070.5236807100009</v>
      </c>
      <c r="C132" s="52">
        <v>7206.3502984200004</v>
      </c>
      <c r="D132" s="52">
        <v>7222.6423607600009</v>
      </c>
      <c r="E132" s="52">
        <v>7195.8617852000007</v>
      </c>
      <c r="F132" s="52">
        <v>7187.6002093800007</v>
      </c>
      <c r="G132" s="52">
        <v>7201.8522379100013</v>
      </c>
      <c r="H132" s="52">
        <v>7163.0246325100006</v>
      </c>
      <c r="I132" s="52">
        <v>7017.8500700700006</v>
      </c>
      <c r="J132" s="52">
        <v>6893.2445697700005</v>
      </c>
      <c r="K132" s="52">
        <v>6840.1167269700009</v>
      </c>
      <c r="L132" s="52">
        <v>6766.101057490001</v>
      </c>
      <c r="M132" s="52">
        <v>6745.4797702300011</v>
      </c>
      <c r="N132" s="52">
        <v>6753.525516050001</v>
      </c>
      <c r="O132" s="52">
        <v>6736.4100921100007</v>
      </c>
      <c r="P132" s="52">
        <v>6735.3987825700005</v>
      </c>
      <c r="Q132" s="52">
        <v>6740.238098920001</v>
      </c>
      <c r="R132" s="52">
        <v>6747.6807891300004</v>
      </c>
      <c r="S132" s="52">
        <v>6756.8734536000011</v>
      </c>
      <c r="T132" s="52">
        <v>6746.6711738400008</v>
      </c>
      <c r="U132" s="52">
        <v>6761.5290756400009</v>
      </c>
      <c r="V132" s="52">
        <v>6768.7554543400011</v>
      </c>
      <c r="W132" s="52">
        <v>6729.2925675700008</v>
      </c>
      <c r="X132" s="52">
        <v>6798.2701711100008</v>
      </c>
      <c r="Y132" s="52">
        <v>6899.9669224500012</v>
      </c>
    </row>
    <row r="133" spans="1:25" s="53" customFormat="1" ht="15" x14ac:dyDescent="0.4">
      <c r="A133" s="51" t="s">
        <v>150</v>
      </c>
      <c r="B133" s="52">
        <v>7206.705031290001</v>
      </c>
      <c r="C133" s="52">
        <v>7320.6817639200008</v>
      </c>
      <c r="D133" s="52">
        <v>7417.1403167300014</v>
      </c>
      <c r="E133" s="52">
        <v>7454.8122056900011</v>
      </c>
      <c r="F133" s="52">
        <v>7451.792104260001</v>
      </c>
      <c r="G133" s="52">
        <v>7433.3865643800009</v>
      </c>
      <c r="H133" s="52">
        <v>7346.1923663900006</v>
      </c>
      <c r="I133" s="52">
        <v>7118.9312081100006</v>
      </c>
      <c r="J133" s="52">
        <v>7001.5071365000003</v>
      </c>
      <c r="K133" s="52">
        <v>6929.7608381000009</v>
      </c>
      <c r="L133" s="52">
        <v>6874.4601670500006</v>
      </c>
      <c r="M133" s="52">
        <v>6860.8178619500013</v>
      </c>
      <c r="N133" s="52">
        <v>6849.1198879100011</v>
      </c>
      <c r="O133" s="52">
        <v>6832.1236518000005</v>
      </c>
      <c r="P133" s="52">
        <v>6832.378240250001</v>
      </c>
      <c r="Q133" s="52">
        <v>6829.1877636300005</v>
      </c>
      <c r="R133" s="52">
        <v>6834.883590110001</v>
      </c>
      <c r="S133" s="52">
        <v>6834.2174785200004</v>
      </c>
      <c r="T133" s="52">
        <v>6854.8044589800011</v>
      </c>
      <c r="U133" s="52">
        <v>6875.1952402800007</v>
      </c>
      <c r="V133" s="52">
        <v>6875.4451777900013</v>
      </c>
      <c r="W133" s="52">
        <v>6836.5184708400011</v>
      </c>
      <c r="X133" s="52">
        <v>6892.7725678600009</v>
      </c>
      <c r="Y133" s="52">
        <v>6990.2718469800011</v>
      </c>
    </row>
    <row r="134" spans="1:25" s="53" customFormat="1" ht="15" x14ac:dyDescent="0.4">
      <c r="A134" s="51" t="s">
        <v>151</v>
      </c>
      <c r="B134" s="52">
        <v>7113.1940904900002</v>
      </c>
      <c r="C134" s="52">
        <v>7241.3340663500003</v>
      </c>
      <c r="D134" s="52">
        <v>7327.1415420800004</v>
      </c>
      <c r="E134" s="52">
        <v>7348.8388517600006</v>
      </c>
      <c r="F134" s="52">
        <v>7354.7208497000011</v>
      </c>
      <c r="G134" s="52">
        <v>7360.4301864400004</v>
      </c>
      <c r="H134" s="52">
        <v>7291.2401429600013</v>
      </c>
      <c r="I134" s="52">
        <v>7215.5158395000008</v>
      </c>
      <c r="J134" s="52">
        <v>7066.931083030001</v>
      </c>
      <c r="K134" s="52">
        <v>6991.8678751000007</v>
      </c>
      <c r="L134" s="52">
        <v>6950.4761643500005</v>
      </c>
      <c r="M134" s="52">
        <v>6954.6010606600012</v>
      </c>
      <c r="N134" s="52">
        <v>6948.3921369500003</v>
      </c>
      <c r="O134" s="52">
        <v>6928.0574381600009</v>
      </c>
      <c r="P134" s="52">
        <v>6918.8118783700011</v>
      </c>
      <c r="Q134" s="52">
        <v>6937.5871267200009</v>
      </c>
      <c r="R134" s="52">
        <v>6937.7368010100008</v>
      </c>
      <c r="S134" s="52">
        <v>6923.070049070001</v>
      </c>
      <c r="T134" s="52">
        <v>6957.0946439500003</v>
      </c>
      <c r="U134" s="52">
        <v>6970.6694190800008</v>
      </c>
      <c r="V134" s="52">
        <v>7007.408661890001</v>
      </c>
      <c r="W134" s="52">
        <v>6967.1248112400008</v>
      </c>
      <c r="X134" s="52">
        <v>7034.9639874500008</v>
      </c>
      <c r="Y134" s="52">
        <v>7138.9972198000014</v>
      </c>
    </row>
    <row r="135" spans="1:25" s="53" customFormat="1" ht="15" x14ac:dyDescent="0.4">
      <c r="A135" s="51" t="s">
        <v>152</v>
      </c>
      <c r="B135" s="52">
        <v>7131.7332015200009</v>
      </c>
      <c r="C135" s="52">
        <v>7218.303539640001</v>
      </c>
      <c r="D135" s="52">
        <v>7335.5990869700008</v>
      </c>
      <c r="E135" s="52">
        <v>7387.2407319900012</v>
      </c>
      <c r="F135" s="52">
        <v>7403.1372925700007</v>
      </c>
      <c r="G135" s="52">
        <v>7399.9847660500009</v>
      </c>
      <c r="H135" s="52">
        <v>7376.6616110400009</v>
      </c>
      <c r="I135" s="52">
        <v>7287.8982201600011</v>
      </c>
      <c r="J135" s="52">
        <v>7137.0134336700012</v>
      </c>
      <c r="K135" s="52">
        <v>7012.640307390001</v>
      </c>
      <c r="L135" s="52">
        <v>6915.4117377200009</v>
      </c>
      <c r="M135" s="52">
        <v>6861.5748149100009</v>
      </c>
      <c r="N135" s="52">
        <v>6878.9113950700012</v>
      </c>
      <c r="O135" s="52">
        <v>6873.1606962000005</v>
      </c>
      <c r="P135" s="52">
        <v>6749.6678275700006</v>
      </c>
      <c r="Q135" s="52">
        <v>6770.9536553900007</v>
      </c>
      <c r="R135" s="52">
        <v>6788.673695290001</v>
      </c>
      <c r="S135" s="52">
        <v>6775.8657485300009</v>
      </c>
      <c r="T135" s="52">
        <v>6768.9525992600011</v>
      </c>
      <c r="U135" s="52">
        <v>6793.2381223300008</v>
      </c>
      <c r="V135" s="52">
        <v>6805.5741379600004</v>
      </c>
      <c r="W135" s="52">
        <v>6779.7466278400007</v>
      </c>
      <c r="X135" s="52">
        <v>6823.8003189800011</v>
      </c>
      <c r="Y135" s="52">
        <v>6937.9075797200003</v>
      </c>
    </row>
    <row r="136" spans="1:25" s="53" customFormat="1" ht="15" x14ac:dyDescent="0.4">
      <c r="A136" s="51" t="s">
        <v>153</v>
      </c>
      <c r="B136" s="52">
        <v>7082.3998989000011</v>
      </c>
      <c r="C136" s="52">
        <v>7203.4991634000007</v>
      </c>
      <c r="D136" s="52">
        <v>7262.0580077900013</v>
      </c>
      <c r="E136" s="52">
        <v>7313.9356170400006</v>
      </c>
      <c r="F136" s="52">
        <v>7365.0526080700001</v>
      </c>
      <c r="G136" s="52">
        <v>7299.5322756800006</v>
      </c>
      <c r="H136" s="52">
        <v>7329.3029222000005</v>
      </c>
      <c r="I136" s="52">
        <v>7277.6159305100009</v>
      </c>
      <c r="J136" s="52">
        <v>7094.5380928600007</v>
      </c>
      <c r="K136" s="52">
        <v>6924.8452090200008</v>
      </c>
      <c r="L136" s="52">
        <v>6844.0260696900004</v>
      </c>
      <c r="M136" s="52">
        <v>6819.3993835200008</v>
      </c>
      <c r="N136" s="52">
        <v>6815.1286781100007</v>
      </c>
      <c r="O136" s="52">
        <v>6811.4154062900006</v>
      </c>
      <c r="P136" s="52">
        <v>6831.8553381200009</v>
      </c>
      <c r="Q136" s="52">
        <v>6839.2981697000005</v>
      </c>
      <c r="R136" s="52">
        <v>6835.3887699900006</v>
      </c>
      <c r="S136" s="52">
        <v>6830.8442868800012</v>
      </c>
      <c r="T136" s="52">
        <v>6814.1894981600008</v>
      </c>
      <c r="U136" s="52">
        <v>6818.2148392900008</v>
      </c>
      <c r="V136" s="52">
        <v>6813.5003406000005</v>
      </c>
      <c r="W136" s="52">
        <v>6798.5581171500007</v>
      </c>
      <c r="X136" s="52">
        <v>6861.2655816000006</v>
      </c>
      <c r="Y136" s="52">
        <v>6889.3011460500011</v>
      </c>
    </row>
    <row r="137" spans="1:25" s="53" customFormat="1" ht="15" x14ac:dyDescent="0.4">
      <c r="A137" s="51" t="s">
        <v>154</v>
      </c>
      <c r="B137" s="52">
        <v>6995.949226400001</v>
      </c>
      <c r="C137" s="52">
        <v>7079.9089609300008</v>
      </c>
      <c r="D137" s="52">
        <v>7147.9904010900009</v>
      </c>
      <c r="E137" s="52">
        <v>7193.0380470200007</v>
      </c>
      <c r="F137" s="52">
        <v>7205.908567550001</v>
      </c>
      <c r="G137" s="52">
        <v>7206.7021774400009</v>
      </c>
      <c r="H137" s="52">
        <v>7124.217857560001</v>
      </c>
      <c r="I137" s="52">
        <v>7005.8693135400008</v>
      </c>
      <c r="J137" s="52">
        <v>6870.0211536600009</v>
      </c>
      <c r="K137" s="52">
        <v>6784.0934998900011</v>
      </c>
      <c r="L137" s="52">
        <v>6732.0610667100009</v>
      </c>
      <c r="M137" s="52">
        <v>6702.4856075000007</v>
      </c>
      <c r="N137" s="52">
        <v>6681.8255021100013</v>
      </c>
      <c r="O137" s="52">
        <v>6699.2531120300009</v>
      </c>
      <c r="P137" s="52">
        <v>6697.6033941700007</v>
      </c>
      <c r="Q137" s="52">
        <v>6695.8479428700011</v>
      </c>
      <c r="R137" s="52">
        <v>6691.6624631200011</v>
      </c>
      <c r="S137" s="52">
        <v>6682.7807892600013</v>
      </c>
      <c r="T137" s="52">
        <v>6679.2072504100006</v>
      </c>
      <c r="U137" s="52">
        <v>6696.839644910001</v>
      </c>
      <c r="V137" s="52">
        <v>6710.6199472300013</v>
      </c>
      <c r="W137" s="52">
        <v>6667.5438384400004</v>
      </c>
      <c r="X137" s="52">
        <v>6753.7204053600008</v>
      </c>
      <c r="Y137" s="52">
        <v>6853.4281785900002</v>
      </c>
    </row>
    <row r="138" spans="1:25" s="53" customFormat="1" ht="15" x14ac:dyDescent="0.4">
      <c r="A138" s="51" t="s">
        <v>155</v>
      </c>
      <c r="B138" s="52">
        <v>7109.2981219900012</v>
      </c>
      <c r="C138" s="52">
        <v>7227.2394748900006</v>
      </c>
      <c r="D138" s="52">
        <v>7289.4445245100014</v>
      </c>
      <c r="E138" s="52">
        <v>7313.1645717500014</v>
      </c>
      <c r="F138" s="52">
        <v>7305.4513962700003</v>
      </c>
      <c r="G138" s="52">
        <v>7269.4228161400006</v>
      </c>
      <c r="H138" s="52">
        <v>7215.543671890001</v>
      </c>
      <c r="I138" s="52">
        <v>7075.492933550001</v>
      </c>
      <c r="J138" s="52">
        <v>6936.7314380800008</v>
      </c>
      <c r="K138" s="52">
        <v>6833.9589343700009</v>
      </c>
      <c r="L138" s="52">
        <v>6792.9258726200005</v>
      </c>
      <c r="M138" s="52">
        <v>6770.7214514900006</v>
      </c>
      <c r="N138" s="52">
        <v>6751.6075381400005</v>
      </c>
      <c r="O138" s="52">
        <v>6739.2010213700005</v>
      </c>
      <c r="P138" s="52">
        <v>6728.2323329400006</v>
      </c>
      <c r="Q138" s="52">
        <v>6728.5892188200005</v>
      </c>
      <c r="R138" s="52">
        <v>6738.2591786100011</v>
      </c>
      <c r="S138" s="52">
        <v>6739.7899757800005</v>
      </c>
      <c r="T138" s="52">
        <v>6750.1415084600012</v>
      </c>
      <c r="U138" s="52">
        <v>6768.4682067600006</v>
      </c>
      <c r="V138" s="52">
        <v>6779.0875076400007</v>
      </c>
      <c r="W138" s="52">
        <v>6762.2220922200013</v>
      </c>
      <c r="X138" s="52">
        <v>6831.1572345800005</v>
      </c>
      <c r="Y138" s="52">
        <v>6923.2639533300007</v>
      </c>
    </row>
    <row r="139" spans="1:25" s="53" customFormat="1" ht="15" x14ac:dyDescent="0.4">
      <c r="A139" s="51" t="s">
        <v>156</v>
      </c>
      <c r="B139" s="52">
        <v>7157.1549712800006</v>
      </c>
      <c r="C139" s="52">
        <v>7274.3427486400014</v>
      </c>
      <c r="D139" s="52">
        <v>7323.1646705300009</v>
      </c>
      <c r="E139" s="52">
        <v>7290.8252121900005</v>
      </c>
      <c r="F139" s="52">
        <v>7293.6682111600003</v>
      </c>
      <c r="G139" s="52">
        <v>7296.1805840600009</v>
      </c>
      <c r="H139" s="52">
        <v>7277.3477869900007</v>
      </c>
      <c r="I139" s="52">
        <v>7148.617389250001</v>
      </c>
      <c r="J139" s="52">
        <v>6996.8913096100005</v>
      </c>
      <c r="K139" s="52">
        <v>6889.8321254000002</v>
      </c>
      <c r="L139" s="52">
        <v>6825.8073439200007</v>
      </c>
      <c r="M139" s="52">
        <v>6797.4375965000008</v>
      </c>
      <c r="N139" s="52">
        <v>6785.3144054800005</v>
      </c>
      <c r="O139" s="52">
        <v>6782.8265229400004</v>
      </c>
      <c r="P139" s="52">
        <v>6778.1707130700006</v>
      </c>
      <c r="Q139" s="52">
        <v>6785.7174151300005</v>
      </c>
      <c r="R139" s="52">
        <v>6787.5828563500008</v>
      </c>
      <c r="S139" s="52">
        <v>6800.3587598600006</v>
      </c>
      <c r="T139" s="52">
        <v>6809.5398946300011</v>
      </c>
      <c r="U139" s="52">
        <v>6832.3123017500011</v>
      </c>
      <c r="V139" s="52">
        <v>6847.761686580001</v>
      </c>
      <c r="W139" s="52">
        <v>6830.3024905600005</v>
      </c>
      <c r="X139" s="52">
        <v>6870.5096589000004</v>
      </c>
      <c r="Y139" s="52">
        <v>6977.5484051700005</v>
      </c>
    </row>
    <row r="140" spans="1:25" s="53" customFormat="1" ht="15" x14ac:dyDescent="0.4">
      <c r="A140" s="51" t="s">
        <v>157</v>
      </c>
      <c r="B140" s="52">
        <v>7110.630105610001</v>
      </c>
      <c r="C140" s="52">
        <v>7239.8258051800003</v>
      </c>
      <c r="D140" s="52">
        <v>7334.3715403800006</v>
      </c>
      <c r="E140" s="52">
        <v>7353.5357940400008</v>
      </c>
      <c r="F140" s="52">
        <v>7359.892556060001</v>
      </c>
      <c r="G140" s="52">
        <v>7359.9053692500001</v>
      </c>
      <c r="H140" s="52">
        <v>7307.9340614300008</v>
      </c>
      <c r="I140" s="52">
        <v>7176.0725274300003</v>
      </c>
      <c r="J140" s="52">
        <v>7040.7431865900007</v>
      </c>
      <c r="K140" s="52">
        <v>6957.368022650001</v>
      </c>
      <c r="L140" s="52">
        <v>6890.088752650001</v>
      </c>
      <c r="M140" s="52">
        <v>6867.0806129200009</v>
      </c>
      <c r="N140" s="52">
        <v>6841.8050379600008</v>
      </c>
      <c r="O140" s="52">
        <v>6831.6386267900007</v>
      </c>
      <c r="P140" s="52">
        <v>6831.9413222900002</v>
      </c>
      <c r="Q140" s="52">
        <v>6824.5553851600007</v>
      </c>
      <c r="R140" s="52">
        <v>6843.7557953000005</v>
      </c>
      <c r="S140" s="52">
        <v>6837.9923068800008</v>
      </c>
      <c r="T140" s="52">
        <v>6835.2464025800009</v>
      </c>
      <c r="U140" s="52">
        <v>6859.6335311700004</v>
      </c>
      <c r="V140" s="52">
        <v>6874.3100213100006</v>
      </c>
      <c r="W140" s="52">
        <v>6844.318441800001</v>
      </c>
      <c r="X140" s="52">
        <v>6919.5728786100008</v>
      </c>
      <c r="Y140" s="52">
        <v>7029.4694474900007</v>
      </c>
    </row>
    <row r="141" spans="1:25" s="53" customFormat="1" ht="15" x14ac:dyDescent="0.4">
      <c r="A141" s="51" t="s">
        <v>158</v>
      </c>
      <c r="B141" s="52">
        <v>7092.5618928400008</v>
      </c>
      <c r="C141" s="52">
        <v>7174.4065863000014</v>
      </c>
      <c r="D141" s="52">
        <v>7259.9859626700008</v>
      </c>
      <c r="E141" s="52">
        <v>7249.9449259100002</v>
      </c>
      <c r="F141" s="52">
        <v>7251.5527425600012</v>
      </c>
      <c r="G141" s="52">
        <v>7258.9746560400008</v>
      </c>
      <c r="H141" s="52">
        <v>7043.8138905700007</v>
      </c>
      <c r="I141" s="52">
        <v>7056.901898690001</v>
      </c>
      <c r="J141" s="52">
        <v>6960.0939944300007</v>
      </c>
      <c r="K141" s="52">
        <v>6898.5773830300004</v>
      </c>
      <c r="L141" s="52">
        <v>6863.1720643200006</v>
      </c>
      <c r="M141" s="52">
        <v>6843.3976299500009</v>
      </c>
      <c r="N141" s="52">
        <v>6825.7850788200012</v>
      </c>
      <c r="O141" s="52">
        <v>6810.6252816700007</v>
      </c>
      <c r="P141" s="52">
        <v>6811.5174282800008</v>
      </c>
      <c r="Q141" s="52">
        <v>6819.8043304700004</v>
      </c>
      <c r="R141" s="52">
        <v>6817.639816670001</v>
      </c>
      <c r="S141" s="52">
        <v>6805.2405890400005</v>
      </c>
      <c r="T141" s="52">
        <v>6798.9287001400007</v>
      </c>
      <c r="U141" s="52">
        <v>6840.1657997800012</v>
      </c>
      <c r="V141" s="52">
        <v>6871.3290954600006</v>
      </c>
      <c r="W141" s="52">
        <v>6840.1267715000013</v>
      </c>
      <c r="X141" s="52">
        <v>6920.4124668200011</v>
      </c>
      <c r="Y141" s="52">
        <v>7029.6339731300013</v>
      </c>
    </row>
    <row r="142" spans="1:25" s="53" customFormat="1" ht="15" x14ac:dyDescent="0.4">
      <c r="A142" s="51" t="s">
        <v>159</v>
      </c>
      <c r="B142" s="52">
        <v>7135.3134621900008</v>
      </c>
      <c r="C142" s="52">
        <v>7220.1600618900011</v>
      </c>
      <c r="D142" s="52">
        <v>7270.8518359400005</v>
      </c>
      <c r="E142" s="52">
        <v>7311.3437727200007</v>
      </c>
      <c r="F142" s="52">
        <v>7289.5671787300007</v>
      </c>
      <c r="G142" s="52">
        <v>7302.740007370001</v>
      </c>
      <c r="H142" s="52">
        <v>7262.714718090001</v>
      </c>
      <c r="I142" s="52">
        <v>7110.4541550400008</v>
      </c>
      <c r="J142" s="52">
        <v>7080.119790140001</v>
      </c>
      <c r="K142" s="52">
        <v>6981.3239156800009</v>
      </c>
      <c r="L142" s="52">
        <v>6910.7964622500003</v>
      </c>
      <c r="M142" s="52">
        <v>6871.560507520001</v>
      </c>
      <c r="N142" s="52">
        <v>6866.2410143700008</v>
      </c>
      <c r="O142" s="52">
        <v>6863.3807380500002</v>
      </c>
      <c r="P142" s="52">
        <v>6872.8148190800002</v>
      </c>
      <c r="Q142" s="52">
        <v>6876.308369450001</v>
      </c>
      <c r="R142" s="52">
        <v>6880.2623205200007</v>
      </c>
      <c r="S142" s="52">
        <v>6871.4729046500006</v>
      </c>
      <c r="T142" s="52">
        <v>6859.0445343800011</v>
      </c>
      <c r="U142" s="52">
        <v>6887.1815169800011</v>
      </c>
      <c r="V142" s="52">
        <v>6893.9307885700009</v>
      </c>
      <c r="W142" s="52">
        <v>6874.1102079600005</v>
      </c>
      <c r="X142" s="52">
        <v>6933.7426761400011</v>
      </c>
      <c r="Y142" s="52">
        <v>7052.8545436800005</v>
      </c>
    </row>
    <row r="143" spans="1:25" s="53" customFormat="1" ht="15" x14ac:dyDescent="0.4">
      <c r="A143" s="51" t="s">
        <v>160</v>
      </c>
      <c r="B143" s="52">
        <v>7144.7552656200005</v>
      </c>
      <c r="C143" s="52">
        <v>7249.4424838300001</v>
      </c>
      <c r="D143" s="52">
        <v>7271.7447921400008</v>
      </c>
      <c r="E143" s="52">
        <v>7276.5266768600013</v>
      </c>
      <c r="F143" s="52">
        <v>7282.9206158100005</v>
      </c>
      <c r="G143" s="52">
        <v>7299.5494237900002</v>
      </c>
      <c r="H143" s="52">
        <v>7298.4356065800002</v>
      </c>
      <c r="I143" s="52">
        <v>7269.4189901300006</v>
      </c>
      <c r="J143" s="52">
        <v>7106.6367679400009</v>
      </c>
      <c r="K143" s="52">
        <v>6999.458163360001</v>
      </c>
      <c r="L143" s="52">
        <v>6915.8044551000003</v>
      </c>
      <c r="M143" s="52">
        <v>6858.9586358700008</v>
      </c>
      <c r="N143" s="52">
        <v>6854.857235460001</v>
      </c>
      <c r="O143" s="52">
        <v>6852.0561206800012</v>
      </c>
      <c r="P143" s="52">
        <v>6871.1575550400012</v>
      </c>
      <c r="Q143" s="52">
        <v>6872.275802950001</v>
      </c>
      <c r="R143" s="52">
        <v>6861.497190680001</v>
      </c>
      <c r="S143" s="52">
        <v>6846.4751532300006</v>
      </c>
      <c r="T143" s="52">
        <v>6823.5659204400008</v>
      </c>
      <c r="U143" s="52">
        <v>6843.9164467100009</v>
      </c>
      <c r="V143" s="52">
        <v>6858.025209630001</v>
      </c>
      <c r="W143" s="52">
        <v>6825.1142512700008</v>
      </c>
      <c r="X143" s="52">
        <v>6903.573938720001</v>
      </c>
      <c r="Y143" s="52">
        <v>7033.1025977400004</v>
      </c>
    </row>
    <row r="144" spans="1:25" s="53" customFormat="1" ht="15" x14ac:dyDescent="0.4">
      <c r="A144" s="51" t="s">
        <v>161</v>
      </c>
      <c r="B144" s="52">
        <v>7259.2595197200008</v>
      </c>
      <c r="C144" s="52">
        <v>7405.7162370900005</v>
      </c>
      <c r="D144" s="52">
        <v>7460.2606834500002</v>
      </c>
      <c r="E144" s="52">
        <v>7513.8787519500002</v>
      </c>
      <c r="F144" s="52">
        <v>7514.175361470001</v>
      </c>
      <c r="G144" s="52">
        <v>7493.1913082600004</v>
      </c>
      <c r="H144" s="52">
        <v>7427.1952266500011</v>
      </c>
      <c r="I144" s="52">
        <v>7321.8304700900007</v>
      </c>
      <c r="J144" s="52">
        <v>7175.0232145600003</v>
      </c>
      <c r="K144" s="52">
        <v>7053.7416636100006</v>
      </c>
      <c r="L144" s="52">
        <v>6995.1808446600007</v>
      </c>
      <c r="M144" s="52">
        <v>6968.2238955700013</v>
      </c>
      <c r="N144" s="52">
        <v>6971.0520749900006</v>
      </c>
      <c r="O144" s="52">
        <v>6960.5980477400008</v>
      </c>
      <c r="P144" s="52">
        <v>6968.2916493900011</v>
      </c>
      <c r="Q144" s="52">
        <v>6962.0871768100005</v>
      </c>
      <c r="R144" s="52">
        <v>6964.8811617300007</v>
      </c>
      <c r="S144" s="52">
        <v>6959.3333429400009</v>
      </c>
      <c r="T144" s="52">
        <v>6947.9804748400011</v>
      </c>
      <c r="U144" s="52">
        <v>6968.567512470001</v>
      </c>
      <c r="V144" s="52">
        <v>6991.1685431200003</v>
      </c>
      <c r="W144" s="52">
        <v>6968.9920751900008</v>
      </c>
      <c r="X144" s="52">
        <v>7005.5622337900004</v>
      </c>
      <c r="Y144" s="52">
        <v>7171.9910131800007</v>
      </c>
    </row>
    <row r="145" spans="1:25" s="53" customFormat="1" ht="15" x14ac:dyDescent="0.4">
      <c r="A145" s="51" t="s">
        <v>162</v>
      </c>
      <c r="B145" s="52">
        <v>7165.6489519600009</v>
      </c>
      <c r="C145" s="52">
        <v>7274.4132466600004</v>
      </c>
      <c r="D145" s="52">
        <v>7364.5398649200006</v>
      </c>
      <c r="E145" s="52">
        <v>7413.7877262700003</v>
      </c>
      <c r="F145" s="52">
        <v>7410.1657184000014</v>
      </c>
      <c r="G145" s="52">
        <v>7376.8137382000004</v>
      </c>
      <c r="H145" s="52">
        <v>7309.5583828400013</v>
      </c>
      <c r="I145" s="52">
        <v>7171.0414521600014</v>
      </c>
      <c r="J145" s="52">
        <v>7025.605355130001</v>
      </c>
      <c r="K145" s="52">
        <v>6911.1265339800011</v>
      </c>
      <c r="L145" s="52">
        <v>6834.3393778200007</v>
      </c>
      <c r="M145" s="52">
        <v>6826.4208825800006</v>
      </c>
      <c r="N145" s="52">
        <v>6822.4305425200009</v>
      </c>
      <c r="O145" s="52">
        <v>6810.295284230001</v>
      </c>
      <c r="P145" s="52">
        <v>6818.2064985300003</v>
      </c>
      <c r="Q145" s="52">
        <v>6816.1487567800013</v>
      </c>
      <c r="R145" s="52">
        <v>6817.6037530800004</v>
      </c>
      <c r="S145" s="52">
        <v>6821.8354251900009</v>
      </c>
      <c r="T145" s="52">
        <v>6812.064918340001</v>
      </c>
      <c r="U145" s="52">
        <v>6817.6923882700012</v>
      </c>
      <c r="V145" s="52">
        <v>6833.7699854700004</v>
      </c>
      <c r="W145" s="52">
        <v>6831.3740694500011</v>
      </c>
      <c r="X145" s="52">
        <v>6911.7342817000008</v>
      </c>
      <c r="Y145" s="52">
        <v>7030.5191209000004</v>
      </c>
    </row>
    <row r="146" spans="1:25" s="53" customFormat="1" ht="15" x14ac:dyDescent="0.4">
      <c r="A146" s="51" t="s">
        <v>163</v>
      </c>
      <c r="B146" s="52">
        <v>7114.4781812300007</v>
      </c>
      <c r="C146" s="52">
        <v>7247.8980255300012</v>
      </c>
      <c r="D146" s="52">
        <v>7315.2663792400008</v>
      </c>
      <c r="E146" s="52">
        <v>7355.1010426900011</v>
      </c>
      <c r="F146" s="52">
        <v>7377.3296619400007</v>
      </c>
      <c r="G146" s="52">
        <v>7349.6517648900008</v>
      </c>
      <c r="H146" s="52">
        <v>7332.0466640000013</v>
      </c>
      <c r="I146" s="52">
        <v>7189.2712975600007</v>
      </c>
      <c r="J146" s="52">
        <v>7019.6908396500003</v>
      </c>
      <c r="K146" s="52">
        <v>6876.2792206400009</v>
      </c>
      <c r="L146" s="52">
        <v>6774.4367076200006</v>
      </c>
      <c r="M146" s="52">
        <v>6757.1990628800013</v>
      </c>
      <c r="N146" s="52">
        <v>6744.9146849400004</v>
      </c>
      <c r="O146" s="52">
        <v>6751.2848818700004</v>
      </c>
      <c r="P146" s="52">
        <v>6753.2683411200005</v>
      </c>
      <c r="Q146" s="52">
        <v>6760.5196745400008</v>
      </c>
      <c r="R146" s="52">
        <v>6775.3680045700003</v>
      </c>
      <c r="S146" s="52">
        <v>6786.9850006100005</v>
      </c>
      <c r="T146" s="52">
        <v>6783.3233028800005</v>
      </c>
      <c r="U146" s="52">
        <v>6799.3790792100008</v>
      </c>
      <c r="V146" s="52">
        <v>6817.3667381900013</v>
      </c>
      <c r="W146" s="52">
        <v>6811.2600214800004</v>
      </c>
      <c r="X146" s="52">
        <v>6887.2124578100011</v>
      </c>
      <c r="Y146" s="52">
        <v>6905.3164939000008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133</v>
      </c>
      <c r="B151" s="59">
        <v>2430.0530499400002</v>
      </c>
      <c r="C151" s="59">
        <v>2549.5357108600001</v>
      </c>
      <c r="D151" s="59">
        <v>2645.27631423</v>
      </c>
      <c r="E151" s="59">
        <v>2668.4301941799999</v>
      </c>
      <c r="F151" s="59">
        <v>2676.7310082099998</v>
      </c>
      <c r="G151" s="59">
        <v>2666.6629483900001</v>
      </c>
      <c r="H151" s="59">
        <v>2564.0128764599999</v>
      </c>
      <c r="I151" s="59">
        <v>2426.1791271400002</v>
      </c>
      <c r="J151" s="59">
        <v>2309.41890229</v>
      </c>
      <c r="K151" s="59">
        <v>2240.7663075800001</v>
      </c>
      <c r="L151" s="59">
        <v>2214.68046026</v>
      </c>
      <c r="M151" s="59">
        <v>2241.1838883</v>
      </c>
      <c r="N151" s="59">
        <v>2226.35963864</v>
      </c>
      <c r="O151" s="59">
        <v>2232.9053325</v>
      </c>
      <c r="P151" s="59">
        <v>2233.96893181</v>
      </c>
      <c r="Q151" s="59">
        <v>2234.7392123600002</v>
      </c>
      <c r="R151" s="59">
        <v>2238.3227341000002</v>
      </c>
      <c r="S151" s="59">
        <v>2247.6249007300003</v>
      </c>
      <c r="T151" s="59">
        <v>2248.08722696</v>
      </c>
      <c r="U151" s="59">
        <v>2247.3851228600001</v>
      </c>
      <c r="V151" s="59">
        <v>2256.0522018699999</v>
      </c>
      <c r="W151" s="59">
        <v>2222.0319797299999</v>
      </c>
      <c r="X151" s="59">
        <v>2260.4662787100001</v>
      </c>
      <c r="Y151" s="59">
        <v>2321.2203013799999</v>
      </c>
    </row>
    <row r="152" spans="1:25" s="53" customFormat="1" ht="15" x14ac:dyDescent="0.4">
      <c r="A152" s="51" t="s">
        <v>134</v>
      </c>
      <c r="B152" s="52">
        <v>2407.3149190399999</v>
      </c>
      <c r="C152" s="52">
        <v>2515.5344494199999</v>
      </c>
      <c r="D152" s="52">
        <v>2582.9043245600001</v>
      </c>
      <c r="E152" s="52">
        <v>2640.5218483200001</v>
      </c>
      <c r="F152" s="52">
        <v>2638.87345559</v>
      </c>
      <c r="G152" s="52">
        <v>2602.2791889299997</v>
      </c>
      <c r="H152" s="52">
        <v>2522.13629988</v>
      </c>
      <c r="I152" s="52">
        <v>2334.7332739799999</v>
      </c>
      <c r="J152" s="52">
        <v>2193.95648747</v>
      </c>
      <c r="K152" s="52">
        <v>2109.4910496900002</v>
      </c>
      <c r="L152" s="52">
        <v>2088.9125867900002</v>
      </c>
      <c r="M152" s="52">
        <v>2098.03081023</v>
      </c>
      <c r="N152" s="52">
        <v>2094.65547087</v>
      </c>
      <c r="O152" s="52">
        <v>2076.4581237699999</v>
      </c>
      <c r="P152" s="52">
        <v>2079.19513117</v>
      </c>
      <c r="Q152" s="52">
        <v>2089.3780614699999</v>
      </c>
      <c r="R152" s="52">
        <v>2088.9165880199998</v>
      </c>
      <c r="S152" s="52">
        <v>2145.3274220500002</v>
      </c>
      <c r="T152" s="52">
        <v>2135.76185773</v>
      </c>
      <c r="U152" s="52">
        <v>2151.6298693899998</v>
      </c>
      <c r="V152" s="52">
        <v>2161.8716752700002</v>
      </c>
      <c r="W152" s="52">
        <v>2136.2550175900001</v>
      </c>
      <c r="X152" s="52">
        <v>2211.4806491300001</v>
      </c>
      <c r="Y152" s="52">
        <v>2265.0157604199999</v>
      </c>
    </row>
    <row r="153" spans="1:25" s="53" customFormat="1" ht="15" x14ac:dyDescent="0.4">
      <c r="A153" s="51" t="s">
        <v>135</v>
      </c>
      <c r="B153" s="52">
        <v>2425.0114506899999</v>
      </c>
      <c r="C153" s="52">
        <v>2572.7442942000002</v>
      </c>
      <c r="D153" s="52">
        <v>2647.2348820500001</v>
      </c>
      <c r="E153" s="52">
        <v>2705.0108770799998</v>
      </c>
      <c r="F153" s="52">
        <v>2708.51607625</v>
      </c>
      <c r="G153" s="52">
        <v>2687.8964339199997</v>
      </c>
      <c r="H153" s="52">
        <v>2584.3030360399998</v>
      </c>
      <c r="I153" s="52">
        <v>2418.7580178200001</v>
      </c>
      <c r="J153" s="52">
        <v>2320.0572809599998</v>
      </c>
      <c r="K153" s="52">
        <v>2239.90911615</v>
      </c>
      <c r="L153" s="52">
        <v>2221.7105381900001</v>
      </c>
      <c r="M153" s="52">
        <v>2203.6207474399998</v>
      </c>
      <c r="N153" s="52">
        <v>2208.1777017300001</v>
      </c>
      <c r="O153" s="52">
        <v>2191.3671759200001</v>
      </c>
      <c r="P153" s="52">
        <v>2194.7678624700002</v>
      </c>
      <c r="Q153" s="52">
        <v>2202.6538258599999</v>
      </c>
      <c r="R153" s="52">
        <v>2211.9987646099999</v>
      </c>
      <c r="S153" s="52">
        <v>2232.49576587</v>
      </c>
      <c r="T153" s="52">
        <v>2236.0415691100002</v>
      </c>
      <c r="U153" s="52">
        <v>2248.7391241800001</v>
      </c>
      <c r="V153" s="52">
        <v>2261.7526729800002</v>
      </c>
      <c r="W153" s="52">
        <v>2252.9051398299998</v>
      </c>
      <c r="X153" s="52">
        <v>2287.2374889799999</v>
      </c>
      <c r="Y153" s="52">
        <v>2391.0337301899999</v>
      </c>
    </row>
    <row r="154" spans="1:25" s="53" customFormat="1" ht="15" x14ac:dyDescent="0.4">
      <c r="A154" s="51" t="s">
        <v>136</v>
      </c>
      <c r="B154" s="52">
        <v>2237.0674219299999</v>
      </c>
      <c r="C154" s="52">
        <v>2420.30690121</v>
      </c>
      <c r="D154" s="52">
        <v>2461.9086230299999</v>
      </c>
      <c r="E154" s="52">
        <v>2505.7982542200002</v>
      </c>
      <c r="F154" s="52">
        <v>2514.1654954300002</v>
      </c>
      <c r="G154" s="52">
        <v>2505.1424691699999</v>
      </c>
      <c r="H154" s="52">
        <v>2401.8935781099999</v>
      </c>
      <c r="I154" s="52">
        <v>2366.74820344</v>
      </c>
      <c r="J154" s="52">
        <v>2255.5478758300001</v>
      </c>
      <c r="K154" s="52">
        <v>2170.0488356400001</v>
      </c>
      <c r="L154" s="52">
        <v>2151.2064108600002</v>
      </c>
      <c r="M154" s="52">
        <v>2117.92083615</v>
      </c>
      <c r="N154" s="52">
        <v>2126.83518822</v>
      </c>
      <c r="O154" s="52">
        <v>2106.6158414500001</v>
      </c>
      <c r="P154" s="52">
        <v>2102.3800814300002</v>
      </c>
      <c r="Q154" s="52">
        <v>2106.1748545</v>
      </c>
      <c r="R154" s="52">
        <v>2119.1013242499998</v>
      </c>
      <c r="S154" s="52">
        <v>2107.0335194099998</v>
      </c>
      <c r="T154" s="52">
        <v>2092.5554751700001</v>
      </c>
      <c r="U154" s="52">
        <v>2112.73884585</v>
      </c>
      <c r="V154" s="52">
        <v>2124.0592477599998</v>
      </c>
      <c r="W154" s="52">
        <v>2094.0569553400001</v>
      </c>
      <c r="X154" s="52">
        <v>2153.6600752899999</v>
      </c>
      <c r="Y154" s="52">
        <v>2276.2443616</v>
      </c>
    </row>
    <row r="155" spans="1:25" s="53" customFormat="1" ht="15" x14ac:dyDescent="0.4">
      <c r="A155" s="51" t="s">
        <v>137</v>
      </c>
      <c r="B155" s="52">
        <v>2381.90942933</v>
      </c>
      <c r="C155" s="52">
        <v>2497.9804715700002</v>
      </c>
      <c r="D155" s="52">
        <v>2570.9691653</v>
      </c>
      <c r="E155" s="52">
        <v>2605.0973669400005</v>
      </c>
      <c r="F155" s="52">
        <v>2594.8972980899998</v>
      </c>
      <c r="G155" s="52">
        <v>2554.8685169599999</v>
      </c>
      <c r="H155" s="52">
        <v>2490.85451053</v>
      </c>
      <c r="I155" s="52">
        <v>2364.4024875300001</v>
      </c>
      <c r="J155" s="52">
        <v>2233.8637720400002</v>
      </c>
      <c r="K155" s="52">
        <v>2200.5917865400002</v>
      </c>
      <c r="L155" s="52">
        <v>2215.29883341</v>
      </c>
      <c r="M155" s="52">
        <v>2201.1930675200001</v>
      </c>
      <c r="N155" s="52">
        <v>2210.3329631299998</v>
      </c>
      <c r="O155" s="52">
        <v>2208.04135989</v>
      </c>
      <c r="P155" s="52">
        <v>2218.3038262300001</v>
      </c>
      <c r="Q155" s="52">
        <v>2232.4564331699999</v>
      </c>
      <c r="R155" s="52">
        <v>2227.9514760699999</v>
      </c>
      <c r="S155" s="52">
        <v>2218.80346607</v>
      </c>
      <c r="T155" s="52">
        <v>2209.5941816499999</v>
      </c>
      <c r="U155" s="52">
        <v>2226.6528439100002</v>
      </c>
      <c r="V155" s="52">
        <v>2243.9340851500001</v>
      </c>
      <c r="W155" s="52">
        <v>2211.7918468399998</v>
      </c>
      <c r="X155" s="52">
        <v>2264.5750578100001</v>
      </c>
      <c r="Y155" s="52">
        <v>2405.9646937799998</v>
      </c>
    </row>
    <row r="156" spans="1:25" s="53" customFormat="1" ht="15" x14ac:dyDescent="0.4">
      <c r="A156" s="51" t="s">
        <v>138</v>
      </c>
      <c r="B156" s="52">
        <v>2409.3698459900002</v>
      </c>
      <c r="C156" s="52">
        <v>2511.9060383599999</v>
      </c>
      <c r="D156" s="52">
        <v>2638.0525618799998</v>
      </c>
      <c r="E156" s="52">
        <v>2714.46766054</v>
      </c>
      <c r="F156" s="52">
        <v>2738.4033924099999</v>
      </c>
      <c r="G156" s="52">
        <v>2728.6067283399998</v>
      </c>
      <c r="H156" s="52">
        <v>2722.16328243</v>
      </c>
      <c r="I156" s="52">
        <v>2620.1479660799996</v>
      </c>
      <c r="J156" s="52">
        <v>2464.4594197400002</v>
      </c>
      <c r="K156" s="52">
        <v>2348.3725479600002</v>
      </c>
      <c r="L156" s="52">
        <v>2270.5501369100002</v>
      </c>
      <c r="M156" s="52">
        <v>2246.7102807699998</v>
      </c>
      <c r="N156" s="52">
        <v>2244.9421310600001</v>
      </c>
      <c r="O156" s="52">
        <v>2241.29834269</v>
      </c>
      <c r="P156" s="52">
        <v>2239.0809450800002</v>
      </c>
      <c r="Q156" s="52">
        <v>2253.5760933299998</v>
      </c>
      <c r="R156" s="52">
        <v>2289.5876136800002</v>
      </c>
      <c r="S156" s="52">
        <v>2273.4697798100001</v>
      </c>
      <c r="T156" s="52">
        <v>2265.2542107499999</v>
      </c>
      <c r="U156" s="52">
        <v>2275.5064203500001</v>
      </c>
      <c r="V156" s="52">
        <v>2288.62344029</v>
      </c>
      <c r="W156" s="52">
        <v>2278.56381848</v>
      </c>
      <c r="X156" s="52">
        <v>2320.3332305100002</v>
      </c>
      <c r="Y156" s="52">
        <v>2425.22099415</v>
      </c>
    </row>
    <row r="157" spans="1:25" s="53" customFormat="1" ht="15" x14ac:dyDescent="0.4">
      <c r="A157" s="51" t="s">
        <v>139</v>
      </c>
      <c r="B157" s="52">
        <v>2597.3630074000002</v>
      </c>
      <c r="C157" s="52">
        <v>2673.17050574</v>
      </c>
      <c r="D157" s="52">
        <v>2746.3101137399999</v>
      </c>
      <c r="E157" s="52">
        <v>2737.2647263999997</v>
      </c>
      <c r="F157" s="52">
        <v>2741.0559209099997</v>
      </c>
      <c r="G157" s="52">
        <v>2744.7876597499999</v>
      </c>
      <c r="H157" s="52">
        <v>2764.05491824</v>
      </c>
      <c r="I157" s="52">
        <v>2719.7583566099997</v>
      </c>
      <c r="J157" s="52">
        <v>2559.41286799</v>
      </c>
      <c r="K157" s="52">
        <v>2443.3711038599999</v>
      </c>
      <c r="L157" s="52">
        <v>2386.3468500600002</v>
      </c>
      <c r="M157" s="52">
        <v>2376.1757788099999</v>
      </c>
      <c r="N157" s="52">
        <v>2359.3268317299999</v>
      </c>
      <c r="O157" s="52">
        <v>2344.42645386</v>
      </c>
      <c r="P157" s="52">
        <v>2361.3197738499998</v>
      </c>
      <c r="Q157" s="52">
        <v>2374.8378791</v>
      </c>
      <c r="R157" s="52">
        <v>2366.28608523</v>
      </c>
      <c r="S157" s="52">
        <v>2364.8534531200003</v>
      </c>
      <c r="T157" s="52">
        <v>2340.74526934</v>
      </c>
      <c r="U157" s="52">
        <v>2349.8252709200001</v>
      </c>
      <c r="V157" s="52">
        <v>2354.9737301599998</v>
      </c>
      <c r="W157" s="52">
        <v>2341.29818763</v>
      </c>
      <c r="X157" s="52">
        <v>2404.25649849</v>
      </c>
      <c r="Y157" s="52">
        <v>2508.7466428000002</v>
      </c>
    </row>
    <row r="158" spans="1:25" s="53" customFormat="1" ht="15" x14ac:dyDescent="0.4">
      <c r="A158" s="51" t="s">
        <v>140</v>
      </c>
      <c r="B158" s="52">
        <v>2621.5147776800004</v>
      </c>
      <c r="C158" s="52">
        <v>2739.3386575999998</v>
      </c>
      <c r="D158" s="52">
        <v>2831.8405960599998</v>
      </c>
      <c r="E158" s="52">
        <v>2865.1269008199997</v>
      </c>
      <c r="F158" s="52">
        <v>2872.4578639299998</v>
      </c>
      <c r="G158" s="52">
        <v>2851.5562920399998</v>
      </c>
      <c r="H158" s="52">
        <v>2733.0496941299998</v>
      </c>
      <c r="I158" s="52">
        <v>2621.7752077799996</v>
      </c>
      <c r="J158" s="52">
        <v>2485.1950268099999</v>
      </c>
      <c r="K158" s="52">
        <v>2405.47330943</v>
      </c>
      <c r="L158" s="52">
        <v>2349.7055849399999</v>
      </c>
      <c r="M158" s="52">
        <v>2352.47206985</v>
      </c>
      <c r="N158" s="52">
        <v>2343.2793865200001</v>
      </c>
      <c r="O158" s="52">
        <v>2347.1545094600001</v>
      </c>
      <c r="P158" s="52">
        <v>2350.9959600800003</v>
      </c>
      <c r="Q158" s="52">
        <v>2358.37924858</v>
      </c>
      <c r="R158" s="52">
        <v>2355.9502696300001</v>
      </c>
      <c r="S158" s="52">
        <v>2350.2239270599998</v>
      </c>
      <c r="T158" s="52">
        <v>2338.1417995900001</v>
      </c>
      <c r="U158" s="52">
        <v>2345.0562025499999</v>
      </c>
      <c r="V158" s="52">
        <v>2322.8338544900002</v>
      </c>
      <c r="W158" s="52">
        <v>2323.02492704</v>
      </c>
      <c r="X158" s="52">
        <v>2372.92443736</v>
      </c>
      <c r="Y158" s="52">
        <v>2475.25065322</v>
      </c>
    </row>
    <row r="159" spans="1:25" s="53" customFormat="1" ht="15" x14ac:dyDescent="0.4">
      <c r="A159" s="51" t="s">
        <v>141</v>
      </c>
      <c r="B159" s="52">
        <v>2656.0119899900001</v>
      </c>
      <c r="C159" s="52">
        <v>2760.6413291099998</v>
      </c>
      <c r="D159" s="52">
        <v>2838.5197904399997</v>
      </c>
      <c r="E159" s="52">
        <v>2902.0779769299997</v>
      </c>
      <c r="F159" s="52">
        <v>2892.8555085399998</v>
      </c>
      <c r="G159" s="52">
        <v>2873.9874741999997</v>
      </c>
      <c r="H159" s="52">
        <v>2648.9158844200001</v>
      </c>
      <c r="I159" s="52">
        <v>2533.62391927</v>
      </c>
      <c r="J159" s="52">
        <v>2390.1106663099999</v>
      </c>
      <c r="K159" s="52">
        <v>2308.2056398</v>
      </c>
      <c r="L159" s="52">
        <v>2273.0350637199999</v>
      </c>
      <c r="M159" s="52">
        <v>2244.0609085400001</v>
      </c>
      <c r="N159" s="52">
        <v>2230.4497815600002</v>
      </c>
      <c r="O159" s="52">
        <v>2208.22823298</v>
      </c>
      <c r="P159" s="52">
        <v>2216.1490017599999</v>
      </c>
      <c r="Q159" s="52">
        <v>2233.7005577499999</v>
      </c>
      <c r="R159" s="52">
        <v>2231.6085564700002</v>
      </c>
      <c r="S159" s="52">
        <v>2229.7164985700001</v>
      </c>
      <c r="T159" s="52">
        <v>2236.0341142699999</v>
      </c>
      <c r="U159" s="52">
        <v>2260.1145372800001</v>
      </c>
      <c r="V159" s="52">
        <v>2253.52840917</v>
      </c>
      <c r="W159" s="52">
        <v>2237.26827796</v>
      </c>
      <c r="X159" s="52">
        <v>2269.4501680600001</v>
      </c>
      <c r="Y159" s="52">
        <v>2372.9953397899999</v>
      </c>
    </row>
    <row r="160" spans="1:25" s="53" customFormat="1" ht="15" x14ac:dyDescent="0.4">
      <c r="A160" s="51" t="s">
        <v>142</v>
      </c>
      <c r="B160" s="52">
        <v>2485.8312093700001</v>
      </c>
      <c r="C160" s="52">
        <v>2619.9368626000005</v>
      </c>
      <c r="D160" s="52">
        <v>2698.6707620100001</v>
      </c>
      <c r="E160" s="52">
        <v>2700.1579315599997</v>
      </c>
      <c r="F160" s="52">
        <v>2689.5985995599999</v>
      </c>
      <c r="G160" s="52">
        <v>2720.64995856</v>
      </c>
      <c r="H160" s="52">
        <v>2629.4524943900001</v>
      </c>
      <c r="I160" s="52">
        <v>2501.4461979100001</v>
      </c>
      <c r="J160" s="52">
        <v>2371.3168594899998</v>
      </c>
      <c r="K160" s="52">
        <v>2318.7674318200002</v>
      </c>
      <c r="L160" s="52">
        <v>2278.55451657</v>
      </c>
      <c r="M160" s="52">
        <v>2282.4672514399999</v>
      </c>
      <c r="N160" s="52">
        <v>2283.8250064700001</v>
      </c>
      <c r="O160" s="52">
        <v>2261.3475002599998</v>
      </c>
      <c r="P160" s="52">
        <v>2265.3447527900003</v>
      </c>
      <c r="Q160" s="52">
        <v>2279.4329839400002</v>
      </c>
      <c r="R160" s="52">
        <v>2288.8367605100002</v>
      </c>
      <c r="S160" s="52">
        <v>2305.1256066199999</v>
      </c>
      <c r="T160" s="52">
        <v>2316.2822376499998</v>
      </c>
      <c r="U160" s="52">
        <v>2296.5064524300001</v>
      </c>
      <c r="V160" s="52">
        <v>2296.64372766</v>
      </c>
      <c r="W160" s="52">
        <v>2278.9613364299998</v>
      </c>
      <c r="X160" s="52">
        <v>2322.0883746200002</v>
      </c>
      <c r="Y160" s="52">
        <v>2422.8871321000001</v>
      </c>
    </row>
    <row r="161" spans="1:25" s="53" customFormat="1" ht="15" x14ac:dyDescent="0.4">
      <c r="A161" s="51" t="s">
        <v>143</v>
      </c>
      <c r="B161" s="52">
        <v>2582.3463360400001</v>
      </c>
      <c r="C161" s="52">
        <v>2766.8388987499998</v>
      </c>
      <c r="D161" s="52">
        <v>2893.6393925699999</v>
      </c>
      <c r="E161" s="52">
        <v>2926.78023979</v>
      </c>
      <c r="F161" s="52">
        <v>2938.8234725799998</v>
      </c>
      <c r="G161" s="52">
        <v>2906.7593009100001</v>
      </c>
      <c r="H161" s="52">
        <v>2802.18119209</v>
      </c>
      <c r="I161" s="52">
        <v>2650.88180723</v>
      </c>
      <c r="J161" s="52">
        <v>2517.3649141000001</v>
      </c>
      <c r="K161" s="52">
        <v>2483.4697231099999</v>
      </c>
      <c r="L161" s="52">
        <v>2436.2446191399999</v>
      </c>
      <c r="M161" s="52">
        <v>2446.2317034799999</v>
      </c>
      <c r="N161" s="52">
        <v>2452.1248041399999</v>
      </c>
      <c r="O161" s="52">
        <v>2438.2114915800003</v>
      </c>
      <c r="P161" s="52">
        <v>2438.9930052300001</v>
      </c>
      <c r="Q161" s="52">
        <v>2441.5653537799999</v>
      </c>
      <c r="R161" s="52">
        <v>2454.4753056200002</v>
      </c>
      <c r="S161" s="52">
        <v>2460.7561649200002</v>
      </c>
      <c r="T161" s="52">
        <v>2452.6437913899999</v>
      </c>
      <c r="U161" s="52">
        <v>2472.0720136899999</v>
      </c>
      <c r="V161" s="52">
        <v>2462.98962708</v>
      </c>
      <c r="W161" s="52">
        <v>2436.7498181300002</v>
      </c>
      <c r="X161" s="52">
        <v>2482.3676031099999</v>
      </c>
      <c r="Y161" s="52">
        <v>2490.40772264</v>
      </c>
    </row>
    <row r="162" spans="1:25" s="53" customFormat="1" ht="15" x14ac:dyDescent="0.4">
      <c r="A162" s="51" t="s">
        <v>144</v>
      </c>
      <c r="B162" s="52">
        <v>2719.9256530499997</v>
      </c>
      <c r="C162" s="52">
        <v>2789.8659404099999</v>
      </c>
      <c r="D162" s="52">
        <v>2857.9519541099999</v>
      </c>
      <c r="E162" s="52">
        <v>2895.7399334500001</v>
      </c>
      <c r="F162" s="52">
        <v>2896.3738752700001</v>
      </c>
      <c r="G162" s="52">
        <v>2872.8898849299999</v>
      </c>
      <c r="H162" s="52">
        <v>2797.5379841899999</v>
      </c>
      <c r="I162" s="52">
        <v>2650.8626766699999</v>
      </c>
      <c r="J162" s="52">
        <v>2483.9531108199999</v>
      </c>
      <c r="K162" s="52">
        <v>2440.4556895800001</v>
      </c>
      <c r="L162" s="52">
        <v>2402.5057423600001</v>
      </c>
      <c r="M162" s="52">
        <v>2405.3567198700002</v>
      </c>
      <c r="N162" s="52">
        <v>2393.0850787600002</v>
      </c>
      <c r="O162" s="52">
        <v>2383.4083771700002</v>
      </c>
      <c r="P162" s="52">
        <v>2403.5725825200002</v>
      </c>
      <c r="Q162" s="52">
        <v>2427.0160453799999</v>
      </c>
      <c r="R162" s="52">
        <v>2437.3748338999999</v>
      </c>
      <c r="S162" s="52">
        <v>2423.53638705</v>
      </c>
      <c r="T162" s="52">
        <v>2400.1862816399998</v>
      </c>
      <c r="U162" s="52">
        <v>2425.6025805899999</v>
      </c>
      <c r="V162" s="52">
        <v>2439.4880159300001</v>
      </c>
      <c r="W162" s="52">
        <v>2417.4077506200001</v>
      </c>
      <c r="X162" s="52">
        <v>2474.3685014100001</v>
      </c>
      <c r="Y162" s="52">
        <v>2587.5916796000001</v>
      </c>
    </row>
    <row r="163" spans="1:25" s="53" customFormat="1" ht="15" x14ac:dyDescent="0.4">
      <c r="A163" s="51" t="s">
        <v>145</v>
      </c>
      <c r="B163" s="52">
        <v>2701.4850021299999</v>
      </c>
      <c r="C163" s="52">
        <v>2776.1342510700001</v>
      </c>
      <c r="D163" s="52">
        <v>2754.25846275</v>
      </c>
      <c r="E163" s="52">
        <v>2754.6200975000002</v>
      </c>
      <c r="F163" s="52">
        <v>2758.4233690999999</v>
      </c>
      <c r="G163" s="52">
        <v>2763.7040388400001</v>
      </c>
      <c r="H163" s="52">
        <v>2858.5382940599998</v>
      </c>
      <c r="I163" s="52">
        <v>2757.30587831</v>
      </c>
      <c r="J163" s="52">
        <v>2611.2806809400004</v>
      </c>
      <c r="K163" s="52">
        <v>2453.7550438600001</v>
      </c>
      <c r="L163" s="52">
        <v>2378.9380097500002</v>
      </c>
      <c r="M163" s="52">
        <v>2351.1559967100002</v>
      </c>
      <c r="N163" s="52">
        <v>2350.1055119000002</v>
      </c>
      <c r="O163" s="52">
        <v>2338.66189149</v>
      </c>
      <c r="P163" s="52">
        <v>2353.3447402400002</v>
      </c>
      <c r="Q163" s="52">
        <v>2368.1323701000001</v>
      </c>
      <c r="R163" s="52">
        <v>2331.8380156100002</v>
      </c>
      <c r="S163" s="52">
        <v>2329.9079451400003</v>
      </c>
      <c r="T163" s="52">
        <v>2322.4782257000002</v>
      </c>
      <c r="U163" s="52">
        <v>2339.1278330700002</v>
      </c>
      <c r="V163" s="52">
        <v>2353.4864351800002</v>
      </c>
      <c r="W163" s="52">
        <v>2346.7376104999998</v>
      </c>
      <c r="X163" s="52">
        <v>2389.8323303299999</v>
      </c>
      <c r="Y163" s="52">
        <v>2504.2052247400002</v>
      </c>
    </row>
    <row r="164" spans="1:25" s="53" customFormat="1" ht="15" x14ac:dyDescent="0.4">
      <c r="A164" s="51" t="s">
        <v>146</v>
      </c>
      <c r="B164" s="52">
        <v>2647.4134514100001</v>
      </c>
      <c r="C164" s="52">
        <v>2620.58420372</v>
      </c>
      <c r="D164" s="52">
        <v>2586.7954267599998</v>
      </c>
      <c r="E164" s="52">
        <v>2553.6305682299999</v>
      </c>
      <c r="F164" s="52">
        <v>2543.1891100600001</v>
      </c>
      <c r="G164" s="52">
        <v>2557.6112901900001</v>
      </c>
      <c r="H164" s="52">
        <v>2569.81184441</v>
      </c>
      <c r="I164" s="52">
        <v>2630.0481772600001</v>
      </c>
      <c r="J164" s="52">
        <v>2674.6995301900001</v>
      </c>
      <c r="K164" s="52">
        <v>2538.0256639600002</v>
      </c>
      <c r="L164" s="52">
        <v>2455.7679160399998</v>
      </c>
      <c r="M164" s="52">
        <v>2419.5243495</v>
      </c>
      <c r="N164" s="52">
        <v>2398.72021855</v>
      </c>
      <c r="O164" s="52">
        <v>2386.3944103500003</v>
      </c>
      <c r="P164" s="52">
        <v>2400.6727609200002</v>
      </c>
      <c r="Q164" s="52">
        <v>2417.1779078499999</v>
      </c>
      <c r="R164" s="52">
        <v>2421.4472928099999</v>
      </c>
      <c r="S164" s="52">
        <v>2409.44816803</v>
      </c>
      <c r="T164" s="52">
        <v>2382.2188503799998</v>
      </c>
      <c r="U164" s="52">
        <v>2392.1298361100003</v>
      </c>
      <c r="V164" s="52">
        <v>2407.5418253600001</v>
      </c>
      <c r="W164" s="52">
        <v>2386.0198416799999</v>
      </c>
      <c r="X164" s="52">
        <v>2444.4129094</v>
      </c>
      <c r="Y164" s="52">
        <v>2574.5625991500001</v>
      </c>
    </row>
    <row r="165" spans="1:25" s="53" customFormat="1" ht="15" x14ac:dyDescent="0.4">
      <c r="A165" s="51" t="s">
        <v>147</v>
      </c>
      <c r="B165" s="52">
        <v>2512.9975651700001</v>
      </c>
      <c r="C165" s="52">
        <v>2625.4339858200001</v>
      </c>
      <c r="D165" s="52">
        <v>2726.9172714199999</v>
      </c>
      <c r="E165" s="52">
        <v>2729.8310034799997</v>
      </c>
      <c r="F165" s="52">
        <v>2722.00696148</v>
      </c>
      <c r="G165" s="52">
        <v>2743.19772805</v>
      </c>
      <c r="H165" s="52">
        <v>2662.2369983999997</v>
      </c>
      <c r="I165" s="52">
        <v>2584.17850619</v>
      </c>
      <c r="J165" s="52">
        <v>2504.76720415</v>
      </c>
      <c r="K165" s="52">
        <v>2457.3310503600001</v>
      </c>
      <c r="L165" s="52">
        <v>2431.92394663</v>
      </c>
      <c r="M165" s="52">
        <v>2423.8565830500002</v>
      </c>
      <c r="N165" s="52">
        <v>2436.3231722800001</v>
      </c>
      <c r="O165" s="52">
        <v>2443.06942054</v>
      </c>
      <c r="P165" s="52">
        <v>2444.6384570099999</v>
      </c>
      <c r="Q165" s="52">
        <v>2443.1337574499998</v>
      </c>
      <c r="R165" s="52">
        <v>2433.3799721999999</v>
      </c>
      <c r="S165" s="52">
        <v>2442.6018346599999</v>
      </c>
      <c r="T165" s="52">
        <v>2440.03630187</v>
      </c>
      <c r="U165" s="52">
        <v>2446.8657238400001</v>
      </c>
      <c r="V165" s="52">
        <v>2444.4077793900001</v>
      </c>
      <c r="W165" s="52">
        <v>2417.9303091900001</v>
      </c>
      <c r="X165" s="52">
        <v>2473.1305330099999</v>
      </c>
      <c r="Y165" s="52">
        <v>2557.7823784100001</v>
      </c>
    </row>
    <row r="166" spans="1:25" s="53" customFormat="1" ht="15" x14ac:dyDescent="0.4">
      <c r="A166" s="51" t="s">
        <v>148</v>
      </c>
      <c r="B166" s="52">
        <v>2558.7476674700001</v>
      </c>
      <c r="C166" s="52">
        <v>2684.6328429099999</v>
      </c>
      <c r="D166" s="52">
        <v>2776.38034823</v>
      </c>
      <c r="E166" s="52">
        <v>2831.5024019399998</v>
      </c>
      <c r="F166" s="52">
        <v>2839.8473120899998</v>
      </c>
      <c r="G166" s="52">
        <v>2800.8284160799999</v>
      </c>
      <c r="H166" s="52">
        <v>2706.8220986199999</v>
      </c>
      <c r="I166" s="52">
        <v>2556.3852578599999</v>
      </c>
      <c r="J166" s="52">
        <v>2410.6644770299999</v>
      </c>
      <c r="K166" s="52">
        <v>2321.5127145300003</v>
      </c>
      <c r="L166" s="52">
        <v>2294.8015552000002</v>
      </c>
      <c r="M166" s="52">
        <v>2277.5422137</v>
      </c>
      <c r="N166" s="52">
        <v>2239.9002970299998</v>
      </c>
      <c r="O166" s="52">
        <v>2210.5860517900001</v>
      </c>
      <c r="P166" s="52">
        <v>2224.86012274</v>
      </c>
      <c r="Q166" s="52">
        <v>2227.8816505600003</v>
      </c>
      <c r="R166" s="52">
        <v>2220.2422099700002</v>
      </c>
      <c r="S166" s="52">
        <v>2226.57019971</v>
      </c>
      <c r="T166" s="52">
        <v>2218.6584444999999</v>
      </c>
      <c r="U166" s="52">
        <v>2226.61714454</v>
      </c>
      <c r="V166" s="52">
        <v>2229.5343040000002</v>
      </c>
      <c r="W166" s="52">
        <v>2231.733146</v>
      </c>
      <c r="X166" s="52">
        <v>2281.6995411799999</v>
      </c>
      <c r="Y166" s="52">
        <v>2392.5954047999999</v>
      </c>
    </row>
    <row r="167" spans="1:25" s="53" customFormat="1" ht="15" x14ac:dyDescent="0.4">
      <c r="A167" s="51" t="s">
        <v>149</v>
      </c>
      <c r="B167" s="52">
        <v>2587.4636807100001</v>
      </c>
      <c r="C167" s="52">
        <v>2723.29029842</v>
      </c>
      <c r="D167" s="52">
        <v>2739.58236076</v>
      </c>
      <c r="E167" s="52">
        <v>2712.8017851999998</v>
      </c>
      <c r="F167" s="52">
        <v>2704.5402093799999</v>
      </c>
      <c r="G167" s="52">
        <v>2718.79223791</v>
      </c>
      <c r="H167" s="52">
        <v>2679.9646325099998</v>
      </c>
      <c r="I167" s="52">
        <v>2534.7900700700002</v>
      </c>
      <c r="J167" s="52">
        <v>2410.1845697700001</v>
      </c>
      <c r="K167" s="52">
        <v>2357.05672697</v>
      </c>
      <c r="L167" s="52">
        <v>2283.0410574900002</v>
      </c>
      <c r="M167" s="52">
        <v>2262.4197702300003</v>
      </c>
      <c r="N167" s="52">
        <v>2270.4655160500001</v>
      </c>
      <c r="O167" s="52">
        <v>2253.3500921099999</v>
      </c>
      <c r="P167" s="52">
        <v>2252.3387825700001</v>
      </c>
      <c r="Q167" s="52">
        <v>2257.1780989200001</v>
      </c>
      <c r="R167" s="52">
        <v>2264.62078913</v>
      </c>
      <c r="S167" s="52">
        <v>2273.8134536000002</v>
      </c>
      <c r="T167" s="52">
        <v>2263.61117384</v>
      </c>
      <c r="U167" s="52">
        <v>2278.46907564</v>
      </c>
      <c r="V167" s="52">
        <v>2285.6954543400002</v>
      </c>
      <c r="W167" s="52">
        <v>2246.2325675699999</v>
      </c>
      <c r="X167" s="52">
        <v>2315.2101711099999</v>
      </c>
      <c r="Y167" s="52">
        <v>2416.9069224499999</v>
      </c>
    </row>
    <row r="168" spans="1:25" s="53" customFormat="1" ht="15" x14ac:dyDescent="0.4">
      <c r="A168" s="51" t="s">
        <v>150</v>
      </c>
      <c r="B168" s="52">
        <v>2723.6450312900001</v>
      </c>
      <c r="C168" s="52">
        <v>2837.6217639199999</v>
      </c>
      <c r="D168" s="52">
        <v>2934.08031673</v>
      </c>
      <c r="E168" s="52">
        <v>2971.7522056899998</v>
      </c>
      <c r="F168" s="52">
        <v>2968.7321042600001</v>
      </c>
      <c r="G168" s="52">
        <v>2950.32656438</v>
      </c>
      <c r="H168" s="52">
        <v>2863.1323663899998</v>
      </c>
      <c r="I168" s="52">
        <v>2635.8712081099998</v>
      </c>
      <c r="J168" s="52">
        <v>2518.4471364999999</v>
      </c>
      <c r="K168" s="52">
        <v>2446.7008381000001</v>
      </c>
      <c r="L168" s="52">
        <v>2391.4001670500002</v>
      </c>
      <c r="M168" s="52">
        <v>2377.75786195</v>
      </c>
      <c r="N168" s="52">
        <v>2366.0598879100003</v>
      </c>
      <c r="O168" s="52">
        <v>2349.0636518000001</v>
      </c>
      <c r="P168" s="52">
        <v>2349.3182402500001</v>
      </c>
      <c r="Q168" s="52">
        <v>2346.1277636300001</v>
      </c>
      <c r="R168" s="52">
        <v>2351.8235901100002</v>
      </c>
      <c r="S168" s="52">
        <v>2351.15747852</v>
      </c>
      <c r="T168" s="52">
        <v>2371.7444589800002</v>
      </c>
      <c r="U168" s="52">
        <v>2392.1352402799998</v>
      </c>
      <c r="V168" s="52">
        <v>2392.3851777899999</v>
      </c>
      <c r="W168" s="52">
        <v>2353.4584708400002</v>
      </c>
      <c r="X168" s="52">
        <v>2409.71256786</v>
      </c>
      <c r="Y168" s="52">
        <v>2507.2118469800002</v>
      </c>
    </row>
    <row r="169" spans="1:25" s="53" customFormat="1" ht="15" x14ac:dyDescent="0.4">
      <c r="A169" s="51" t="s">
        <v>151</v>
      </c>
      <c r="B169" s="52">
        <v>2630.1340904899998</v>
      </c>
      <c r="C169" s="52">
        <v>2758.2740663499999</v>
      </c>
      <c r="D169" s="52">
        <v>2844.08154208</v>
      </c>
      <c r="E169" s="52">
        <v>2865.7788517599997</v>
      </c>
      <c r="F169" s="52">
        <v>2871.6608496999997</v>
      </c>
      <c r="G169" s="52">
        <v>2877.37018644</v>
      </c>
      <c r="H169" s="52">
        <v>2808.18014296</v>
      </c>
      <c r="I169" s="52">
        <v>2732.4558394999999</v>
      </c>
      <c r="J169" s="52">
        <v>2583.8710830300001</v>
      </c>
      <c r="K169" s="52">
        <v>2508.8078750999998</v>
      </c>
      <c r="L169" s="52">
        <v>2467.4161643500001</v>
      </c>
      <c r="M169" s="52">
        <v>2471.5410606599999</v>
      </c>
      <c r="N169" s="52">
        <v>2465.3321369499999</v>
      </c>
      <c r="O169" s="52">
        <v>2444.99743816</v>
      </c>
      <c r="P169" s="52">
        <v>2435.7518783700002</v>
      </c>
      <c r="Q169" s="52">
        <v>2454.5271267200001</v>
      </c>
      <c r="R169" s="52">
        <v>2454.67680101</v>
      </c>
      <c r="S169" s="52">
        <v>2440.0100490700002</v>
      </c>
      <c r="T169" s="52">
        <v>2474.0346439499999</v>
      </c>
      <c r="U169" s="52">
        <v>2487.60941908</v>
      </c>
      <c r="V169" s="52">
        <v>2524.3486618900001</v>
      </c>
      <c r="W169" s="52">
        <v>2484.0648112399999</v>
      </c>
      <c r="X169" s="52">
        <v>2551.9039874499999</v>
      </c>
      <c r="Y169" s="52">
        <v>2655.9372198000001</v>
      </c>
    </row>
    <row r="170" spans="1:25" s="53" customFormat="1" ht="15" x14ac:dyDescent="0.4">
      <c r="A170" s="51" t="s">
        <v>152</v>
      </c>
      <c r="B170" s="52">
        <v>2648.67320152</v>
      </c>
      <c r="C170" s="52">
        <v>2735.2435396400001</v>
      </c>
      <c r="D170" s="52">
        <v>2852.53908697</v>
      </c>
      <c r="E170" s="52">
        <v>2904.1807319899999</v>
      </c>
      <c r="F170" s="52">
        <v>2920.0772925699998</v>
      </c>
      <c r="G170" s="52">
        <v>2916.92476605</v>
      </c>
      <c r="H170" s="52">
        <v>2893.6016110400001</v>
      </c>
      <c r="I170" s="52">
        <v>2804.8382201599998</v>
      </c>
      <c r="J170" s="52">
        <v>2653.9534336699999</v>
      </c>
      <c r="K170" s="52">
        <v>2529.5803073900001</v>
      </c>
      <c r="L170" s="52">
        <v>2432.3517377200001</v>
      </c>
      <c r="M170" s="52">
        <v>2378.51481491</v>
      </c>
      <c r="N170" s="52">
        <v>2395.8513950699999</v>
      </c>
      <c r="O170" s="52">
        <v>2390.1006962000001</v>
      </c>
      <c r="P170" s="52">
        <v>2266.6078275700002</v>
      </c>
      <c r="Q170" s="52">
        <v>2287.8936553899998</v>
      </c>
      <c r="R170" s="52">
        <v>2305.6136952900001</v>
      </c>
      <c r="S170" s="52">
        <v>2292.8057485300001</v>
      </c>
      <c r="T170" s="52">
        <v>2285.8925992600002</v>
      </c>
      <c r="U170" s="52">
        <v>2310.17812233</v>
      </c>
      <c r="V170" s="52">
        <v>2322.51413796</v>
      </c>
      <c r="W170" s="52">
        <v>2296.6866278400003</v>
      </c>
      <c r="X170" s="52">
        <v>2340.7403189800002</v>
      </c>
      <c r="Y170" s="52">
        <v>2454.8475797199999</v>
      </c>
    </row>
    <row r="171" spans="1:25" s="53" customFormat="1" ht="15" x14ac:dyDescent="0.4">
      <c r="A171" s="51" t="s">
        <v>153</v>
      </c>
      <c r="B171" s="52">
        <v>2599.3398989000002</v>
      </c>
      <c r="C171" s="52">
        <v>2720.4391633999999</v>
      </c>
      <c r="D171" s="52">
        <v>2778.99800779</v>
      </c>
      <c r="E171" s="52">
        <v>2830.8756170399997</v>
      </c>
      <c r="F171" s="52">
        <v>2881.9926080699997</v>
      </c>
      <c r="G171" s="52">
        <v>2816.4722756799997</v>
      </c>
      <c r="H171" s="52">
        <v>2846.2429222000001</v>
      </c>
      <c r="I171" s="52">
        <v>2794.5559305100001</v>
      </c>
      <c r="J171" s="52">
        <v>2611.4780928600003</v>
      </c>
      <c r="K171" s="52">
        <v>2441.7852090199999</v>
      </c>
      <c r="L171" s="52">
        <v>2360.96606969</v>
      </c>
      <c r="M171" s="52">
        <v>2336.33938352</v>
      </c>
      <c r="N171" s="52">
        <v>2332.0686781099998</v>
      </c>
      <c r="O171" s="52">
        <v>2328.3554062900002</v>
      </c>
      <c r="P171" s="52">
        <v>2348.79533812</v>
      </c>
      <c r="Q171" s="52">
        <v>2356.2381697000001</v>
      </c>
      <c r="R171" s="52">
        <v>2352.3287699900002</v>
      </c>
      <c r="S171" s="52">
        <v>2347.7842868799999</v>
      </c>
      <c r="T171" s="52">
        <v>2331.1294981599999</v>
      </c>
      <c r="U171" s="52">
        <v>2335.1548392899999</v>
      </c>
      <c r="V171" s="52">
        <v>2330.4403406000001</v>
      </c>
      <c r="W171" s="52">
        <v>2315.4981171499999</v>
      </c>
      <c r="X171" s="52">
        <v>2378.2055816000002</v>
      </c>
      <c r="Y171" s="52">
        <v>2406.2411460500002</v>
      </c>
    </row>
    <row r="172" spans="1:25" s="53" customFormat="1" ht="15" x14ac:dyDescent="0.4">
      <c r="A172" s="51" t="s">
        <v>154</v>
      </c>
      <c r="B172" s="52">
        <v>2512.8892264000001</v>
      </c>
      <c r="C172" s="52">
        <v>2596.84896093</v>
      </c>
      <c r="D172" s="52">
        <v>2664.93040109</v>
      </c>
      <c r="E172" s="52">
        <v>2709.9780470199998</v>
      </c>
      <c r="F172" s="52">
        <v>2722.8485675500001</v>
      </c>
      <c r="G172" s="52">
        <v>2723.6421774400001</v>
      </c>
      <c r="H172" s="52">
        <v>2641.1578575600001</v>
      </c>
      <c r="I172" s="52">
        <v>2522.8093135399999</v>
      </c>
      <c r="J172" s="52">
        <v>2386.96115366</v>
      </c>
      <c r="K172" s="52">
        <v>2301.0334998900003</v>
      </c>
      <c r="L172" s="52">
        <v>2249.00106671</v>
      </c>
      <c r="M172" s="52">
        <v>2219.4256074999998</v>
      </c>
      <c r="N172" s="52">
        <v>2198.7655021099999</v>
      </c>
      <c r="O172" s="52">
        <v>2216.1931120300001</v>
      </c>
      <c r="P172" s="52">
        <v>2214.5433941699998</v>
      </c>
      <c r="Q172" s="52">
        <v>2212.7879428699998</v>
      </c>
      <c r="R172" s="52">
        <v>2208.6024631200003</v>
      </c>
      <c r="S172" s="52">
        <v>2199.7207892599999</v>
      </c>
      <c r="T172" s="52">
        <v>2196.1472504100002</v>
      </c>
      <c r="U172" s="52">
        <v>2213.7796449100001</v>
      </c>
      <c r="V172" s="52">
        <v>2227.55994723</v>
      </c>
      <c r="W172" s="52">
        <v>2184.48383844</v>
      </c>
      <c r="X172" s="52">
        <v>2270.6604053599999</v>
      </c>
      <c r="Y172" s="52">
        <v>2370.3681785899998</v>
      </c>
    </row>
    <row r="173" spans="1:25" s="53" customFormat="1" ht="15" x14ac:dyDescent="0.4">
      <c r="A173" s="51" t="s">
        <v>155</v>
      </c>
      <c r="B173" s="52">
        <v>2626.2381219900003</v>
      </c>
      <c r="C173" s="52">
        <v>2744.1794748899997</v>
      </c>
      <c r="D173" s="52">
        <v>2806.3845245100001</v>
      </c>
      <c r="E173" s="52">
        <v>2830.1045717500001</v>
      </c>
      <c r="F173" s="52">
        <v>2822.3913962699999</v>
      </c>
      <c r="G173" s="52">
        <v>2786.3628161399997</v>
      </c>
      <c r="H173" s="52">
        <v>2732.4836718900001</v>
      </c>
      <c r="I173" s="52">
        <v>2592.4329335500001</v>
      </c>
      <c r="J173" s="52">
        <v>2453.6714380799999</v>
      </c>
      <c r="K173" s="52">
        <v>2350.89893437</v>
      </c>
      <c r="L173" s="52">
        <v>2309.8658726200001</v>
      </c>
      <c r="M173" s="52">
        <v>2287.6614514900002</v>
      </c>
      <c r="N173" s="52">
        <v>2268.5475381400001</v>
      </c>
      <c r="O173" s="52">
        <v>2256.1410213700001</v>
      </c>
      <c r="P173" s="52">
        <v>2245.1723329400002</v>
      </c>
      <c r="Q173" s="52">
        <v>2245.5292188200001</v>
      </c>
      <c r="R173" s="52">
        <v>2255.1991786100002</v>
      </c>
      <c r="S173" s="52">
        <v>2256.7299757800001</v>
      </c>
      <c r="T173" s="52">
        <v>2267.0815084599999</v>
      </c>
      <c r="U173" s="52">
        <v>2285.4082067600002</v>
      </c>
      <c r="V173" s="52">
        <v>2296.0275076399998</v>
      </c>
      <c r="W173" s="52">
        <v>2279.16209222</v>
      </c>
      <c r="X173" s="52">
        <v>2348.0972345800001</v>
      </c>
      <c r="Y173" s="52">
        <v>2440.2039533299999</v>
      </c>
    </row>
    <row r="174" spans="1:25" s="53" customFormat="1" ht="15" x14ac:dyDescent="0.4">
      <c r="A174" s="51" t="s">
        <v>156</v>
      </c>
      <c r="B174" s="52">
        <v>2674.0949712799998</v>
      </c>
      <c r="C174" s="52">
        <v>2791.2827486400001</v>
      </c>
      <c r="D174" s="52">
        <v>2840.10467053</v>
      </c>
      <c r="E174" s="52">
        <v>2807.7652121900001</v>
      </c>
      <c r="F174" s="52">
        <v>2810.6082111599999</v>
      </c>
      <c r="G174" s="52">
        <v>2813.1205840600001</v>
      </c>
      <c r="H174" s="52">
        <v>2794.2877869899999</v>
      </c>
      <c r="I174" s="52">
        <v>2665.5573892500001</v>
      </c>
      <c r="J174" s="52">
        <v>2513.8313096100001</v>
      </c>
      <c r="K174" s="52">
        <v>2406.7721253999998</v>
      </c>
      <c r="L174" s="52">
        <v>2342.7473439199998</v>
      </c>
      <c r="M174" s="52">
        <v>2314.3775965</v>
      </c>
      <c r="N174" s="52">
        <v>2302.2544054800001</v>
      </c>
      <c r="O174" s="52">
        <v>2299.76652294</v>
      </c>
      <c r="P174" s="52">
        <v>2295.1107130700002</v>
      </c>
      <c r="Q174" s="52">
        <v>2302.6574151300001</v>
      </c>
      <c r="R174" s="52">
        <v>2304.52285635</v>
      </c>
      <c r="S174" s="52">
        <v>2317.2987598600002</v>
      </c>
      <c r="T174" s="52">
        <v>2326.4798946300002</v>
      </c>
      <c r="U174" s="52">
        <v>2349.2523017500002</v>
      </c>
      <c r="V174" s="52">
        <v>2364.7016865800001</v>
      </c>
      <c r="W174" s="52">
        <v>2347.2424905600001</v>
      </c>
      <c r="X174" s="52">
        <v>2387.4496589</v>
      </c>
      <c r="Y174" s="52">
        <v>2494.4884051700001</v>
      </c>
    </row>
    <row r="175" spans="1:25" s="53" customFormat="1" ht="15" x14ac:dyDescent="0.4">
      <c r="A175" s="51" t="s">
        <v>157</v>
      </c>
      <c r="B175" s="52">
        <v>2627.5701056100002</v>
      </c>
      <c r="C175" s="52">
        <v>2756.7658051799999</v>
      </c>
      <c r="D175" s="52">
        <v>2851.3115403799998</v>
      </c>
      <c r="E175" s="52">
        <v>2870.47579404</v>
      </c>
      <c r="F175" s="52">
        <v>2876.8325560600001</v>
      </c>
      <c r="G175" s="52">
        <v>2876.8453692499997</v>
      </c>
      <c r="H175" s="52">
        <v>2824.87406143</v>
      </c>
      <c r="I175" s="52">
        <v>2693.0125274299999</v>
      </c>
      <c r="J175" s="52">
        <v>2557.6831865899999</v>
      </c>
      <c r="K175" s="52">
        <v>2474.3080226500001</v>
      </c>
      <c r="L175" s="52">
        <v>2407.0287526500001</v>
      </c>
      <c r="M175" s="52">
        <v>2384.0206129200001</v>
      </c>
      <c r="N175" s="52">
        <v>2358.74503796</v>
      </c>
      <c r="O175" s="52">
        <v>2348.5786267900003</v>
      </c>
      <c r="P175" s="52">
        <v>2348.8813222899998</v>
      </c>
      <c r="Q175" s="52">
        <v>2341.4953851599998</v>
      </c>
      <c r="R175" s="52">
        <v>2360.6957953000001</v>
      </c>
      <c r="S175" s="52">
        <v>2354.9323068799999</v>
      </c>
      <c r="T175" s="52">
        <v>2352.18640258</v>
      </c>
      <c r="U175" s="52">
        <v>2376.57353117</v>
      </c>
      <c r="V175" s="52">
        <v>2391.2500213100002</v>
      </c>
      <c r="W175" s="52">
        <v>2361.2584418000001</v>
      </c>
      <c r="X175" s="52">
        <v>2436.5128786099999</v>
      </c>
      <c r="Y175" s="52">
        <v>2546.4094474899998</v>
      </c>
    </row>
    <row r="176" spans="1:25" s="53" customFormat="1" ht="15" x14ac:dyDescent="0.4">
      <c r="A176" s="51" t="s">
        <v>158</v>
      </c>
      <c r="B176" s="52">
        <v>2609.50189284</v>
      </c>
      <c r="C176" s="52">
        <v>2691.3465863000001</v>
      </c>
      <c r="D176" s="52">
        <v>2776.92596267</v>
      </c>
      <c r="E176" s="52">
        <v>2766.8849259099998</v>
      </c>
      <c r="F176" s="52">
        <v>2768.4927425599999</v>
      </c>
      <c r="G176" s="52">
        <v>2775.91465604</v>
      </c>
      <c r="H176" s="52">
        <v>2560.7538905699998</v>
      </c>
      <c r="I176" s="52">
        <v>2573.8418986900001</v>
      </c>
      <c r="J176" s="52">
        <v>2477.0339944299999</v>
      </c>
      <c r="K176" s="52">
        <v>2415.51738303</v>
      </c>
      <c r="L176" s="52">
        <v>2380.1120643200002</v>
      </c>
      <c r="M176" s="52">
        <v>2360.3376299500001</v>
      </c>
      <c r="N176" s="52">
        <v>2342.7250788199999</v>
      </c>
      <c r="O176" s="52">
        <v>2327.5652816699999</v>
      </c>
      <c r="P176" s="52">
        <v>2328.4574282799999</v>
      </c>
      <c r="Q176" s="52">
        <v>2336.74433047</v>
      </c>
      <c r="R176" s="52">
        <v>2334.5798166700001</v>
      </c>
      <c r="S176" s="52">
        <v>2322.1805890400001</v>
      </c>
      <c r="T176" s="52">
        <v>2315.8687001399999</v>
      </c>
      <c r="U176" s="52">
        <v>2357.1057997799999</v>
      </c>
      <c r="V176" s="52">
        <v>2388.2690954600002</v>
      </c>
      <c r="W176" s="52">
        <v>2357.0667715</v>
      </c>
      <c r="X176" s="52">
        <v>2437.3524668200002</v>
      </c>
      <c r="Y176" s="52">
        <v>2546.57397313</v>
      </c>
    </row>
    <row r="177" spans="1:25" s="53" customFormat="1" ht="15" x14ac:dyDescent="0.4">
      <c r="A177" s="51" t="s">
        <v>159</v>
      </c>
      <c r="B177" s="52">
        <v>2652.2534621899999</v>
      </c>
      <c r="C177" s="52">
        <v>2737.1000618899998</v>
      </c>
      <c r="D177" s="52">
        <v>2787.7918359400001</v>
      </c>
      <c r="E177" s="52">
        <v>2828.2837727199999</v>
      </c>
      <c r="F177" s="52">
        <v>2806.5071787299999</v>
      </c>
      <c r="G177" s="52">
        <v>2819.6800073700001</v>
      </c>
      <c r="H177" s="52">
        <v>2779.6547180899997</v>
      </c>
      <c r="I177" s="52">
        <v>2627.39415504</v>
      </c>
      <c r="J177" s="52">
        <v>2597.0597901399997</v>
      </c>
      <c r="K177" s="52">
        <v>2498.2639156800001</v>
      </c>
      <c r="L177" s="52">
        <v>2427.7364622499999</v>
      </c>
      <c r="M177" s="52">
        <v>2388.5005075200002</v>
      </c>
      <c r="N177" s="52">
        <v>2383.18101437</v>
      </c>
      <c r="O177" s="52">
        <v>2380.3207380499998</v>
      </c>
      <c r="P177" s="52">
        <v>2389.7548190799998</v>
      </c>
      <c r="Q177" s="52">
        <v>2393.2483694500002</v>
      </c>
      <c r="R177" s="52">
        <v>2397.2023205199998</v>
      </c>
      <c r="S177" s="52">
        <v>2388.4129046500002</v>
      </c>
      <c r="T177" s="52">
        <v>2375.9845343800002</v>
      </c>
      <c r="U177" s="52">
        <v>2404.1215169800003</v>
      </c>
      <c r="V177" s="52">
        <v>2410.8707885700001</v>
      </c>
      <c r="W177" s="52">
        <v>2391.0502079600001</v>
      </c>
      <c r="X177" s="52">
        <v>2450.6826761400002</v>
      </c>
      <c r="Y177" s="52">
        <v>2569.7945436800001</v>
      </c>
    </row>
    <row r="178" spans="1:25" s="53" customFormat="1" ht="15" x14ac:dyDescent="0.4">
      <c r="A178" s="51" t="s">
        <v>160</v>
      </c>
      <c r="B178" s="52">
        <v>2661.6952656200001</v>
      </c>
      <c r="C178" s="52">
        <v>2766.3824838299997</v>
      </c>
      <c r="D178" s="52">
        <v>2788.6847921399999</v>
      </c>
      <c r="E178" s="52">
        <v>2793.46667686</v>
      </c>
      <c r="F178" s="52">
        <v>2799.8606158100001</v>
      </c>
      <c r="G178" s="52">
        <v>2816.4894237899998</v>
      </c>
      <c r="H178" s="52">
        <v>2815.3756065799998</v>
      </c>
      <c r="I178" s="52">
        <v>2786.3589901299997</v>
      </c>
      <c r="J178" s="52">
        <v>2623.5767679400001</v>
      </c>
      <c r="K178" s="52">
        <v>2516.3981633600001</v>
      </c>
      <c r="L178" s="52">
        <v>2432.7444550999999</v>
      </c>
      <c r="M178" s="52">
        <v>2375.8986358699999</v>
      </c>
      <c r="N178" s="52">
        <v>2371.7972354600001</v>
      </c>
      <c r="O178" s="52">
        <v>2368.9961206799999</v>
      </c>
      <c r="P178" s="52">
        <v>2388.0975550399999</v>
      </c>
      <c r="Q178" s="52">
        <v>2389.2158029500001</v>
      </c>
      <c r="R178" s="52">
        <v>2378.4371906800002</v>
      </c>
      <c r="S178" s="52">
        <v>2363.4151532300002</v>
      </c>
      <c r="T178" s="52">
        <v>2340.50592044</v>
      </c>
      <c r="U178" s="52">
        <v>2360.85644671</v>
      </c>
      <c r="V178" s="52">
        <v>2374.9652096300001</v>
      </c>
      <c r="W178" s="52">
        <v>2342.0542512699999</v>
      </c>
      <c r="X178" s="52">
        <v>2420.5139387200002</v>
      </c>
      <c r="Y178" s="52">
        <v>2550.04259774</v>
      </c>
    </row>
    <row r="179" spans="1:25" s="53" customFormat="1" ht="15" x14ac:dyDescent="0.4">
      <c r="A179" s="51" t="s">
        <v>161</v>
      </c>
      <c r="B179" s="52">
        <v>2776.1995197199999</v>
      </c>
      <c r="C179" s="52">
        <v>2922.6562370900001</v>
      </c>
      <c r="D179" s="52">
        <v>2977.2006834499998</v>
      </c>
      <c r="E179" s="52">
        <v>3030.8187519499998</v>
      </c>
      <c r="F179" s="52">
        <v>3031.1153614700002</v>
      </c>
      <c r="G179" s="52">
        <v>3010.13130826</v>
      </c>
      <c r="H179" s="52">
        <v>2944.1352266499998</v>
      </c>
      <c r="I179" s="52">
        <v>2838.7704700899999</v>
      </c>
      <c r="J179" s="52">
        <v>2691.9632145599999</v>
      </c>
      <c r="K179" s="52">
        <v>2570.6816636100002</v>
      </c>
      <c r="L179" s="52">
        <v>2512.1208446599999</v>
      </c>
      <c r="M179" s="52">
        <v>2485.16389557</v>
      </c>
      <c r="N179" s="52">
        <v>2487.9920749900002</v>
      </c>
      <c r="O179" s="52">
        <v>2477.5380477399999</v>
      </c>
      <c r="P179" s="52">
        <v>2485.2316493900003</v>
      </c>
      <c r="Q179" s="52">
        <v>2479.0271768100001</v>
      </c>
      <c r="R179" s="52">
        <v>2481.8211617299999</v>
      </c>
      <c r="S179" s="52">
        <v>2476.27334294</v>
      </c>
      <c r="T179" s="52">
        <v>2464.9204748400002</v>
      </c>
      <c r="U179" s="52">
        <v>2485.5075124700002</v>
      </c>
      <c r="V179" s="52">
        <v>2508.1085431199999</v>
      </c>
      <c r="W179" s="52">
        <v>2485.93207519</v>
      </c>
      <c r="X179" s="52">
        <v>2522.50223379</v>
      </c>
      <c r="Y179" s="52">
        <v>2688.9310131799998</v>
      </c>
    </row>
    <row r="180" spans="1:25" s="53" customFormat="1" ht="15" x14ac:dyDescent="0.4">
      <c r="A180" s="51" t="s">
        <v>162</v>
      </c>
      <c r="B180" s="52">
        <v>2682.58895196</v>
      </c>
      <c r="C180" s="52">
        <v>2791.35324666</v>
      </c>
      <c r="D180" s="52">
        <v>2881.4798649199997</v>
      </c>
      <c r="E180" s="52">
        <v>2930.7277262699999</v>
      </c>
      <c r="F180" s="52">
        <v>2927.1057184000001</v>
      </c>
      <c r="G180" s="52">
        <v>2893.7537382</v>
      </c>
      <c r="H180" s="52">
        <v>2826.49838284</v>
      </c>
      <c r="I180" s="52">
        <v>2687.9814521600001</v>
      </c>
      <c r="J180" s="52">
        <v>2542.5453551300002</v>
      </c>
      <c r="K180" s="52">
        <v>2428.0665339800003</v>
      </c>
      <c r="L180" s="52">
        <v>2351.2793778200003</v>
      </c>
      <c r="M180" s="52">
        <v>2343.3608825800002</v>
      </c>
      <c r="N180" s="52">
        <v>2339.3705425200001</v>
      </c>
      <c r="O180" s="52">
        <v>2327.2352842300002</v>
      </c>
      <c r="P180" s="52">
        <v>2335.1464985299999</v>
      </c>
      <c r="Q180" s="52">
        <v>2333.08875678</v>
      </c>
      <c r="R180" s="52">
        <v>2334.54375308</v>
      </c>
      <c r="S180" s="52">
        <v>2338.7754251900001</v>
      </c>
      <c r="T180" s="52">
        <v>2329.0049183400001</v>
      </c>
      <c r="U180" s="52">
        <v>2334.6323882699999</v>
      </c>
      <c r="V180" s="52">
        <v>2350.70998547</v>
      </c>
      <c r="W180" s="52">
        <v>2348.3140694500003</v>
      </c>
      <c r="X180" s="52">
        <v>2428.6742816999999</v>
      </c>
      <c r="Y180" s="52">
        <v>2547.4591209</v>
      </c>
    </row>
    <row r="181" spans="1:25" s="53" customFormat="1" ht="15" x14ac:dyDescent="0.4">
      <c r="A181" s="51" t="s">
        <v>163</v>
      </c>
      <c r="B181" s="52">
        <v>2631.4181812299998</v>
      </c>
      <c r="C181" s="52">
        <v>2764.8380255299999</v>
      </c>
      <c r="D181" s="52">
        <v>2832.2063792399999</v>
      </c>
      <c r="E181" s="52">
        <v>2872.0410426899998</v>
      </c>
      <c r="F181" s="52">
        <v>2894.2696619399999</v>
      </c>
      <c r="G181" s="52">
        <v>2866.5917648899999</v>
      </c>
      <c r="H181" s="52">
        <v>2848.986664</v>
      </c>
      <c r="I181" s="52">
        <v>2706.2112975599998</v>
      </c>
      <c r="J181" s="52">
        <v>2536.6308396499999</v>
      </c>
      <c r="K181" s="52">
        <v>2393.21922064</v>
      </c>
      <c r="L181" s="52">
        <v>2291.3767076200002</v>
      </c>
      <c r="M181" s="52">
        <v>2274.13906288</v>
      </c>
      <c r="N181" s="52">
        <v>2261.85468494</v>
      </c>
      <c r="O181" s="52">
        <v>2268.22488187</v>
      </c>
      <c r="P181" s="52">
        <v>2270.2083411200001</v>
      </c>
      <c r="Q181" s="52">
        <v>2277.4596745399999</v>
      </c>
      <c r="R181" s="52">
        <v>2292.3080045699999</v>
      </c>
      <c r="S181" s="52">
        <v>2303.9250006100001</v>
      </c>
      <c r="T181" s="52">
        <v>2300.2633028800001</v>
      </c>
      <c r="U181" s="52">
        <v>2316.3190792099999</v>
      </c>
      <c r="V181" s="52">
        <v>2334.30673819</v>
      </c>
      <c r="W181" s="52">
        <v>2328.20002148</v>
      </c>
      <c r="X181" s="52">
        <v>2404.1524578100002</v>
      </c>
      <c r="Y181" s="52">
        <v>2422.2564938999999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133</v>
      </c>
      <c r="B185" s="57">
        <v>201.27993279</v>
      </c>
      <c r="C185" s="57">
        <v>210.80257367999999</v>
      </c>
      <c r="D185" s="57">
        <v>218.43251312000001</v>
      </c>
      <c r="E185" s="57">
        <v>220.27789596</v>
      </c>
      <c r="F185" s="57">
        <v>220.93951799000001</v>
      </c>
      <c r="G185" s="57">
        <v>220.13711415</v>
      </c>
      <c r="H185" s="57">
        <v>211.95600557</v>
      </c>
      <c r="I185" s="57">
        <v>200.97137308999999</v>
      </c>
      <c r="J185" s="57">
        <v>191.66594357</v>
      </c>
      <c r="K185" s="57">
        <v>186.19460129000001</v>
      </c>
      <c r="L185" s="57">
        <v>184.11565723000001</v>
      </c>
      <c r="M185" s="57">
        <v>186.22780589000001</v>
      </c>
      <c r="N185" s="57">
        <v>185.04634135000001</v>
      </c>
      <c r="O185" s="57">
        <v>185.56807938</v>
      </c>
      <c r="P185" s="57">
        <v>185.65272909000001</v>
      </c>
      <c r="Q185" s="57">
        <v>185.71417019</v>
      </c>
      <c r="R185" s="57">
        <v>185.99976477999999</v>
      </c>
      <c r="S185" s="57">
        <v>186.74107004999999</v>
      </c>
      <c r="T185" s="57">
        <v>186.77804637</v>
      </c>
      <c r="U185" s="57">
        <v>186.72208441000001</v>
      </c>
      <c r="V185" s="57">
        <v>187.41276945000001</v>
      </c>
      <c r="W185" s="57">
        <v>184.70146689000001</v>
      </c>
      <c r="X185" s="57">
        <v>187.76452823</v>
      </c>
      <c r="Y185" s="57">
        <v>192.60650344000001</v>
      </c>
    </row>
    <row r="186" spans="1:25" s="53" customFormat="1" ht="15" x14ac:dyDescent="0.4">
      <c r="A186" s="51" t="s">
        <v>134</v>
      </c>
      <c r="B186" s="52">
        <v>199.46792502</v>
      </c>
      <c r="C186" s="52">
        <v>208.09275711000001</v>
      </c>
      <c r="D186" s="52">
        <v>213.46169882999999</v>
      </c>
      <c r="E186" s="52">
        <v>218.05372223000001</v>
      </c>
      <c r="F186" s="52">
        <v>217.92248047999999</v>
      </c>
      <c r="G186" s="52">
        <v>215.0057607</v>
      </c>
      <c r="H186" s="52">
        <v>208.61886561</v>
      </c>
      <c r="I186" s="52">
        <v>193.68341298999999</v>
      </c>
      <c r="J186" s="52">
        <v>182.46391172</v>
      </c>
      <c r="K186" s="52">
        <v>175.73232357000001</v>
      </c>
      <c r="L186" s="52">
        <v>174.09235616999999</v>
      </c>
      <c r="M186" s="52">
        <v>174.81898054000001</v>
      </c>
      <c r="N186" s="52">
        <v>174.55003513</v>
      </c>
      <c r="O186" s="52">
        <v>173.09972271000001</v>
      </c>
      <c r="P186" s="52">
        <v>173.31785312</v>
      </c>
      <c r="Q186" s="52">
        <v>174.12938260999999</v>
      </c>
      <c r="R186" s="52">
        <v>174.09267033</v>
      </c>
      <c r="S186" s="52">
        <v>178.58831906</v>
      </c>
      <c r="T186" s="52">
        <v>177.82595219000001</v>
      </c>
      <c r="U186" s="52">
        <v>179.09066358999999</v>
      </c>
      <c r="V186" s="52">
        <v>179.90692741000001</v>
      </c>
      <c r="W186" s="52">
        <v>177.8652553</v>
      </c>
      <c r="X186" s="52">
        <v>183.86064454999999</v>
      </c>
      <c r="Y186" s="52">
        <v>188.12708713999999</v>
      </c>
    </row>
    <row r="187" spans="1:25" s="53" customFormat="1" ht="15" x14ac:dyDescent="0.4">
      <c r="A187" s="51" t="s">
        <v>135</v>
      </c>
      <c r="B187" s="52">
        <v>200.87828023</v>
      </c>
      <c r="C187" s="52">
        <v>212.65219963000001</v>
      </c>
      <c r="D187" s="52">
        <v>218.58862299</v>
      </c>
      <c r="E187" s="52">
        <v>223.19328331</v>
      </c>
      <c r="F187" s="52">
        <v>223.47277545</v>
      </c>
      <c r="G187" s="52">
        <v>221.82915600999999</v>
      </c>
      <c r="H187" s="52">
        <v>213.57335368</v>
      </c>
      <c r="I187" s="52">
        <v>200.37984764999999</v>
      </c>
      <c r="J187" s="52">
        <v>192.51366898000001</v>
      </c>
      <c r="K187" s="52">
        <v>186.12616935</v>
      </c>
      <c r="L187" s="52">
        <v>184.67589884</v>
      </c>
      <c r="M187" s="52">
        <v>183.23411264000001</v>
      </c>
      <c r="N187" s="52">
        <v>183.59736265000001</v>
      </c>
      <c r="O187" s="52">
        <v>182.25756231</v>
      </c>
      <c r="P187" s="52">
        <v>182.52858552999999</v>
      </c>
      <c r="Q187" s="52">
        <v>183.15704855000001</v>
      </c>
      <c r="R187" s="52">
        <v>183.90189662</v>
      </c>
      <c r="S187" s="52">
        <v>185.53546531000001</v>
      </c>
      <c r="T187" s="52">
        <v>185.81802425000001</v>
      </c>
      <c r="U187" s="52">
        <v>186.82991555000001</v>
      </c>
      <c r="V187" s="52">
        <v>187.86708351999999</v>
      </c>
      <c r="W187" s="52">
        <v>187.16199585999999</v>
      </c>
      <c r="X187" s="52">
        <v>189.89819009999999</v>
      </c>
      <c r="Y187" s="52">
        <v>198.17024290000001</v>
      </c>
    </row>
    <row r="188" spans="1:25" s="53" customFormat="1" ht="15" x14ac:dyDescent="0.4">
      <c r="A188" s="51" t="s">
        <v>136</v>
      </c>
      <c r="B188" s="52">
        <v>185.89976105</v>
      </c>
      <c r="C188" s="52">
        <v>200.50342463999999</v>
      </c>
      <c r="D188" s="52">
        <v>203.81868696999999</v>
      </c>
      <c r="E188" s="52">
        <v>207.31669991000001</v>
      </c>
      <c r="F188" s="52">
        <v>207.98365339</v>
      </c>
      <c r="G188" s="52">
        <v>207.26430350999999</v>
      </c>
      <c r="H188" s="52">
        <v>199.03590908000001</v>
      </c>
      <c r="I188" s="52">
        <v>196.23484102</v>
      </c>
      <c r="J188" s="52">
        <v>187.37249388000001</v>
      </c>
      <c r="K188" s="52">
        <v>180.55854410000001</v>
      </c>
      <c r="L188" s="52">
        <v>179.05694818000001</v>
      </c>
      <c r="M188" s="52">
        <v>176.40412266000001</v>
      </c>
      <c r="N188" s="52">
        <v>177.11462983000001</v>
      </c>
      <c r="O188" s="52">
        <v>175.50316756999999</v>
      </c>
      <c r="P188" s="52">
        <v>175.16559182</v>
      </c>
      <c r="Q188" s="52">
        <v>175.46800507</v>
      </c>
      <c r="R188" s="52">
        <v>176.49827239999999</v>
      </c>
      <c r="S188" s="52">
        <v>175.53652597000001</v>
      </c>
      <c r="T188" s="52">
        <v>174.38265025999999</v>
      </c>
      <c r="U188" s="52">
        <v>175.99115254</v>
      </c>
      <c r="V188" s="52">
        <v>176.89337437</v>
      </c>
      <c r="W188" s="52">
        <v>174.50231334</v>
      </c>
      <c r="X188" s="52">
        <v>179.25250147</v>
      </c>
      <c r="Y188" s="52">
        <v>189.02193004</v>
      </c>
    </row>
    <row r="189" spans="1:25" s="53" customFormat="1" ht="15" x14ac:dyDescent="0.4">
      <c r="A189" s="51" t="s">
        <v>137</v>
      </c>
      <c r="B189" s="52">
        <v>197.44306537</v>
      </c>
      <c r="C189" s="52">
        <v>206.69358919000001</v>
      </c>
      <c r="D189" s="52">
        <v>212.51064758999999</v>
      </c>
      <c r="E189" s="52">
        <v>215.23029285000001</v>
      </c>
      <c r="F189" s="52">
        <v>214.41749952999999</v>
      </c>
      <c r="G189" s="52">
        <v>211.22752753</v>
      </c>
      <c r="H189" s="52">
        <v>206.12562406999999</v>
      </c>
      <c r="I189" s="52">
        <v>196.04776347999999</v>
      </c>
      <c r="J189" s="52">
        <v>185.64444885</v>
      </c>
      <c r="K189" s="52">
        <v>182.99280017999999</v>
      </c>
      <c r="L189" s="52">
        <v>184.16482773999999</v>
      </c>
      <c r="M189" s="52">
        <v>183.040716</v>
      </c>
      <c r="N189" s="52">
        <v>183.76905461999999</v>
      </c>
      <c r="O189" s="52">
        <v>183.58636414</v>
      </c>
      <c r="P189" s="52">
        <v>184.40424646</v>
      </c>
      <c r="Q189" s="52">
        <v>185.53230060000001</v>
      </c>
      <c r="R189" s="52">
        <v>185.17319757999999</v>
      </c>
      <c r="S189" s="52">
        <v>184.44415656000001</v>
      </c>
      <c r="T189" s="52">
        <v>183.71017911999999</v>
      </c>
      <c r="U189" s="52">
        <v>185.06963722</v>
      </c>
      <c r="V189" s="52">
        <v>186.44692186</v>
      </c>
      <c r="W189" s="52">
        <v>183.88532554</v>
      </c>
      <c r="X189" s="52">
        <v>188.09198566000001</v>
      </c>
      <c r="Y189" s="52">
        <v>199.36030885</v>
      </c>
    </row>
    <row r="190" spans="1:25" s="53" customFormat="1" ht="15" x14ac:dyDescent="0.4">
      <c r="A190" s="51" t="s">
        <v>138</v>
      </c>
      <c r="B190" s="52">
        <v>199.63169099000001</v>
      </c>
      <c r="C190" s="52">
        <v>207.80347773</v>
      </c>
      <c r="D190" s="52">
        <v>217.85675545000001</v>
      </c>
      <c r="E190" s="52">
        <v>223.94673811000001</v>
      </c>
      <c r="F190" s="52">
        <v>225.85471154000001</v>
      </c>
      <c r="G190" s="52">
        <v>225.07375994</v>
      </c>
      <c r="H190" s="52">
        <v>224.56013476999999</v>
      </c>
      <c r="I190" s="52">
        <v>216.43010588999999</v>
      </c>
      <c r="J190" s="52">
        <v>204.02206752000001</v>
      </c>
      <c r="K190" s="52">
        <v>194.77033363999999</v>
      </c>
      <c r="L190" s="52">
        <v>188.56820225999999</v>
      </c>
      <c r="M190" s="52">
        <v>186.66829215000001</v>
      </c>
      <c r="N190" s="52">
        <v>186.52730693999999</v>
      </c>
      <c r="O190" s="52">
        <v>186.23690339999999</v>
      </c>
      <c r="P190" s="52">
        <v>186.06023157000001</v>
      </c>
      <c r="Q190" s="52">
        <v>187.21548503</v>
      </c>
      <c r="R190" s="52">
        <v>190.08541812000001</v>
      </c>
      <c r="S190" s="52">
        <v>188.80082178000001</v>
      </c>
      <c r="T190" s="52">
        <v>188.14616476</v>
      </c>
      <c r="U190" s="52">
        <v>188.96316032999999</v>
      </c>
      <c r="V190" s="52">
        <v>190.00855670999999</v>
      </c>
      <c r="W190" s="52">
        <v>189.20687336</v>
      </c>
      <c r="X190" s="52">
        <v>192.53574082</v>
      </c>
      <c r="Y190" s="52">
        <v>200.89504926000001</v>
      </c>
    </row>
    <row r="191" spans="1:25" s="53" customFormat="1" ht="15" x14ac:dyDescent="0.4">
      <c r="A191" s="51" t="s">
        <v>139</v>
      </c>
      <c r="B191" s="52">
        <v>214.61412455000001</v>
      </c>
      <c r="C191" s="52">
        <v>220.65572094000001</v>
      </c>
      <c r="D191" s="52">
        <v>226.48450199999999</v>
      </c>
      <c r="E191" s="52">
        <v>225.76358343999999</v>
      </c>
      <c r="F191" s="52">
        <v>226.06610964999999</v>
      </c>
      <c r="G191" s="52">
        <v>226.36332580999999</v>
      </c>
      <c r="H191" s="52">
        <v>227.89915490000001</v>
      </c>
      <c r="I191" s="52">
        <v>224.36843916000001</v>
      </c>
      <c r="J191" s="52">
        <v>211.58947334999999</v>
      </c>
      <c r="K191" s="52">
        <v>202.34146272000001</v>
      </c>
      <c r="L191" s="52">
        <v>197.79682285999999</v>
      </c>
      <c r="M191" s="52">
        <v>196.98627647000001</v>
      </c>
      <c r="N191" s="52">
        <v>195.64338115999999</v>
      </c>
      <c r="O191" s="52">
        <v>194.45593661999999</v>
      </c>
      <c r="P191" s="52">
        <v>195.80217511999999</v>
      </c>
      <c r="Q191" s="52">
        <v>196.87965775999999</v>
      </c>
      <c r="R191" s="52">
        <v>196.19802945999999</v>
      </c>
      <c r="S191" s="52">
        <v>196.08378490999999</v>
      </c>
      <c r="T191" s="52">
        <v>194.16255444000001</v>
      </c>
      <c r="U191" s="52">
        <v>194.88611936999999</v>
      </c>
      <c r="V191" s="52">
        <v>195.29648268</v>
      </c>
      <c r="W191" s="52">
        <v>194.20660366999999</v>
      </c>
      <c r="X191" s="52">
        <v>199.22412521000001</v>
      </c>
      <c r="Y191" s="52">
        <v>207.55162974999999</v>
      </c>
    </row>
    <row r="192" spans="1:25" s="53" customFormat="1" ht="15" x14ac:dyDescent="0.4">
      <c r="A192" s="51" t="s">
        <v>140</v>
      </c>
      <c r="B192" s="52">
        <v>216.53909614</v>
      </c>
      <c r="C192" s="52">
        <v>225.92911093999999</v>
      </c>
      <c r="D192" s="52">
        <v>233.30127214000001</v>
      </c>
      <c r="E192" s="52">
        <v>235.95392280999999</v>
      </c>
      <c r="F192" s="52">
        <v>236.53811094</v>
      </c>
      <c r="G192" s="52">
        <v>234.87259546999999</v>
      </c>
      <c r="H192" s="52">
        <v>225.42790790999999</v>
      </c>
      <c r="I192" s="52">
        <v>216.55974459000001</v>
      </c>
      <c r="J192" s="52">
        <v>205.67478091000001</v>
      </c>
      <c r="K192" s="52">
        <v>199.32100496000001</v>
      </c>
      <c r="L192" s="52">
        <v>194.87665453</v>
      </c>
      <c r="M192" s="52">
        <v>195.09705754000001</v>
      </c>
      <c r="N192" s="52">
        <v>194.36453268</v>
      </c>
      <c r="O192" s="52">
        <v>194.67329243</v>
      </c>
      <c r="P192" s="52">
        <v>194.97937161999999</v>
      </c>
      <c r="Q192" s="52">
        <v>195.56783586</v>
      </c>
      <c r="R192" s="52">
        <v>195.37434787999999</v>
      </c>
      <c r="S192" s="52">
        <v>194.9178939</v>
      </c>
      <c r="T192" s="52">
        <v>193.95502024000001</v>
      </c>
      <c r="U192" s="52">
        <v>194.50603924000001</v>
      </c>
      <c r="V192" s="52">
        <v>192.73502837999999</v>
      </c>
      <c r="W192" s="52">
        <v>192.75017772999999</v>
      </c>
      <c r="X192" s="52">
        <v>196.72734044000001</v>
      </c>
      <c r="Y192" s="52">
        <v>204.8821245</v>
      </c>
    </row>
    <row r="193" spans="1:25" s="53" customFormat="1" ht="15" x14ac:dyDescent="0.4">
      <c r="A193" s="51" t="s">
        <v>141</v>
      </c>
      <c r="B193" s="52">
        <v>219.28805782000001</v>
      </c>
      <c r="C193" s="52">
        <v>227.62682624999999</v>
      </c>
      <c r="D193" s="52">
        <v>233.8336157</v>
      </c>
      <c r="E193" s="52">
        <v>238.89875534000001</v>
      </c>
      <c r="F193" s="52">
        <v>238.16404800999999</v>
      </c>
      <c r="G193" s="52">
        <v>236.66031864999999</v>
      </c>
      <c r="H193" s="52">
        <v>218.72247232000001</v>
      </c>
      <c r="I193" s="52">
        <v>209.53448872000001</v>
      </c>
      <c r="J193" s="52">
        <v>198.09672368</v>
      </c>
      <c r="K193" s="52">
        <v>191.56924047999999</v>
      </c>
      <c r="L193" s="52">
        <v>188.76618876000001</v>
      </c>
      <c r="M193" s="52">
        <v>186.45712888</v>
      </c>
      <c r="N193" s="52">
        <v>185.37243703999999</v>
      </c>
      <c r="O193" s="52">
        <v>183.60144947000001</v>
      </c>
      <c r="P193" s="52">
        <v>184.23276723000001</v>
      </c>
      <c r="Q193" s="52">
        <v>185.6314582</v>
      </c>
      <c r="R193" s="52">
        <v>185.46464058999999</v>
      </c>
      <c r="S193" s="52">
        <v>185.31385005999999</v>
      </c>
      <c r="T193" s="52">
        <v>185.81734237000001</v>
      </c>
      <c r="U193" s="52">
        <v>187.73646170999999</v>
      </c>
      <c r="V193" s="52">
        <v>187.21156997</v>
      </c>
      <c r="W193" s="52">
        <v>185.91572650000001</v>
      </c>
      <c r="X193" s="52">
        <v>188.48051841</v>
      </c>
      <c r="Y193" s="52">
        <v>196.73269087</v>
      </c>
    </row>
    <row r="194" spans="1:25" s="53" customFormat="1" ht="15" x14ac:dyDescent="0.4">
      <c r="A194" s="51" t="s">
        <v>142</v>
      </c>
      <c r="B194" s="52">
        <v>205.72535532000001</v>
      </c>
      <c r="C194" s="52">
        <v>216.41289112999999</v>
      </c>
      <c r="D194" s="52">
        <v>222.68779219999999</v>
      </c>
      <c r="E194" s="52">
        <v>222.80660141999999</v>
      </c>
      <c r="F194" s="52">
        <v>221.96478812000001</v>
      </c>
      <c r="G194" s="52">
        <v>224.44000815999999</v>
      </c>
      <c r="H194" s="52">
        <v>217.17147471000001</v>
      </c>
      <c r="I194" s="52">
        <v>206.96980826999999</v>
      </c>
      <c r="J194" s="52">
        <v>196.59884966999999</v>
      </c>
      <c r="K194" s="52">
        <v>192.41092363000001</v>
      </c>
      <c r="L194" s="52">
        <v>189.20619809999999</v>
      </c>
      <c r="M194" s="52">
        <v>189.51793960000001</v>
      </c>
      <c r="N194" s="52">
        <v>189.62622852999999</v>
      </c>
      <c r="O194" s="52">
        <v>187.83484376000001</v>
      </c>
      <c r="P194" s="52">
        <v>188.15330546999999</v>
      </c>
      <c r="Q194" s="52">
        <v>189.27613563</v>
      </c>
      <c r="R194" s="52">
        <v>190.02565999000001</v>
      </c>
      <c r="S194" s="52">
        <v>191.3238288</v>
      </c>
      <c r="T194" s="52">
        <v>192.21297652999999</v>
      </c>
      <c r="U194" s="52">
        <v>190.63690098000001</v>
      </c>
      <c r="V194" s="52">
        <v>190.64784137999999</v>
      </c>
      <c r="W194" s="52">
        <v>189.23847233999999</v>
      </c>
      <c r="X194" s="52">
        <v>192.6757417</v>
      </c>
      <c r="Y194" s="52">
        <v>200.70906848000001</v>
      </c>
    </row>
    <row r="195" spans="1:25" s="53" customFormat="1" ht="15" x14ac:dyDescent="0.4">
      <c r="A195" s="51" t="s">
        <v>143</v>
      </c>
      <c r="B195" s="52">
        <v>213.41728519</v>
      </c>
      <c r="C195" s="52">
        <v>228.12078184999999</v>
      </c>
      <c r="D195" s="52">
        <v>238.22652682</v>
      </c>
      <c r="E195" s="52">
        <v>240.86763393999999</v>
      </c>
      <c r="F195" s="52">
        <v>241.82755706</v>
      </c>
      <c r="G195" s="52">
        <v>239.27158324999999</v>
      </c>
      <c r="H195" s="52">
        <v>230.93744305999999</v>
      </c>
      <c r="I195" s="52">
        <v>218.87936930000001</v>
      </c>
      <c r="J195" s="52">
        <v>208.23849597</v>
      </c>
      <c r="K195" s="52">
        <v>205.53725666</v>
      </c>
      <c r="L195" s="52">
        <v>201.77343224000001</v>
      </c>
      <c r="M195" s="52">
        <v>202.56933265000001</v>
      </c>
      <c r="N195" s="52">
        <v>203.03912417000001</v>
      </c>
      <c r="O195" s="52">
        <v>201.93018301999999</v>
      </c>
      <c r="P195" s="52">
        <v>201.99252354999999</v>
      </c>
      <c r="Q195" s="52">
        <v>202.19755413999999</v>
      </c>
      <c r="R195" s="52">
        <v>203.22626349999999</v>
      </c>
      <c r="S195" s="52">
        <v>203.72696263</v>
      </c>
      <c r="T195" s="52">
        <v>203.08054048</v>
      </c>
      <c r="U195" s="52">
        <v>204.62884946</v>
      </c>
      <c r="V195" s="52">
        <v>203.90498565999999</v>
      </c>
      <c r="W195" s="52">
        <v>201.81381582</v>
      </c>
      <c r="X195" s="52">
        <v>205.44931976000001</v>
      </c>
      <c r="Y195" s="52">
        <v>206.09020255999999</v>
      </c>
    </row>
    <row r="196" spans="1:25" s="53" customFormat="1" ht="15" x14ac:dyDescent="0.4">
      <c r="A196" s="51" t="s">
        <v>144</v>
      </c>
      <c r="B196" s="52">
        <v>224.38201273999999</v>
      </c>
      <c r="C196" s="52">
        <v>229.95566592</v>
      </c>
      <c r="D196" s="52">
        <v>235.38221924999999</v>
      </c>
      <c r="E196" s="52">
        <v>238.39351074000001</v>
      </c>
      <c r="F196" s="52">
        <v>238.4441492</v>
      </c>
      <c r="G196" s="52">
        <v>236.57295078000001</v>
      </c>
      <c r="H196" s="52">
        <v>230.56714880999999</v>
      </c>
      <c r="I196" s="52">
        <v>218.87805533</v>
      </c>
      <c r="J196" s="52">
        <v>205.57570186000001</v>
      </c>
      <c r="K196" s="52">
        <v>202.10913658000001</v>
      </c>
      <c r="L196" s="52">
        <v>199.08469378999999</v>
      </c>
      <c r="M196" s="52">
        <v>199.31189936000001</v>
      </c>
      <c r="N196" s="52">
        <v>198.33378386999999</v>
      </c>
      <c r="O196" s="52">
        <v>197.562647</v>
      </c>
      <c r="P196" s="52">
        <v>199.16953491000001</v>
      </c>
      <c r="Q196" s="52">
        <v>201.03804761000001</v>
      </c>
      <c r="R196" s="52">
        <v>201.86364761999999</v>
      </c>
      <c r="S196" s="52">
        <v>200.76075090000001</v>
      </c>
      <c r="T196" s="52">
        <v>198.89965857999999</v>
      </c>
      <c r="U196" s="52">
        <v>200.92529264999999</v>
      </c>
      <c r="V196" s="52">
        <v>202.03187499000001</v>
      </c>
      <c r="W196" s="52">
        <v>200.27233566000001</v>
      </c>
      <c r="X196" s="52">
        <v>204.81180212000001</v>
      </c>
      <c r="Y196" s="52">
        <v>213.83531252</v>
      </c>
    </row>
    <row r="197" spans="1:25" s="53" customFormat="1" ht="15" x14ac:dyDescent="0.4">
      <c r="A197" s="51" t="s">
        <v>145</v>
      </c>
      <c r="B197" s="52">
        <v>222.91244516</v>
      </c>
      <c r="C197" s="52">
        <v>228.86128934000001</v>
      </c>
      <c r="D197" s="52">
        <v>227.11813558</v>
      </c>
      <c r="E197" s="52">
        <v>227.14680589</v>
      </c>
      <c r="F197" s="52">
        <v>227.44996531000001</v>
      </c>
      <c r="G197" s="52">
        <v>227.87098596999999</v>
      </c>
      <c r="H197" s="52">
        <v>235.42895963999999</v>
      </c>
      <c r="I197" s="52">
        <v>227.36114104000001</v>
      </c>
      <c r="J197" s="52">
        <v>215.72320227</v>
      </c>
      <c r="K197" s="52">
        <v>203.16894397999999</v>
      </c>
      <c r="L197" s="52">
        <v>197.20634508000001</v>
      </c>
      <c r="M197" s="52">
        <v>194.99227034</v>
      </c>
      <c r="N197" s="52">
        <v>194.90846353000001</v>
      </c>
      <c r="O197" s="52">
        <v>193.99643832000001</v>
      </c>
      <c r="P197" s="52">
        <v>195.16670991000001</v>
      </c>
      <c r="Q197" s="52">
        <v>196.34515895000001</v>
      </c>
      <c r="R197" s="52">
        <v>193.45253740999999</v>
      </c>
      <c r="S197" s="52">
        <v>193.29875275000001</v>
      </c>
      <c r="T197" s="52">
        <v>192.70672594999999</v>
      </c>
      <c r="U197" s="52">
        <v>194.03364169</v>
      </c>
      <c r="V197" s="52">
        <v>195.17793030000001</v>
      </c>
      <c r="W197" s="52">
        <v>194.6401233</v>
      </c>
      <c r="X197" s="52">
        <v>198.07450305</v>
      </c>
      <c r="Y197" s="52">
        <v>207.18983266999999</v>
      </c>
    </row>
    <row r="198" spans="1:25" s="53" customFormat="1" ht="15" x14ac:dyDescent="0.4">
      <c r="A198" s="51" t="s">
        <v>146</v>
      </c>
      <c r="B198" s="52">
        <v>218.60297632000001</v>
      </c>
      <c r="C198" s="52">
        <v>216.46480509</v>
      </c>
      <c r="D198" s="52">
        <v>213.77193467999999</v>
      </c>
      <c r="E198" s="52">
        <v>211.12882227</v>
      </c>
      <c r="F198" s="52">
        <v>210.29641598000001</v>
      </c>
      <c r="G198" s="52">
        <v>211.44586186000001</v>
      </c>
      <c r="H198" s="52">
        <v>212.41849458999999</v>
      </c>
      <c r="I198" s="52">
        <v>217.21887525</v>
      </c>
      <c r="J198" s="52">
        <v>220.77755231</v>
      </c>
      <c r="K198" s="52">
        <v>209.88493979</v>
      </c>
      <c r="L198" s="52">
        <v>203.32951238999999</v>
      </c>
      <c r="M198" s="52">
        <v>200.44096697000001</v>
      </c>
      <c r="N198" s="52">
        <v>198.78301095</v>
      </c>
      <c r="O198" s="52">
        <v>197.80064451999999</v>
      </c>
      <c r="P198" s="52">
        <v>198.93845252</v>
      </c>
      <c r="Q198" s="52">
        <v>200.25396377999999</v>
      </c>
      <c r="R198" s="52">
        <v>200.59426453</v>
      </c>
      <c r="S198" s="52">
        <v>199.63795920999999</v>
      </c>
      <c r="T198" s="52">
        <v>197.46778494</v>
      </c>
      <c r="U198" s="52">
        <v>198.25770224999999</v>
      </c>
      <c r="V198" s="52">
        <v>199.48601199000001</v>
      </c>
      <c r="W198" s="52">
        <v>197.77065157000001</v>
      </c>
      <c r="X198" s="52">
        <v>202.42441260000001</v>
      </c>
      <c r="Y198" s="52">
        <v>212.79683610999999</v>
      </c>
    </row>
    <row r="199" spans="1:25" s="53" customFormat="1" ht="15" x14ac:dyDescent="0.4">
      <c r="A199" s="51" t="s">
        <v>147</v>
      </c>
      <c r="B199" s="52">
        <v>207.89047016999999</v>
      </c>
      <c r="C199" s="52">
        <v>216.85107676000001</v>
      </c>
      <c r="D199" s="52">
        <v>224.93936707</v>
      </c>
      <c r="E199" s="52">
        <v>225.1713565</v>
      </c>
      <c r="F199" s="52">
        <v>224.54765553999999</v>
      </c>
      <c r="G199" s="52">
        <v>226.23651303</v>
      </c>
      <c r="H199" s="52">
        <v>219.78442075999999</v>
      </c>
      <c r="I199" s="52">
        <v>213.56333859</v>
      </c>
      <c r="J199" s="52">
        <v>207.23456887</v>
      </c>
      <c r="K199" s="52">
        <v>203.45399936999999</v>
      </c>
      <c r="L199" s="52">
        <v>201.42917897000001</v>
      </c>
      <c r="M199" s="52">
        <v>200.78618578000001</v>
      </c>
      <c r="N199" s="52">
        <v>201.77963385000001</v>
      </c>
      <c r="O199" s="52">
        <v>202.31749459</v>
      </c>
      <c r="P199" s="52">
        <v>202.44247537000001</v>
      </c>
      <c r="Q199" s="52">
        <v>202.32266394999999</v>
      </c>
      <c r="R199" s="52">
        <v>201.54511364999999</v>
      </c>
      <c r="S199" s="52">
        <v>202.28029956</v>
      </c>
      <c r="T199" s="52">
        <v>202.07562612999999</v>
      </c>
      <c r="U199" s="52">
        <v>202.62008985</v>
      </c>
      <c r="V199" s="52">
        <v>202.42401795999999</v>
      </c>
      <c r="W199" s="52">
        <v>200.31380730000001</v>
      </c>
      <c r="X199" s="52">
        <v>204.71312645</v>
      </c>
      <c r="Y199" s="52">
        <v>211.45967159</v>
      </c>
    </row>
    <row r="200" spans="1:25" s="53" customFormat="1" ht="15" x14ac:dyDescent="0.4">
      <c r="A200" s="51" t="s">
        <v>148</v>
      </c>
      <c r="B200" s="52">
        <v>211.53668998000001</v>
      </c>
      <c r="C200" s="52">
        <v>221.56924633</v>
      </c>
      <c r="D200" s="52">
        <v>228.8813275</v>
      </c>
      <c r="E200" s="52">
        <v>233.27415730000001</v>
      </c>
      <c r="F200" s="52">
        <v>233.93926493999999</v>
      </c>
      <c r="G200" s="52">
        <v>230.82984592</v>
      </c>
      <c r="H200" s="52">
        <v>223.33737911</v>
      </c>
      <c r="I200" s="52">
        <v>211.34826530999999</v>
      </c>
      <c r="J200" s="52">
        <v>199.73485776000001</v>
      </c>
      <c r="K200" s="52">
        <v>192.62970960000001</v>
      </c>
      <c r="L200" s="52">
        <v>190.50095490000001</v>
      </c>
      <c r="M200" s="52">
        <v>189.12538215999999</v>
      </c>
      <c r="N200" s="52">
        <v>186.12554496000001</v>
      </c>
      <c r="O200" s="52">
        <v>183.78928213</v>
      </c>
      <c r="P200" s="52">
        <v>184.92683295</v>
      </c>
      <c r="Q200" s="52">
        <v>185.16771363000001</v>
      </c>
      <c r="R200" s="52">
        <v>184.55873228999999</v>
      </c>
      <c r="S200" s="52">
        <v>185.06321469</v>
      </c>
      <c r="T200" s="52">
        <v>184.43256624</v>
      </c>
      <c r="U200" s="52">
        <v>185.06683991</v>
      </c>
      <c r="V200" s="52">
        <v>185.29934180000001</v>
      </c>
      <c r="W200" s="52">
        <v>185.47462909000001</v>
      </c>
      <c r="X200" s="52">
        <v>189.45668843999999</v>
      </c>
      <c r="Y200" s="52">
        <v>198.29476381000001</v>
      </c>
    </row>
    <row r="201" spans="1:25" s="53" customFormat="1" ht="15" x14ac:dyDescent="0.4">
      <c r="A201" s="51" t="s">
        <v>149</v>
      </c>
      <c r="B201" s="52">
        <v>213.82539263000001</v>
      </c>
      <c r="C201" s="52">
        <v>224.64981456000001</v>
      </c>
      <c r="D201" s="52">
        <v>225.94831539</v>
      </c>
      <c r="E201" s="52">
        <v>223.8143134</v>
      </c>
      <c r="F201" s="52">
        <v>223.15593891</v>
      </c>
      <c r="G201" s="52">
        <v>224.29147094999999</v>
      </c>
      <c r="H201" s="52">
        <v>221.19711194999999</v>
      </c>
      <c r="I201" s="52">
        <v>209.62733252000001</v>
      </c>
      <c r="J201" s="52">
        <v>199.69670782</v>
      </c>
      <c r="K201" s="52">
        <v>195.46252626</v>
      </c>
      <c r="L201" s="52">
        <v>189.56374965000001</v>
      </c>
      <c r="M201" s="52">
        <v>187.92023778000001</v>
      </c>
      <c r="N201" s="52">
        <v>188.56138138</v>
      </c>
      <c r="O201" s="52">
        <v>187.19749666999999</v>
      </c>
      <c r="P201" s="52">
        <v>187.11684912999999</v>
      </c>
      <c r="Q201" s="52">
        <v>187.50260795</v>
      </c>
      <c r="R201" s="52">
        <v>188.09560981999999</v>
      </c>
      <c r="S201" s="52">
        <v>188.82823801000001</v>
      </c>
      <c r="T201" s="52">
        <v>188.01520672999999</v>
      </c>
      <c r="U201" s="52">
        <v>189.19932385999999</v>
      </c>
      <c r="V201" s="52">
        <v>189.77525790999999</v>
      </c>
      <c r="W201" s="52">
        <v>186.63024439</v>
      </c>
      <c r="X201" s="52">
        <v>192.1274344</v>
      </c>
      <c r="Y201" s="52">
        <v>200.23239283000001</v>
      </c>
    </row>
    <row r="202" spans="1:25" s="53" customFormat="1" ht="15" x14ac:dyDescent="0.4">
      <c r="A202" s="51" t="s">
        <v>150</v>
      </c>
      <c r="B202" s="52">
        <v>224.67826880999999</v>
      </c>
      <c r="C202" s="52">
        <v>233.76208424000001</v>
      </c>
      <c r="D202" s="52">
        <v>241.44918426999999</v>
      </c>
      <c r="E202" s="52">
        <v>244.45205743</v>
      </c>
      <c r="F202" s="52">
        <v>244.21140872000001</v>
      </c>
      <c r="G202" s="52">
        <v>242.74445779000001</v>
      </c>
      <c r="H202" s="52">
        <v>235.79488053</v>
      </c>
      <c r="I202" s="52">
        <v>217.68311958000001</v>
      </c>
      <c r="J202" s="52">
        <v>208.32469073999999</v>
      </c>
      <c r="K202" s="52">
        <v>202.60695357</v>
      </c>
      <c r="L202" s="52">
        <v>198.19953181</v>
      </c>
      <c r="M202" s="52">
        <v>197.11229326</v>
      </c>
      <c r="N202" s="52">
        <v>196.17991283000001</v>
      </c>
      <c r="O202" s="52">
        <v>194.82545277</v>
      </c>
      <c r="P202" s="52">
        <v>194.84569798000001</v>
      </c>
      <c r="Q202" s="52">
        <v>194.59147909000001</v>
      </c>
      <c r="R202" s="52">
        <v>195.04536189999999</v>
      </c>
      <c r="S202" s="52">
        <v>194.99220901999999</v>
      </c>
      <c r="T202" s="52">
        <v>196.63316114</v>
      </c>
      <c r="U202" s="52">
        <v>198.25824177000001</v>
      </c>
      <c r="V202" s="52">
        <v>198.27814491999999</v>
      </c>
      <c r="W202" s="52">
        <v>195.17577288000001</v>
      </c>
      <c r="X202" s="52">
        <v>199.65908805000001</v>
      </c>
      <c r="Y202" s="52">
        <v>207.42915317000001</v>
      </c>
    </row>
    <row r="203" spans="1:25" s="53" customFormat="1" ht="15" x14ac:dyDescent="0.4">
      <c r="A203" s="51" t="s">
        <v>151</v>
      </c>
      <c r="B203" s="52">
        <v>217.22576663000001</v>
      </c>
      <c r="C203" s="52">
        <v>227.43832578000001</v>
      </c>
      <c r="D203" s="52">
        <v>234.27659392999999</v>
      </c>
      <c r="E203" s="52">
        <v>236.00630182</v>
      </c>
      <c r="F203" s="52">
        <v>236.47512008000001</v>
      </c>
      <c r="G203" s="52">
        <v>236.93005765999999</v>
      </c>
      <c r="H203" s="52">
        <v>231.41537873999999</v>
      </c>
      <c r="I203" s="52">
        <v>225.3805974</v>
      </c>
      <c r="J203" s="52">
        <v>213.53875490999999</v>
      </c>
      <c r="K203" s="52">
        <v>207.55668808999999</v>
      </c>
      <c r="L203" s="52">
        <v>204.25775157999999</v>
      </c>
      <c r="M203" s="52">
        <v>204.58650037999999</v>
      </c>
      <c r="N203" s="52">
        <v>204.09156503</v>
      </c>
      <c r="O203" s="52">
        <v>202.47105332000001</v>
      </c>
      <c r="P203" s="52">
        <v>201.73421325999999</v>
      </c>
      <c r="Q203" s="52">
        <v>203.23063346000001</v>
      </c>
      <c r="R203" s="52">
        <v>203.24252953999999</v>
      </c>
      <c r="S203" s="52">
        <v>202.07359385999999</v>
      </c>
      <c r="T203" s="52">
        <v>204.78518298</v>
      </c>
      <c r="U203" s="52">
        <v>205.86695227000001</v>
      </c>
      <c r="V203" s="52">
        <v>208.79507214</v>
      </c>
      <c r="W203" s="52">
        <v>205.58452543000001</v>
      </c>
      <c r="X203" s="52">
        <v>210.99123419</v>
      </c>
      <c r="Y203" s="52">
        <v>219.28203219</v>
      </c>
    </row>
    <row r="204" spans="1:25" s="53" customFormat="1" ht="15" x14ac:dyDescent="0.4">
      <c r="A204" s="51" t="s">
        <v>152</v>
      </c>
      <c r="B204" s="52">
        <v>218.70320304000001</v>
      </c>
      <c r="C204" s="52">
        <v>225.60279738</v>
      </c>
      <c r="D204" s="52">
        <v>234.95063486000001</v>
      </c>
      <c r="E204" s="52">
        <v>239.06669355</v>
      </c>
      <c r="F204" s="52">
        <v>240.33328266999999</v>
      </c>
      <c r="G204" s="52">
        <v>240.0818859</v>
      </c>
      <c r="H204" s="52">
        <v>238.22342510999999</v>
      </c>
      <c r="I204" s="52">
        <v>231.14890094</v>
      </c>
      <c r="J204" s="52">
        <v>219.12425329999999</v>
      </c>
      <c r="K204" s="52">
        <v>209.21196189</v>
      </c>
      <c r="L204" s="52">
        <v>201.46332218000001</v>
      </c>
      <c r="M204" s="52">
        <v>197.17264287</v>
      </c>
      <c r="N204" s="52">
        <v>198.55424456</v>
      </c>
      <c r="O204" s="52">
        <v>198.09604623999999</v>
      </c>
      <c r="P204" s="52">
        <v>188.25401769000001</v>
      </c>
      <c r="Q204" s="52">
        <v>189.95051663000001</v>
      </c>
      <c r="R204" s="52">
        <v>191.36263464999999</v>
      </c>
      <c r="S204" s="52">
        <v>190.34196127000001</v>
      </c>
      <c r="T204" s="52">
        <v>189.79091109999999</v>
      </c>
      <c r="U204" s="52">
        <v>191.72649562000001</v>
      </c>
      <c r="V204" s="52">
        <v>192.70962872999999</v>
      </c>
      <c r="W204" s="52">
        <v>190.65108523999999</v>
      </c>
      <c r="X204" s="52">
        <v>194.16205982</v>
      </c>
      <c r="Y204" s="52">
        <v>203.25599158</v>
      </c>
    </row>
    <row r="205" spans="1:25" s="53" customFormat="1" ht="15" x14ac:dyDescent="0.4">
      <c r="A205" s="51" t="s">
        <v>153</v>
      </c>
      <c r="B205" s="52">
        <v>214.77168781</v>
      </c>
      <c r="C205" s="52">
        <v>224.42265329</v>
      </c>
      <c r="D205" s="52">
        <v>229.08961231000001</v>
      </c>
      <c r="E205" s="52">
        <v>233.22403953</v>
      </c>
      <c r="F205" s="52">
        <v>237.29842543999999</v>
      </c>
      <c r="G205" s="52">
        <v>232.07623898</v>
      </c>
      <c r="H205" s="52">
        <v>234.44919404000001</v>
      </c>
      <c r="I205" s="52">
        <v>230.32983776</v>
      </c>
      <c r="J205" s="52">
        <v>215.73893140999999</v>
      </c>
      <c r="K205" s="52">
        <v>202.21510082</v>
      </c>
      <c r="L205" s="52">
        <v>195.77396680999999</v>
      </c>
      <c r="M205" s="52">
        <v>193.81133528000001</v>
      </c>
      <c r="N205" s="52">
        <v>193.47094536</v>
      </c>
      <c r="O205" s="52">
        <v>193.17508616999999</v>
      </c>
      <c r="P205" s="52">
        <v>194.80404836</v>
      </c>
      <c r="Q205" s="52">
        <v>195.39729707999999</v>
      </c>
      <c r="R205" s="52">
        <v>195.08561675999999</v>
      </c>
      <c r="S205" s="52">
        <v>194.72349463</v>
      </c>
      <c r="T205" s="52">
        <v>193.39615277999999</v>
      </c>
      <c r="U205" s="52">
        <v>193.71703298</v>
      </c>
      <c r="V205" s="52">
        <v>193.34113601999999</v>
      </c>
      <c r="W205" s="52">
        <v>192.15046089000001</v>
      </c>
      <c r="X205" s="52">
        <v>197.1480009</v>
      </c>
      <c r="Y205" s="52">
        <v>199.38243671000001</v>
      </c>
    </row>
    <row r="206" spans="1:25" s="53" customFormat="1" ht="15" x14ac:dyDescent="0.4">
      <c r="A206" s="51" t="s">
        <v>154</v>
      </c>
      <c r="B206" s="52">
        <v>207.88169192999999</v>
      </c>
      <c r="C206" s="52">
        <v>214.57301688000001</v>
      </c>
      <c r="D206" s="52">
        <v>219.99907751000001</v>
      </c>
      <c r="E206" s="52">
        <v>223.58923955</v>
      </c>
      <c r="F206" s="52">
        <v>224.61464332</v>
      </c>
      <c r="G206" s="52">
        <v>224.67822545999999</v>
      </c>
      <c r="H206" s="52">
        <v>218.1042071</v>
      </c>
      <c r="I206" s="52">
        <v>208.67237625000001</v>
      </c>
      <c r="J206" s="52">
        <v>197.84580496999999</v>
      </c>
      <c r="K206" s="52">
        <v>190.99754100999999</v>
      </c>
      <c r="L206" s="52">
        <v>186.85081460999999</v>
      </c>
      <c r="M206" s="52">
        <v>184.49383334000001</v>
      </c>
      <c r="N206" s="52">
        <v>182.84725270000001</v>
      </c>
      <c r="O206" s="52">
        <v>184.23606735000001</v>
      </c>
      <c r="P206" s="52">
        <v>184.10457183</v>
      </c>
      <c r="Q206" s="52">
        <v>183.96473918000001</v>
      </c>
      <c r="R206" s="52">
        <v>183.63120710999999</v>
      </c>
      <c r="S206" s="52">
        <v>182.92333830000001</v>
      </c>
      <c r="T206" s="52">
        <v>182.63850703</v>
      </c>
      <c r="U206" s="52">
        <v>184.04368933999999</v>
      </c>
      <c r="V206" s="52">
        <v>185.14202080999999</v>
      </c>
      <c r="W206" s="52">
        <v>181.70903480000001</v>
      </c>
      <c r="X206" s="52">
        <v>188.57701900000001</v>
      </c>
      <c r="Y206" s="52">
        <v>196.52335074999999</v>
      </c>
    </row>
    <row r="207" spans="1:25" s="53" customFormat="1" ht="15" x14ac:dyDescent="0.4">
      <c r="A207" s="51" t="s">
        <v>155</v>
      </c>
      <c r="B207" s="52">
        <v>216.91542150000001</v>
      </c>
      <c r="C207" s="52">
        <v>226.31455097</v>
      </c>
      <c r="D207" s="52">
        <v>231.27229127999999</v>
      </c>
      <c r="E207" s="52">
        <v>233.16270197</v>
      </c>
      <c r="F207" s="52">
        <v>232.54820257</v>
      </c>
      <c r="G207" s="52">
        <v>229.67662569999999</v>
      </c>
      <c r="H207" s="52">
        <v>225.38286393999999</v>
      </c>
      <c r="I207" s="52">
        <v>214.22137913</v>
      </c>
      <c r="J207" s="52">
        <v>203.16227696999999</v>
      </c>
      <c r="K207" s="52">
        <v>194.97177945999999</v>
      </c>
      <c r="L207" s="52">
        <v>191.7016567</v>
      </c>
      <c r="M207" s="52">
        <v>189.93194104</v>
      </c>
      <c r="N207" s="52">
        <v>188.40858467999999</v>
      </c>
      <c r="O207" s="52">
        <v>187.41988201000001</v>
      </c>
      <c r="P207" s="52">
        <v>186.54569248000001</v>
      </c>
      <c r="Q207" s="52">
        <v>186.57403914</v>
      </c>
      <c r="R207" s="52">
        <v>187.34474238000001</v>
      </c>
      <c r="S207" s="52">
        <v>187.46670881</v>
      </c>
      <c r="T207" s="52">
        <v>188.29183391999999</v>
      </c>
      <c r="U207" s="52">
        <v>189.75234381999999</v>
      </c>
      <c r="V207" s="52">
        <v>190.59857787000001</v>
      </c>
      <c r="W207" s="52">
        <v>189.25450694</v>
      </c>
      <c r="X207" s="52">
        <v>194.74839691</v>
      </c>
      <c r="Y207" s="52">
        <v>202.08892399000001</v>
      </c>
    </row>
    <row r="208" spans="1:25" s="53" customFormat="1" ht="15" x14ac:dyDescent="0.4">
      <c r="A208" s="51" t="s">
        <v>156</v>
      </c>
      <c r="B208" s="52">
        <v>220.72931674</v>
      </c>
      <c r="C208" s="52">
        <v>230.06883242999999</v>
      </c>
      <c r="D208" s="52">
        <v>233.96003469999999</v>
      </c>
      <c r="E208" s="52">
        <v>231.38269782</v>
      </c>
      <c r="F208" s="52">
        <v>231.6089092</v>
      </c>
      <c r="G208" s="52">
        <v>231.80891868</v>
      </c>
      <c r="H208" s="52">
        <v>230.30824928999999</v>
      </c>
      <c r="I208" s="52">
        <v>220.04901469000001</v>
      </c>
      <c r="J208" s="52">
        <v>207.95701591</v>
      </c>
      <c r="K208" s="52">
        <v>199.42460020999999</v>
      </c>
      <c r="L208" s="52">
        <v>194.32205590999999</v>
      </c>
      <c r="M208" s="52">
        <v>192.06118273999999</v>
      </c>
      <c r="N208" s="52">
        <v>191.09496066</v>
      </c>
      <c r="O208" s="52">
        <v>190.89655733999999</v>
      </c>
      <c r="P208" s="52">
        <v>190.52548404999999</v>
      </c>
      <c r="Q208" s="52">
        <v>191.12701236999999</v>
      </c>
      <c r="R208" s="52">
        <v>191.27572523000001</v>
      </c>
      <c r="S208" s="52">
        <v>192.29388703999999</v>
      </c>
      <c r="T208" s="52">
        <v>193.02555179999999</v>
      </c>
      <c r="U208" s="52">
        <v>194.8405626</v>
      </c>
      <c r="V208" s="52">
        <v>196.0717329</v>
      </c>
      <c r="W208" s="52">
        <v>194.68034180999999</v>
      </c>
      <c r="X208" s="52">
        <v>197.88471290000001</v>
      </c>
      <c r="Y208" s="52">
        <v>206.41528374999999</v>
      </c>
    </row>
    <row r="209" spans="1:25" s="53" customFormat="1" ht="15" x14ac:dyDescent="0.4">
      <c r="A209" s="51" t="s">
        <v>157</v>
      </c>
      <c r="B209" s="52">
        <v>217.02144317</v>
      </c>
      <c r="C209" s="52">
        <v>227.31794787999999</v>
      </c>
      <c r="D209" s="52">
        <v>234.85318719</v>
      </c>
      <c r="E209" s="52">
        <v>236.38053611000001</v>
      </c>
      <c r="F209" s="52">
        <v>236.88676133999999</v>
      </c>
      <c r="G209" s="52">
        <v>236.88755187999999</v>
      </c>
      <c r="H209" s="52">
        <v>232.74587059999999</v>
      </c>
      <c r="I209" s="52">
        <v>222.23709912999999</v>
      </c>
      <c r="J209" s="52">
        <v>211.45187057000001</v>
      </c>
      <c r="K209" s="52">
        <v>204.80704768000001</v>
      </c>
      <c r="L209" s="52">
        <v>199.44512179</v>
      </c>
      <c r="M209" s="52">
        <v>197.61134476999999</v>
      </c>
      <c r="N209" s="52">
        <v>195.59712808</v>
      </c>
      <c r="O209" s="52">
        <v>194.78675908</v>
      </c>
      <c r="P209" s="52">
        <v>194.81085891000001</v>
      </c>
      <c r="Q209" s="52">
        <v>194.22231481</v>
      </c>
      <c r="R209" s="52">
        <v>195.75257195</v>
      </c>
      <c r="S209" s="52">
        <v>195.29320283999999</v>
      </c>
      <c r="T209" s="52">
        <v>195.07432059999999</v>
      </c>
      <c r="U209" s="52">
        <v>197.01781355</v>
      </c>
      <c r="V209" s="52">
        <v>198.18759815000001</v>
      </c>
      <c r="W209" s="52">
        <v>195.79741772</v>
      </c>
      <c r="X209" s="52">
        <v>201.79494467999999</v>
      </c>
      <c r="Y209" s="52">
        <v>210.55328266999999</v>
      </c>
    </row>
    <row r="210" spans="1:25" s="53" customFormat="1" ht="15" x14ac:dyDescent="0.4">
      <c r="A210" s="51" t="s">
        <v>158</v>
      </c>
      <c r="B210" s="52">
        <v>215.58146805999999</v>
      </c>
      <c r="C210" s="52">
        <v>222.10425569</v>
      </c>
      <c r="D210" s="52">
        <v>228.92488918999999</v>
      </c>
      <c r="E210" s="52">
        <v>228.12466617000001</v>
      </c>
      <c r="F210" s="52">
        <v>228.25245145</v>
      </c>
      <c r="G210" s="52">
        <v>228.84374177000001</v>
      </c>
      <c r="H210" s="52">
        <v>211.69639762</v>
      </c>
      <c r="I210" s="52">
        <v>212.73959101</v>
      </c>
      <c r="J210" s="52">
        <v>205.02438731000001</v>
      </c>
      <c r="K210" s="52">
        <v>200.12162814000001</v>
      </c>
      <c r="L210" s="52">
        <v>197.29981892999999</v>
      </c>
      <c r="M210" s="52">
        <v>195.72404495000001</v>
      </c>
      <c r="N210" s="52">
        <v>194.32028980000001</v>
      </c>
      <c r="O210" s="52">
        <v>193.11198995999999</v>
      </c>
      <c r="P210" s="52">
        <v>193.18325866999999</v>
      </c>
      <c r="Q210" s="52">
        <v>193.84358008999999</v>
      </c>
      <c r="R210" s="52">
        <v>193.67124240999999</v>
      </c>
      <c r="S210" s="52">
        <v>192.68286792000001</v>
      </c>
      <c r="T210" s="52">
        <v>192.17982327999999</v>
      </c>
      <c r="U210" s="52">
        <v>195.46632957</v>
      </c>
      <c r="V210" s="52">
        <v>197.95009275999999</v>
      </c>
      <c r="W210" s="52">
        <v>195.46340763000001</v>
      </c>
      <c r="X210" s="52">
        <v>201.86177583</v>
      </c>
      <c r="Y210" s="52">
        <v>210.56647491999999</v>
      </c>
    </row>
    <row r="211" spans="1:25" s="53" customFormat="1" ht="15" x14ac:dyDescent="0.4">
      <c r="A211" s="51" t="s">
        <v>159</v>
      </c>
      <c r="B211" s="52">
        <v>218.98877203999999</v>
      </c>
      <c r="C211" s="52">
        <v>225.75059479999999</v>
      </c>
      <c r="D211" s="52">
        <v>229.79064589999999</v>
      </c>
      <c r="E211" s="52">
        <v>233.01795215999999</v>
      </c>
      <c r="F211" s="52">
        <v>231.28223009999999</v>
      </c>
      <c r="G211" s="52">
        <v>232.33218016999999</v>
      </c>
      <c r="H211" s="52">
        <v>229.14229187000001</v>
      </c>
      <c r="I211" s="52">
        <v>217.00741565999999</v>
      </c>
      <c r="J211" s="52">
        <v>214.58979023000001</v>
      </c>
      <c r="K211" s="52">
        <v>206.71619421</v>
      </c>
      <c r="L211" s="52">
        <v>201.09550289000001</v>
      </c>
      <c r="M211" s="52">
        <v>197.96855210000001</v>
      </c>
      <c r="N211" s="52">
        <v>197.54448454999999</v>
      </c>
      <c r="O211" s="52">
        <v>197.31650532</v>
      </c>
      <c r="P211" s="52">
        <v>198.06844699999999</v>
      </c>
      <c r="Q211" s="52">
        <v>198.3467718</v>
      </c>
      <c r="R211" s="52">
        <v>198.66202471</v>
      </c>
      <c r="S211" s="52">
        <v>197.9615119</v>
      </c>
      <c r="T211" s="52">
        <v>196.97105273</v>
      </c>
      <c r="U211" s="52">
        <v>199.21344253000001</v>
      </c>
      <c r="V211" s="52">
        <v>199.75125550999999</v>
      </c>
      <c r="W211" s="52">
        <v>198.17152522999999</v>
      </c>
      <c r="X211" s="52">
        <v>202.92409459999999</v>
      </c>
      <c r="Y211" s="52">
        <v>212.41707460999999</v>
      </c>
    </row>
    <row r="212" spans="1:25" s="53" customFormat="1" ht="15" x14ac:dyDescent="0.4">
      <c r="A212" s="51" t="s">
        <v>160</v>
      </c>
      <c r="B212" s="52">
        <v>219.74124878999999</v>
      </c>
      <c r="C212" s="52">
        <v>228.08420896000001</v>
      </c>
      <c r="D212" s="52">
        <v>229.86181579999999</v>
      </c>
      <c r="E212" s="52">
        <v>230.24273271999999</v>
      </c>
      <c r="F212" s="52">
        <v>230.75271526</v>
      </c>
      <c r="G212" s="52">
        <v>232.07770952999999</v>
      </c>
      <c r="H212" s="52">
        <v>231.98920584000001</v>
      </c>
      <c r="I212" s="52">
        <v>229.67623467000001</v>
      </c>
      <c r="J212" s="52">
        <v>216.70331639</v>
      </c>
      <c r="K212" s="52">
        <v>208.16155907999999</v>
      </c>
      <c r="L212" s="52">
        <v>201.49440437000001</v>
      </c>
      <c r="M212" s="52">
        <v>196.96411026000001</v>
      </c>
      <c r="N212" s="52">
        <v>196.63730158999999</v>
      </c>
      <c r="O212" s="52">
        <v>196.41401868</v>
      </c>
      <c r="P212" s="52">
        <v>197.93633388000001</v>
      </c>
      <c r="Q212" s="52">
        <v>198.02554230999999</v>
      </c>
      <c r="R212" s="52">
        <v>197.16636982</v>
      </c>
      <c r="S212" s="52">
        <v>195.96932681000001</v>
      </c>
      <c r="T212" s="52">
        <v>194.14352389000001</v>
      </c>
      <c r="U212" s="52">
        <v>195.7653565</v>
      </c>
      <c r="V212" s="52">
        <v>196.88984578</v>
      </c>
      <c r="W212" s="52">
        <v>194.26696966</v>
      </c>
      <c r="X212" s="52">
        <v>200.51984536000001</v>
      </c>
      <c r="Y212" s="52">
        <v>210.84275238999999</v>
      </c>
    </row>
    <row r="213" spans="1:25" s="53" customFormat="1" ht="15" x14ac:dyDescent="0.4">
      <c r="A213" s="51" t="s">
        <v>161</v>
      </c>
      <c r="B213" s="52">
        <v>228.86668012000001</v>
      </c>
      <c r="C213" s="52">
        <v>240.53897126999999</v>
      </c>
      <c r="D213" s="52">
        <v>244.88600314000001</v>
      </c>
      <c r="E213" s="52">
        <v>249.15936461000001</v>
      </c>
      <c r="F213" s="52">
        <v>249.18285057</v>
      </c>
      <c r="G213" s="52">
        <v>247.51037815000001</v>
      </c>
      <c r="H213" s="52">
        <v>242.25099532999999</v>
      </c>
      <c r="I213" s="52">
        <v>233.85347733</v>
      </c>
      <c r="J213" s="52">
        <v>222.15333637000001</v>
      </c>
      <c r="K213" s="52">
        <v>212.48761795999999</v>
      </c>
      <c r="L213" s="52">
        <v>207.82064998000001</v>
      </c>
      <c r="M213" s="52">
        <v>205.67205823</v>
      </c>
      <c r="N213" s="52">
        <v>205.89751171</v>
      </c>
      <c r="O213" s="52">
        <v>205.06437571999999</v>
      </c>
      <c r="P213" s="52">
        <v>205.67768765</v>
      </c>
      <c r="Q213" s="52">
        <v>205.18318687999999</v>
      </c>
      <c r="R213" s="52">
        <v>205.40567762000001</v>
      </c>
      <c r="S213" s="52">
        <v>204.96355263999999</v>
      </c>
      <c r="T213" s="52">
        <v>204.05891441</v>
      </c>
      <c r="U213" s="52">
        <v>205.69947801000001</v>
      </c>
      <c r="V213" s="52">
        <v>207.50078306</v>
      </c>
      <c r="W213" s="52">
        <v>205.73353102999999</v>
      </c>
      <c r="X213" s="52">
        <v>208.64807848999999</v>
      </c>
      <c r="Y213" s="52">
        <v>221.91195912000001</v>
      </c>
    </row>
    <row r="214" spans="1:25" s="53" customFormat="1" ht="15" x14ac:dyDescent="0.4">
      <c r="A214" s="51" t="s">
        <v>162</v>
      </c>
      <c r="B214" s="52">
        <v>221.40623815999999</v>
      </c>
      <c r="C214" s="52">
        <v>230.07455135999999</v>
      </c>
      <c r="D214" s="52">
        <v>237.2573649</v>
      </c>
      <c r="E214" s="52">
        <v>241.18242171</v>
      </c>
      <c r="F214" s="52">
        <v>240.89361815000001</v>
      </c>
      <c r="G214" s="52">
        <v>238.23547189999999</v>
      </c>
      <c r="H214" s="52">
        <v>232.8757018</v>
      </c>
      <c r="I214" s="52">
        <v>221.83609425</v>
      </c>
      <c r="J214" s="52">
        <v>210.24524396999999</v>
      </c>
      <c r="K214" s="52">
        <v>201.12167880000001</v>
      </c>
      <c r="L214" s="52">
        <v>195.00208219000001</v>
      </c>
      <c r="M214" s="52">
        <v>194.37103783000001</v>
      </c>
      <c r="N214" s="52">
        <v>194.05306486000001</v>
      </c>
      <c r="O214" s="52">
        <v>193.08582895000001</v>
      </c>
      <c r="P214" s="52">
        <v>193.71632647000001</v>
      </c>
      <c r="Q214" s="52">
        <v>193.55234579</v>
      </c>
      <c r="R214" s="52">
        <v>193.66836078</v>
      </c>
      <c r="S214" s="52">
        <v>194.00562378000001</v>
      </c>
      <c r="T214" s="52">
        <v>193.22686601000001</v>
      </c>
      <c r="U214" s="52">
        <v>193.67543204</v>
      </c>
      <c r="V214" s="52">
        <v>194.95662422999999</v>
      </c>
      <c r="W214" s="52">
        <v>194.76579036000001</v>
      </c>
      <c r="X214" s="52">
        <v>201.1702593</v>
      </c>
      <c r="Y214" s="52">
        <v>210.63705529999999</v>
      </c>
    </row>
    <row r="215" spans="1:25" s="53" customFormat="1" ht="15" x14ac:dyDescent="0.4">
      <c r="A215" s="51" t="s">
        <v>163</v>
      </c>
      <c r="B215" s="52">
        <v>217.32830104999999</v>
      </c>
      <c r="C215" s="52">
        <v>227.96114251</v>
      </c>
      <c r="D215" s="52">
        <v>233.33071233000001</v>
      </c>
      <c r="E215" s="52">
        <v>236.50498458000001</v>
      </c>
      <c r="F215" s="52">
        <v>238.27639259</v>
      </c>
      <c r="G215" s="52">
        <v>236.07046319</v>
      </c>
      <c r="H215" s="52">
        <v>234.66766532</v>
      </c>
      <c r="I215" s="52">
        <v>223.28874271999999</v>
      </c>
      <c r="J215" s="52">
        <v>209.77404594999999</v>
      </c>
      <c r="K215" s="52">
        <v>198.34459025999999</v>
      </c>
      <c r="L215" s="52">
        <v>190.22794579000001</v>
      </c>
      <c r="M215" s="52">
        <v>188.85419641999999</v>
      </c>
      <c r="N215" s="52">
        <v>187.87521208999999</v>
      </c>
      <c r="O215" s="52">
        <v>188.38285106999999</v>
      </c>
      <c r="P215" s="52">
        <v>188.54092187000001</v>
      </c>
      <c r="Q215" s="52">
        <v>189.11883263999999</v>
      </c>
      <c r="R215" s="52">
        <v>190.30222315</v>
      </c>
      <c r="S215" s="52">
        <v>191.22806323</v>
      </c>
      <c r="T215" s="52">
        <v>190.93623815999999</v>
      </c>
      <c r="U215" s="52">
        <v>192.21582674000001</v>
      </c>
      <c r="V215" s="52">
        <v>193.64941307000001</v>
      </c>
      <c r="W215" s="52">
        <v>193.16276409</v>
      </c>
      <c r="X215" s="52">
        <v>199.21584025999999</v>
      </c>
      <c r="Y215" s="52">
        <v>200.65868037999999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133</v>
      </c>
      <c r="B219" s="57">
        <v>201.27993279</v>
      </c>
      <c r="C219" s="57">
        <v>210.80257367999999</v>
      </c>
      <c r="D219" s="57">
        <v>218.43251312000001</v>
      </c>
      <c r="E219" s="57">
        <v>220.27789596</v>
      </c>
      <c r="F219" s="57">
        <v>220.93951799000001</v>
      </c>
      <c r="G219" s="57">
        <v>220.13711415</v>
      </c>
      <c r="H219" s="57">
        <v>211.95600557</v>
      </c>
      <c r="I219" s="57">
        <v>200.97137308999999</v>
      </c>
      <c r="J219" s="57">
        <v>191.66594357</v>
      </c>
      <c r="K219" s="57">
        <v>186.19460129000001</v>
      </c>
      <c r="L219" s="57">
        <v>184.11565723000001</v>
      </c>
      <c r="M219" s="57">
        <v>186.22780589000001</v>
      </c>
      <c r="N219" s="57">
        <v>185.04634135000001</v>
      </c>
      <c r="O219" s="57">
        <v>185.56807938</v>
      </c>
      <c r="P219" s="57">
        <v>185.65272909000001</v>
      </c>
      <c r="Q219" s="57">
        <v>185.71417019</v>
      </c>
      <c r="R219" s="57">
        <v>185.99976477999999</v>
      </c>
      <c r="S219" s="57">
        <v>186.74107004999999</v>
      </c>
      <c r="T219" s="57">
        <v>186.77804637</v>
      </c>
      <c r="U219" s="57">
        <v>186.72208441000001</v>
      </c>
      <c r="V219" s="57">
        <v>187.41276945000001</v>
      </c>
      <c r="W219" s="57">
        <v>184.70146689000001</v>
      </c>
      <c r="X219" s="57">
        <v>187.76452823</v>
      </c>
      <c r="Y219" s="57">
        <v>192.60650344000001</v>
      </c>
    </row>
    <row r="220" spans="1:25" s="53" customFormat="1" ht="15" x14ac:dyDescent="0.4">
      <c r="A220" s="51" t="s">
        <v>134</v>
      </c>
      <c r="B220" s="52">
        <v>199.46792502</v>
      </c>
      <c r="C220" s="52">
        <v>208.09275711000001</v>
      </c>
      <c r="D220" s="52">
        <v>213.46169882999999</v>
      </c>
      <c r="E220" s="52">
        <v>218.05372223000001</v>
      </c>
      <c r="F220" s="52">
        <v>217.92248047999999</v>
      </c>
      <c r="G220" s="52">
        <v>215.0057607</v>
      </c>
      <c r="H220" s="52">
        <v>208.61886561</v>
      </c>
      <c r="I220" s="52">
        <v>193.68341298999999</v>
      </c>
      <c r="J220" s="52">
        <v>182.46391172</v>
      </c>
      <c r="K220" s="52">
        <v>175.73232357000001</v>
      </c>
      <c r="L220" s="52">
        <v>174.09235616999999</v>
      </c>
      <c r="M220" s="52">
        <v>174.81898054000001</v>
      </c>
      <c r="N220" s="52">
        <v>174.55003513</v>
      </c>
      <c r="O220" s="52">
        <v>173.09972271000001</v>
      </c>
      <c r="P220" s="52">
        <v>173.31785312</v>
      </c>
      <c r="Q220" s="52">
        <v>174.12938260999999</v>
      </c>
      <c r="R220" s="52">
        <v>174.09267033</v>
      </c>
      <c r="S220" s="52">
        <v>178.58831906</v>
      </c>
      <c r="T220" s="52">
        <v>177.82595219000001</v>
      </c>
      <c r="U220" s="52">
        <v>179.09066358999999</v>
      </c>
      <c r="V220" s="52">
        <v>179.90692741000001</v>
      </c>
      <c r="W220" s="52">
        <v>177.8652553</v>
      </c>
      <c r="X220" s="52">
        <v>183.86064454999999</v>
      </c>
      <c r="Y220" s="52">
        <v>188.12708713999999</v>
      </c>
    </row>
    <row r="221" spans="1:25" s="53" customFormat="1" ht="15" x14ac:dyDescent="0.4">
      <c r="A221" s="51" t="s">
        <v>135</v>
      </c>
      <c r="B221" s="52">
        <v>200.87828023</v>
      </c>
      <c r="C221" s="52">
        <v>212.65219963000001</v>
      </c>
      <c r="D221" s="52">
        <v>218.58862299</v>
      </c>
      <c r="E221" s="52">
        <v>223.19328331</v>
      </c>
      <c r="F221" s="52">
        <v>223.47277545</v>
      </c>
      <c r="G221" s="52">
        <v>221.82915600999999</v>
      </c>
      <c r="H221" s="52">
        <v>213.57335368</v>
      </c>
      <c r="I221" s="52">
        <v>200.37984764999999</v>
      </c>
      <c r="J221" s="52">
        <v>192.51366898000001</v>
      </c>
      <c r="K221" s="52">
        <v>186.12616935</v>
      </c>
      <c r="L221" s="52">
        <v>184.67589884</v>
      </c>
      <c r="M221" s="52">
        <v>183.23411264000001</v>
      </c>
      <c r="N221" s="52">
        <v>183.59736265000001</v>
      </c>
      <c r="O221" s="52">
        <v>182.25756231</v>
      </c>
      <c r="P221" s="52">
        <v>182.52858552999999</v>
      </c>
      <c r="Q221" s="52">
        <v>183.15704855000001</v>
      </c>
      <c r="R221" s="52">
        <v>183.90189662</v>
      </c>
      <c r="S221" s="52">
        <v>185.53546531000001</v>
      </c>
      <c r="T221" s="52">
        <v>185.81802425000001</v>
      </c>
      <c r="U221" s="52">
        <v>186.82991555000001</v>
      </c>
      <c r="V221" s="52">
        <v>187.86708351999999</v>
      </c>
      <c r="W221" s="52">
        <v>187.16199585999999</v>
      </c>
      <c r="X221" s="52">
        <v>189.89819009999999</v>
      </c>
      <c r="Y221" s="52">
        <v>198.17024290000001</v>
      </c>
    </row>
    <row r="222" spans="1:25" s="53" customFormat="1" ht="15" x14ac:dyDescent="0.4">
      <c r="A222" s="51" t="s">
        <v>136</v>
      </c>
      <c r="B222" s="52">
        <v>185.89976105</v>
      </c>
      <c r="C222" s="52">
        <v>200.50342463999999</v>
      </c>
      <c r="D222" s="52">
        <v>203.81868696999999</v>
      </c>
      <c r="E222" s="52">
        <v>207.31669991000001</v>
      </c>
      <c r="F222" s="52">
        <v>207.98365339</v>
      </c>
      <c r="G222" s="52">
        <v>207.26430350999999</v>
      </c>
      <c r="H222" s="52">
        <v>199.03590908000001</v>
      </c>
      <c r="I222" s="52">
        <v>196.23484102</v>
      </c>
      <c r="J222" s="52">
        <v>187.37249388000001</v>
      </c>
      <c r="K222" s="52">
        <v>180.55854410000001</v>
      </c>
      <c r="L222" s="52">
        <v>179.05694818000001</v>
      </c>
      <c r="M222" s="52">
        <v>176.40412266000001</v>
      </c>
      <c r="N222" s="52">
        <v>177.11462983000001</v>
      </c>
      <c r="O222" s="52">
        <v>175.50316756999999</v>
      </c>
      <c r="P222" s="52">
        <v>175.16559182</v>
      </c>
      <c r="Q222" s="52">
        <v>175.46800507</v>
      </c>
      <c r="R222" s="52">
        <v>176.49827239999999</v>
      </c>
      <c r="S222" s="52">
        <v>175.53652597000001</v>
      </c>
      <c r="T222" s="52">
        <v>174.38265025999999</v>
      </c>
      <c r="U222" s="52">
        <v>175.99115254</v>
      </c>
      <c r="V222" s="52">
        <v>176.89337437</v>
      </c>
      <c r="W222" s="52">
        <v>174.50231334</v>
      </c>
      <c r="X222" s="52">
        <v>179.25250147</v>
      </c>
      <c r="Y222" s="52">
        <v>189.02193004</v>
      </c>
    </row>
    <row r="223" spans="1:25" s="53" customFormat="1" ht="15" x14ac:dyDescent="0.4">
      <c r="A223" s="51" t="s">
        <v>137</v>
      </c>
      <c r="B223" s="52">
        <v>197.44306537</v>
      </c>
      <c r="C223" s="52">
        <v>206.69358919000001</v>
      </c>
      <c r="D223" s="52">
        <v>212.51064758999999</v>
      </c>
      <c r="E223" s="52">
        <v>215.23029285000001</v>
      </c>
      <c r="F223" s="52">
        <v>214.41749952999999</v>
      </c>
      <c r="G223" s="52">
        <v>211.22752753</v>
      </c>
      <c r="H223" s="52">
        <v>206.12562406999999</v>
      </c>
      <c r="I223" s="52">
        <v>196.04776347999999</v>
      </c>
      <c r="J223" s="52">
        <v>185.64444885</v>
      </c>
      <c r="K223" s="52">
        <v>182.99280017999999</v>
      </c>
      <c r="L223" s="52">
        <v>184.16482773999999</v>
      </c>
      <c r="M223" s="52">
        <v>183.040716</v>
      </c>
      <c r="N223" s="52">
        <v>183.76905461999999</v>
      </c>
      <c r="O223" s="52">
        <v>183.58636414</v>
      </c>
      <c r="P223" s="52">
        <v>184.40424646</v>
      </c>
      <c r="Q223" s="52">
        <v>185.53230060000001</v>
      </c>
      <c r="R223" s="52">
        <v>185.17319757999999</v>
      </c>
      <c r="S223" s="52">
        <v>184.44415656000001</v>
      </c>
      <c r="T223" s="52">
        <v>183.71017911999999</v>
      </c>
      <c r="U223" s="52">
        <v>185.06963722</v>
      </c>
      <c r="V223" s="52">
        <v>186.44692186</v>
      </c>
      <c r="W223" s="52">
        <v>183.88532554</v>
      </c>
      <c r="X223" s="52">
        <v>188.09198566000001</v>
      </c>
      <c r="Y223" s="52">
        <v>199.36030885</v>
      </c>
    </row>
    <row r="224" spans="1:25" s="53" customFormat="1" ht="15" x14ac:dyDescent="0.4">
      <c r="A224" s="51" t="s">
        <v>138</v>
      </c>
      <c r="B224" s="52">
        <v>199.63169099000001</v>
      </c>
      <c r="C224" s="52">
        <v>207.80347773</v>
      </c>
      <c r="D224" s="52">
        <v>217.85675545000001</v>
      </c>
      <c r="E224" s="52">
        <v>223.94673811000001</v>
      </c>
      <c r="F224" s="52">
        <v>225.85471154000001</v>
      </c>
      <c r="G224" s="52">
        <v>225.07375994</v>
      </c>
      <c r="H224" s="52">
        <v>224.56013476999999</v>
      </c>
      <c r="I224" s="52">
        <v>216.43010588999999</v>
      </c>
      <c r="J224" s="52">
        <v>204.02206752000001</v>
      </c>
      <c r="K224" s="52">
        <v>194.77033363999999</v>
      </c>
      <c r="L224" s="52">
        <v>188.56820225999999</v>
      </c>
      <c r="M224" s="52">
        <v>186.66829215000001</v>
      </c>
      <c r="N224" s="52">
        <v>186.52730693999999</v>
      </c>
      <c r="O224" s="52">
        <v>186.23690339999999</v>
      </c>
      <c r="P224" s="52">
        <v>186.06023157000001</v>
      </c>
      <c r="Q224" s="52">
        <v>187.21548503</v>
      </c>
      <c r="R224" s="52">
        <v>190.08541812000001</v>
      </c>
      <c r="S224" s="52">
        <v>188.80082178000001</v>
      </c>
      <c r="T224" s="52">
        <v>188.14616476</v>
      </c>
      <c r="U224" s="52">
        <v>188.96316032999999</v>
      </c>
      <c r="V224" s="52">
        <v>190.00855670999999</v>
      </c>
      <c r="W224" s="52">
        <v>189.20687336</v>
      </c>
      <c r="X224" s="52">
        <v>192.53574082</v>
      </c>
      <c r="Y224" s="52">
        <v>200.89504926000001</v>
      </c>
    </row>
    <row r="225" spans="1:25" s="53" customFormat="1" ht="15" x14ac:dyDescent="0.4">
      <c r="A225" s="51" t="s">
        <v>139</v>
      </c>
      <c r="B225" s="52">
        <v>214.61412455000001</v>
      </c>
      <c r="C225" s="52">
        <v>220.65572094000001</v>
      </c>
      <c r="D225" s="52">
        <v>226.48450199999999</v>
      </c>
      <c r="E225" s="52">
        <v>225.76358343999999</v>
      </c>
      <c r="F225" s="52">
        <v>226.06610964999999</v>
      </c>
      <c r="G225" s="52">
        <v>226.36332580999999</v>
      </c>
      <c r="H225" s="52">
        <v>227.89915490000001</v>
      </c>
      <c r="I225" s="52">
        <v>224.36843916000001</v>
      </c>
      <c r="J225" s="52">
        <v>211.58947334999999</v>
      </c>
      <c r="K225" s="52">
        <v>202.34146272000001</v>
      </c>
      <c r="L225" s="52">
        <v>197.79682285999999</v>
      </c>
      <c r="M225" s="52">
        <v>196.98627647000001</v>
      </c>
      <c r="N225" s="52">
        <v>195.64338115999999</v>
      </c>
      <c r="O225" s="52">
        <v>194.45593661999999</v>
      </c>
      <c r="P225" s="52">
        <v>195.80217511999999</v>
      </c>
      <c r="Q225" s="52">
        <v>196.87965775999999</v>
      </c>
      <c r="R225" s="52">
        <v>196.19802945999999</v>
      </c>
      <c r="S225" s="52">
        <v>196.08378490999999</v>
      </c>
      <c r="T225" s="52">
        <v>194.16255444000001</v>
      </c>
      <c r="U225" s="52">
        <v>194.88611936999999</v>
      </c>
      <c r="V225" s="52">
        <v>195.29648268</v>
      </c>
      <c r="W225" s="52">
        <v>194.20660366999999</v>
      </c>
      <c r="X225" s="52">
        <v>199.22412521000001</v>
      </c>
      <c r="Y225" s="52">
        <v>207.55162974999999</v>
      </c>
    </row>
    <row r="226" spans="1:25" s="53" customFormat="1" ht="15" x14ac:dyDescent="0.4">
      <c r="A226" s="51" t="s">
        <v>140</v>
      </c>
      <c r="B226" s="52">
        <v>216.53909614</v>
      </c>
      <c r="C226" s="52">
        <v>225.92911093999999</v>
      </c>
      <c r="D226" s="52">
        <v>233.30127214000001</v>
      </c>
      <c r="E226" s="52">
        <v>235.95392280999999</v>
      </c>
      <c r="F226" s="52">
        <v>236.53811094</v>
      </c>
      <c r="G226" s="52">
        <v>234.87259546999999</v>
      </c>
      <c r="H226" s="52">
        <v>225.42790790999999</v>
      </c>
      <c r="I226" s="52">
        <v>216.55974459000001</v>
      </c>
      <c r="J226" s="52">
        <v>205.67478091000001</v>
      </c>
      <c r="K226" s="52">
        <v>199.32100496000001</v>
      </c>
      <c r="L226" s="52">
        <v>194.87665453</v>
      </c>
      <c r="M226" s="52">
        <v>195.09705754000001</v>
      </c>
      <c r="N226" s="52">
        <v>194.36453268</v>
      </c>
      <c r="O226" s="52">
        <v>194.67329243</v>
      </c>
      <c r="P226" s="52">
        <v>194.97937161999999</v>
      </c>
      <c r="Q226" s="52">
        <v>195.56783586</v>
      </c>
      <c r="R226" s="52">
        <v>195.37434787999999</v>
      </c>
      <c r="S226" s="52">
        <v>194.9178939</v>
      </c>
      <c r="T226" s="52">
        <v>193.95502024000001</v>
      </c>
      <c r="U226" s="52">
        <v>194.50603924000001</v>
      </c>
      <c r="V226" s="52">
        <v>192.73502837999999</v>
      </c>
      <c r="W226" s="52">
        <v>192.75017772999999</v>
      </c>
      <c r="X226" s="52">
        <v>196.72734044000001</v>
      </c>
      <c r="Y226" s="52">
        <v>204.8821245</v>
      </c>
    </row>
    <row r="227" spans="1:25" s="53" customFormat="1" ht="15" x14ac:dyDescent="0.4">
      <c r="A227" s="51" t="s">
        <v>141</v>
      </c>
      <c r="B227" s="52">
        <v>219.28805782000001</v>
      </c>
      <c r="C227" s="52">
        <v>227.62682624999999</v>
      </c>
      <c r="D227" s="52">
        <v>233.8336157</v>
      </c>
      <c r="E227" s="52">
        <v>238.89875534000001</v>
      </c>
      <c r="F227" s="52">
        <v>238.16404800999999</v>
      </c>
      <c r="G227" s="52">
        <v>236.66031864999999</v>
      </c>
      <c r="H227" s="52">
        <v>218.72247232000001</v>
      </c>
      <c r="I227" s="52">
        <v>209.53448872000001</v>
      </c>
      <c r="J227" s="52">
        <v>198.09672368</v>
      </c>
      <c r="K227" s="52">
        <v>191.56924047999999</v>
      </c>
      <c r="L227" s="52">
        <v>188.76618876000001</v>
      </c>
      <c r="M227" s="52">
        <v>186.45712888</v>
      </c>
      <c r="N227" s="52">
        <v>185.37243703999999</v>
      </c>
      <c r="O227" s="52">
        <v>183.60144947000001</v>
      </c>
      <c r="P227" s="52">
        <v>184.23276723000001</v>
      </c>
      <c r="Q227" s="52">
        <v>185.6314582</v>
      </c>
      <c r="R227" s="52">
        <v>185.46464058999999</v>
      </c>
      <c r="S227" s="52">
        <v>185.31385005999999</v>
      </c>
      <c r="T227" s="52">
        <v>185.81734237000001</v>
      </c>
      <c r="U227" s="52">
        <v>187.73646170999999</v>
      </c>
      <c r="V227" s="52">
        <v>187.21156997</v>
      </c>
      <c r="W227" s="52">
        <v>185.91572650000001</v>
      </c>
      <c r="X227" s="52">
        <v>188.48051841</v>
      </c>
      <c r="Y227" s="52">
        <v>196.73269087</v>
      </c>
    </row>
    <row r="228" spans="1:25" s="53" customFormat="1" ht="15" x14ac:dyDescent="0.4">
      <c r="A228" s="51" t="s">
        <v>142</v>
      </c>
      <c r="B228" s="52">
        <v>205.72535532000001</v>
      </c>
      <c r="C228" s="52">
        <v>216.41289112999999</v>
      </c>
      <c r="D228" s="52">
        <v>222.68779219999999</v>
      </c>
      <c r="E228" s="52">
        <v>222.80660141999999</v>
      </c>
      <c r="F228" s="52">
        <v>221.96478812000001</v>
      </c>
      <c r="G228" s="52">
        <v>224.44000815999999</v>
      </c>
      <c r="H228" s="52">
        <v>217.17147471000001</v>
      </c>
      <c r="I228" s="52">
        <v>206.96980826999999</v>
      </c>
      <c r="J228" s="52">
        <v>196.59884966999999</v>
      </c>
      <c r="K228" s="52">
        <v>192.41092363000001</v>
      </c>
      <c r="L228" s="52">
        <v>189.20619809999999</v>
      </c>
      <c r="M228" s="52">
        <v>189.51793960000001</v>
      </c>
      <c r="N228" s="52">
        <v>189.62622852999999</v>
      </c>
      <c r="O228" s="52">
        <v>187.83484376000001</v>
      </c>
      <c r="P228" s="52">
        <v>188.15330546999999</v>
      </c>
      <c r="Q228" s="52">
        <v>189.27613563</v>
      </c>
      <c r="R228" s="52">
        <v>190.02565999000001</v>
      </c>
      <c r="S228" s="52">
        <v>191.3238288</v>
      </c>
      <c r="T228" s="52">
        <v>192.21297652999999</v>
      </c>
      <c r="U228" s="52">
        <v>190.63690098000001</v>
      </c>
      <c r="V228" s="52">
        <v>190.64784137999999</v>
      </c>
      <c r="W228" s="52">
        <v>189.23847233999999</v>
      </c>
      <c r="X228" s="52">
        <v>192.6757417</v>
      </c>
      <c r="Y228" s="52">
        <v>200.70906848000001</v>
      </c>
    </row>
    <row r="229" spans="1:25" s="53" customFormat="1" ht="15" x14ac:dyDescent="0.4">
      <c r="A229" s="51" t="s">
        <v>143</v>
      </c>
      <c r="B229" s="52">
        <v>213.41728519</v>
      </c>
      <c r="C229" s="52">
        <v>228.12078184999999</v>
      </c>
      <c r="D229" s="52">
        <v>238.22652682</v>
      </c>
      <c r="E229" s="52">
        <v>240.86763393999999</v>
      </c>
      <c r="F229" s="52">
        <v>241.82755706</v>
      </c>
      <c r="G229" s="52">
        <v>239.27158324999999</v>
      </c>
      <c r="H229" s="52">
        <v>230.93744305999999</v>
      </c>
      <c r="I229" s="52">
        <v>218.87936930000001</v>
      </c>
      <c r="J229" s="52">
        <v>208.23849597</v>
      </c>
      <c r="K229" s="52">
        <v>205.53725666</v>
      </c>
      <c r="L229" s="52">
        <v>201.77343224000001</v>
      </c>
      <c r="M229" s="52">
        <v>202.56933265000001</v>
      </c>
      <c r="N229" s="52">
        <v>203.03912417000001</v>
      </c>
      <c r="O229" s="52">
        <v>201.93018301999999</v>
      </c>
      <c r="P229" s="52">
        <v>201.99252354999999</v>
      </c>
      <c r="Q229" s="52">
        <v>202.19755413999999</v>
      </c>
      <c r="R229" s="52">
        <v>203.22626349999999</v>
      </c>
      <c r="S229" s="52">
        <v>203.72696263</v>
      </c>
      <c r="T229" s="52">
        <v>203.08054048</v>
      </c>
      <c r="U229" s="52">
        <v>204.62884946</v>
      </c>
      <c r="V229" s="52">
        <v>203.90498565999999</v>
      </c>
      <c r="W229" s="52">
        <v>201.81381582</v>
      </c>
      <c r="X229" s="52">
        <v>205.44931976000001</v>
      </c>
      <c r="Y229" s="52">
        <v>206.09020255999999</v>
      </c>
    </row>
    <row r="230" spans="1:25" s="53" customFormat="1" ht="15" x14ac:dyDescent="0.4">
      <c r="A230" s="51" t="s">
        <v>144</v>
      </c>
      <c r="B230" s="52">
        <v>224.38201273999999</v>
      </c>
      <c r="C230" s="52">
        <v>229.95566592</v>
      </c>
      <c r="D230" s="52">
        <v>235.38221924999999</v>
      </c>
      <c r="E230" s="52">
        <v>238.39351074000001</v>
      </c>
      <c r="F230" s="52">
        <v>238.4441492</v>
      </c>
      <c r="G230" s="52">
        <v>236.57295078000001</v>
      </c>
      <c r="H230" s="52">
        <v>230.56714880999999</v>
      </c>
      <c r="I230" s="52">
        <v>218.87805533</v>
      </c>
      <c r="J230" s="52">
        <v>205.57570186000001</v>
      </c>
      <c r="K230" s="52">
        <v>202.10913658000001</v>
      </c>
      <c r="L230" s="52">
        <v>199.08469378999999</v>
      </c>
      <c r="M230" s="52">
        <v>199.31189936000001</v>
      </c>
      <c r="N230" s="52">
        <v>198.33378386999999</v>
      </c>
      <c r="O230" s="52">
        <v>197.562647</v>
      </c>
      <c r="P230" s="52">
        <v>199.16953491000001</v>
      </c>
      <c r="Q230" s="52">
        <v>201.03804761000001</v>
      </c>
      <c r="R230" s="52">
        <v>201.86364761999999</v>
      </c>
      <c r="S230" s="52">
        <v>200.76075090000001</v>
      </c>
      <c r="T230" s="52">
        <v>198.89965857999999</v>
      </c>
      <c r="U230" s="52">
        <v>200.92529264999999</v>
      </c>
      <c r="V230" s="52">
        <v>202.03187499000001</v>
      </c>
      <c r="W230" s="52">
        <v>200.27233566000001</v>
      </c>
      <c r="X230" s="52">
        <v>204.81180212000001</v>
      </c>
      <c r="Y230" s="52">
        <v>213.83531252</v>
      </c>
    </row>
    <row r="231" spans="1:25" s="53" customFormat="1" ht="15" x14ac:dyDescent="0.4">
      <c r="A231" s="51" t="s">
        <v>145</v>
      </c>
      <c r="B231" s="52">
        <v>222.91244516</v>
      </c>
      <c r="C231" s="52">
        <v>228.86128934000001</v>
      </c>
      <c r="D231" s="52">
        <v>227.11813558</v>
      </c>
      <c r="E231" s="52">
        <v>227.14680589</v>
      </c>
      <c r="F231" s="52">
        <v>227.44996531000001</v>
      </c>
      <c r="G231" s="52">
        <v>227.87098596999999</v>
      </c>
      <c r="H231" s="52">
        <v>235.42895963999999</v>
      </c>
      <c r="I231" s="52">
        <v>227.36114104000001</v>
      </c>
      <c r="J231" s="52">
        <v>215.72320227</v>
      </c>
      <c r="K231" s="52">
        <v>203.16894397999999</v>
      </c>
      <c r="L231" s="52">
        <v>197.20634508000001</v>
      </c>
      <c r="M231" s="52">
        <v>194.99227034</v>
      </c>
      <c r="N231" s="52">
        <v>194.90846353000001</v>
      </c>
      <c r="O231" s="52">
        <v>193.99643832000001</v>
      </c>
      <c r="P231" s="52">
        <v>195.16670991000001</v>
      </c>
      <c r="Q231" s="52">
        <v>196.34515895000001</v>
      </c>
      <c r="R231" s="52">
        <v>193.45253740999999</v>
      </c>
      <c r="S231" s="52">
        <v>193.29875275000001</v>
      </c>
      <c r="T231" s="52">
        <v>192.70672594999999</v>
      </c>
      <c r="U231" s="52">
        <v>194.03364169</v>
      </c>
      <c r="V231" s="52">
        <v>195.17793030000001</v>
      </c>
      <c r="W231" s="52">
        <v>194.6401233</v>
      </c>
      <c r="X231" s="52">
        <v>198.07450305</v>
      </c>
      <c r="Y231" s="52">
        <v>207.18983266999999</v>
      </c>
    </row>
    <row r="232" spans="1:25" s="53" customFormat="1" ht="15" x14ac:dyDescent="0.4">
      <c r="A232" s="51" t="s">
        <v>146</v>
      </c>
      <c r="B232" s="52">
        <v>218.60297632000001</v>
      </c>
      <c r="C232" s="52">
        <v>216.46480509</v>
      </c>
      <c r="D232" s="52">
        <v>213.77193467999999</v>
      </c>
      <c r="E232" s="52">
        <v>211.12882227</v>
      </c>
      <c r="F232" s="52">
        <v>210.29641598000001</v>
      </c>
      <c r="G232" s="52">
        <v>211.44586186000001</v>
      </c>
      <c r="H232" s="52">
        <v>212.41849458999999</v>
      </c>
      <c r="I232" s="52">
        <v>217.21887525</v>
      </c>
      <c r="J232" s="52">
        <v>220.77755231</v>
      </c>
      <c r="K232" s="52">
        <v>209.88493979</v>
      </c>
      <c r="L232" s="52">
        <v>203.32951238999999</v>
      </c>
      <c r="M232" s="52">
        <v>200.44096697000001</v>
      </c>
      <c r="N232" s="52">
        <v>198.78301095</v>
      </c>
      <c r="O232" s="52">
        <v>197.80064451999999</v>
      </c>
      <c r="P232" s="52">
        <v>198.93845252</v>
      </c>
      <c r="Q232" s="52">
        <v>200.25396377999999</v>
      </c>
      <c r="R232" s="52">
        <v>200.59426453</v>
      </c>
      <c r="S232" s="52">
        <v>199.63795920999999</v>
      </c>
      <c r="T232" s="52">
        <v>197.46778494</v>
      </c>
      <c r="U232" s="52">
        <v>198.25770224999999</v>
      </c>
      <c r="V232" s="52">
        <v>199.48601199000001</v>
      </c>
      <c r="W232" s="52">
        <v>197.77065157000001</v>
      </c>
      <c r="X232" s="52">
        <v>202.42441260000001</v>
      </c>
      <c r="Y232" s="52">
        <v>212.79683610999999</v>
      </c>
    </row>
    <row r="233" spans="1:25" s="53" customFormat="1" ht="15" x14ac:dyDescent="0.4">
      <c r="A233" s="51" t="s">
        <v>147</v>
      </c>
      <c r="B233" s="52">
        <v>207.89047016999999</v>
      </c>
      <c r="C233" s="52">
        <v>216.85107676000001</v>
      </c>
      <c r="D233" s="52">
        <v>224.93936707</v>
      </c>
      <c r="E233" s="52">
        <v>225.1713565</v>
      </c>
      <c r="F233" s="52">
        <v>224.54765553999999</v>
      </c>
      <c r="G233" s="52">
        <v>226.23651303</v>
      </c>
      <c r="H233" s="52">
        <v>219.78442075999999</v>
      </c>
      <c r="I233" s="52">
        <v>213.56333859</v>
      </c>
      <c r="J233" s="52">
        <v>207.23456887</v>
      </c>
      <c r="K233" s="52">
        <v>203.45399936999999</v>
      </c>
      <c r="L233" s="52">
        <v>201.42917897000001</v>
      </c>
      <c r="M233" s="52">
        <v>200.78618578000001</v>
      </c>
      <c r="N233" s="52">
        <v>201.77963385000001</v>
      </c>
      <c r="O233" s="52">
        <v>202.31749459</v>
      </c>
      <c r="P233" s="52">
        <v>202.44247537000001</v>
      </c>
      <c r="Q233" s="52">
        <v>202.32266394999999</v>
      </c>
      <c r="R233" s="52">
        <v>201.54511364999999</v>
      </c>
      <c r="S233" s="52">
        <v>202.28029956</v>
      </c>
      <c r="T233" s="52">
        <v>202.07562612999999</v>
      </c>
      <c r="U233" s="52">
        <v>202.62008985</v>
      </c>
      <c r="V233" s="52">
        <v>202.42401795999999</v>
      </c>
      <c r="W233" s="52">
        <v>200.31380730000001</v>
      </c>
      <c r="X233" s="52">
        <v>204.71312645</v>
      </c>
      <c r="Y233" s="52">
        <v>211.45967159</v>
      </c>
    </row>
    <row r="234" spans="1:25" s="53" customFormat="1" ht="15" x14ac:dyDescent="0.4">
      <c r="A234" s="51" t="s">
        <v>148</v>
      </c>
      <c r="B234" s="52">
        <v>211.53668998000001</v>
      </c>
      <c r="C234" s="52">
        <v>221.56924633</v>
      </c>
      <c r="D234" s="52">
        <v>228.8813275</v>
      </c>
      <c r="E234" s="52">
        <v>233.27415730000001</v>
      </c>
      <c r="F234" s="52">
        <v>233.93926493999999</v>
      </c>
      <c r="G234" s="52">
        <v>230.82984592</v>
      </c>
      <c r="H234" s="52">
        <v>223.33737911</v>
      </c>
      <c r="I234" s="52">
        <v>211.34826530999999</v>
      </c>
      <c r="J234" s="52">
        <v>199.73485776000001</v>
      </c>
      <c r="K234" s="52">
        <v>192.62970960000001</v>
      </c>
      <c r="L234" s="52">
        <v>190.50095490000001</v>
      </c>
      <c r="M234" s="52">
        <v>189.12538215999999</v>
      </c>
      <c r="N234" s="52">
        <v>186.12554496000001</v>
      </c>
      <c r="O234" s="52">
        <v>183.78928213</v>
      </c>
      <c r="P234" s="52">
        <v>184.92683295</v>
      </c>
      <c r="Q234" s="52">
        <v>185.16771363000001</v>
      </c>
      <c r="R234" s="52">
        <v>184.55873228999999</v>
      </c>
      <c r="S234" s="52">
        <v>185.06321469</v>
      </c>
      <c r="T234" s="52">
        <v>184.43256624</v>
      </c>
      <c r="U234" s="52">
        <v>185.06683991</v>
      </c>
      <c r="V234" s="52">
        <v>185.29934180000001</v>
      </c>
      <c r="W234" s="52">
        <v>185.47462909000001</v>
      </c>
      <c r="X234" s="52">
        <v>189.45668843999999</v>
      </c>
      <c r="Y234" s="52">
        <v>198.29476381000001</v>
      </c>
    </row>
    <row r="235" spans="1:25" s="53" customFormat="1" ht="15" x14ac:dyDescent="0.4">
      <c r="A235" s="51" t="s">
        <v>149</v>
      </c>
      <c r="B235" s="52">
        <v>213.82539263000001</v>
      </c>
      <c r="C235" s="52">
        <v>224.64981456000001</v>
      </c>
      <c r="D235" s="52">
        <v>225.94831539</v>
      </c>
      <c r="E235" s="52">
        <v>223.8143134</v>
      </c>
      <c r="F235" s="52">
        <v>223.15593891</v>
      </c>
      <c r="G235" s="52">
        <v>224.29147094999999</v>
      </c>
      <c r="H235" s="52">
        <v>221.19711194999999</v>
      </c>
      <c r="I235" s="52">
        <v>209.62733252000001</v>
      </c>
      <c r="J235" s="52">
        <v>199.69670782</v>
      </c>
      <c r="K235" s="52">
        <v>195.46252626</v>
      </c>
      <c r="L235" s="52">
        <v>189.56374965000001</v>
      </c>
      <c r="M235" s="52">
        <v>187.92023778000001</v>
      </c>
      <c r="N235" s="52">
        <v>188.56138138</v>
      </c>
      <c r="O235" s="52">
        <v>187.19749666999999</v>
      </c>
      <c r="P235" s="52">
        <v>187.11684912999999</v>
      </c>
      <c r="Q235" s="52">
        <v>187.50260795</v>
      </c>
      <c r="R235" s="52">
        <v>188.09560981999999</v>
      </c>
      <c r="S235" s="52">
        <v>188.82823801000001</v>
      </c>
      <c r="T235" s="52">
        <v>188.01520672999999</v>
      </c>
      <c r="U235" s="52">
        <v>189.19932385999999</v>
      </c>
      <c r="V235" s="52">
        <v>189.77525790999999</v>
      </c>
      <c r="W235" s="52">
        <v>186.63024439</v>
      </c>
      <c r="X235" s="52">
        <v>192.1274344</v>
      </c>
      <c r="Y235" s="52">
        <v>200.23239283000001</v>
      </c>
    </row>
    <row r="236" spans="1:25" s="53" customFormat="1" ht="15" x14ac:dyDescent="0.4">
      <c r="A236" s="51" t="s">
        <v>150</v>
      </c>
      <c r="B236" s="52">
        <v>224.67826880999999</v>
      </c>
      <c r="C236" s="52">
        <v>233.76208424000001</v>
      </c>
      <c r="D236" s="52">
        <v>241.44918426999999</v>
      </c>
      <c r="E236" s="52">
        <v>244.45205743</v>
      </c>
      <c r="F236" s="52">
        <v>244.21140872000001</v>
      </c>
      <c r="G236" s="52">
        <v>242.74445779000001</v>
      </c>
      <c r="H236" s="52">
        <v>235.79488053</v>
      </c>
      <c r="I236" s="52">
        <v>217.68311958000001</v>
      </c>
      <c r="J236" s="52">
        <v>208.32469073999999</v>
      </c>
      <c r="K236" s="52">
        <v>202.60695357</v>
      </c>
      <c r="L236" s="52">
        <v>198.19953181</v>
      </c>
      <c r="M236" s="52">
        <v>197.11229326</v>
      </c>
      <c r="N236" s="52">
        <v>196.17991283000001</v>
      </c>
      <c r="O236" s="52">
        <v>194.82545277</v>
      </c>
      <c r="P236" s="52">
        <v>194.84569798000001</v>
      </c>
      <c r="Q236" s="52">
        <v>194.59147909000001</v>
      </c>
      <c r="R236" s="52">
        <v>195.04536189999999</v>
      </c>
      <c r="S236" s="52">
        <v>194.99220901999999</v>
      </c>
      <c r="T236" s="52">
        <v>196.63316114</v>
      </c>
      <c r="U236" s="52">
        <v>198.25824177000001</v>
      </c>
      <c r="V236" s="52">
        <v>198.27814491999999</v>
      </c>
      <c r="W236" s="52">
        <v>195.17577288000001</v>
      </c>
      <c r="X236" s="52">
        <v>199.65908805000001</v>
      </c>
      <c r="Y236" s="52">
        <v>207.42915317000001</v>
      </c>
    </row>
    <row r="237" spans="1:25" s="53" customFormat="1" ht="15" x14ac:dyDescent="0.4">
      <c r="A237" s="51" t="s">
        <v>151</v>
      </c>
      <c r="B237" s="52">
        <v>217.22576663000001</v>
      </c>
      <c r="C237" s="52">
        <v>227.43832578000001</v>
      </c>
      <c r="D237" s="52">
        <v>234.27659392999999</v>
      </c>
      <c r="E237" s="52">
        <v>236.00630182</v>
      </c>
      <c r="F237" s="52">
        <v>236.47512008000001</v>
      </c>
      <c r="G237" s="52">
        <v>236.93005765999999</v>
      </c>
      <c r="H237" s="52">
        <v>231.41537873999999</v>
      </c>
      <c r="I237" s="52">
        <v>225.3805974</v>
      </c>
      <c r="J237" s="52">
        <v>213.53875490999999</v>
      </c>
      <c r="K237" s="52">
        <v>207.55668808999999</v>
      </c>
      <c r="L237" s="52">
        <v>204.25775157999999</v>
      </c>
      <c r="M237" s="52">
        <v>204.58650037999999</v>
      </c>
      <c r="N237" s="52">
        <v>204.09156503</v>
      </c>
      <c r="O237" s="52">
        <v>202.47105332000001</v>
      </c>
      <c r="P237" s="52">
        <v>201.73421325999999</v>
      </c>
      <c r="Q237" s="52">
        <v>203.23063346000001</v>
      </c>
      <c r="R237" s="52">
        <v>203.24252953999999</v>
      </c>
      <c r="S237" s="52">
        <v>202.07359385999999</v>
      </c>
      <c r="T237" s="52">
        <v>204.78518298</v>
      </c>
      <c r="U237" s="52">
        <v>205.86695227000001</v>
      </c>
      <c r="V237" s="52">
        <v>208.79507214</v>
      </c>
      <c r="W237" s="52">
        <v>205.58452543000001</v>
      </c>
      <c r="X237" s="52">
        <v>210.99123419</v>
      </c>
      <c r="Y237" s="52">
        <v>219.28203219</v>
      </c>
    </row>
    <row r="238" spans="1:25" s="53" customFormat="1" ht="15" x14ac:dyDescent="0.4">
      <c r="A238" s="51" t="s">
        <v>152</v>
      </c>
      <c r="B238" s="52">
        <v>218.70320304000001</v>
      </c>
      <c r="C238" s="52">
        <v>225.60279738</v>
      </c>
      <c r="D238" s="52">
        <v>234.95063486000001</v>
      </c>
      <c r="E238" s="52">
        <v>239.06669355</v>
      </c>
      <c r="F238" s="52">
        <v>240.33328266999999</v>
      </c>
      <c r="G238" s="52">
        <v>240.0818859</v>
      </c>
      <c r="H238" s="52">
        <v>238.22342510999999</v>
      </c>
      <c r="I238" s="52">
        <v>231.14890094</v>
      </c>
      <c r="J238" s="52">
        <v>219.12425329999999</v>
      </c>
      <c r="K238" s="52">
        <v>209.21196189</v>
      </c>
      <c r="L238" s="52">
        <v>201.46332218000001</v>
      </c>
      <c r="M238" s="52">
        <v>197.17264287</v>
      </c>
      <c r="N238" s="52">
        <v>198.55424456</v>
      </c>
      <c r="O238" s="52">
        <v>198.09604623999999</v>
      </c>
      <c r="P238" s="52">
        <v>188.25401769000001</v>
      </c>
      <c r="Q238" s="52">
        <v>189.95051663000001</v>
      </c>
      <c r="R238" s="52">
        <v>191.36263464999999</v>
      </c>
      <c r="S238" s="52">
        <v>190.34196127000001</v>
      </c>
      <c r="T238" s="52">
        <v>189.79091109999999</v>
      </c>
      <c r="U238" s="52">
        <v>191.72649562000001</v>
      </c>
      <c r="V238" s="52">
        <v>192.70962872999999</v>
      </c>
      <c r="W238" s="52">
        <v>190.65108523999999</v>
      </c>
      <c r="X238" s="52">
        <v>194.16205982</v>
      </c>
      <c r="Y238" s="52">
        <v>203.25599158</v>
      </c>
    </row>
    <row r="239" spans="1:25" s="53" customFormat="1" ht="15" x14ac:dyDescent="0.4">
      <c r="A239" s="51" t="s">
        <v>153</v>
      </c>
      <c r="B239" s="52">
        <v>214.77168781</v>
      </c>
      <c r="C239" s="52">
        <v>224.42265329</v>
      </c>
      <c r="D239" s="52">
        <v>229.08961231000001</v>
      </c>
      <c r="E239" s="52">
        <v>233.22403953</v>
      </c>
      <c r="F239" s="52">
        <v>237.29842543999999</v>
      </c>
      <c r="G239" s="52">
        <v>232.07623898</v>
      </c>
      <c r="H239" s="52">
        <v>234.44919404000001</v>
      </c>
      <c r="I239" s="52">
        <v>230.32983776</v>
      </c>
      <c r="J239" s="52">
        <v>215.73893140999999</v>
      </c>
      <c r="K239" s="52">
        <v>202.21510082</v>
      </c>
      <c r="L239" s="52">
        <v>195.77396680999999</v>
      </c>
      <c r="M239" s="52">
        <v>193.81133528000001</v>
      </c>
      <c r="N239" s="52">
        <v>193.47094536</v>
      </c>
      <c r="O239" s="52">
        <v>193.17508616999999</v>
      </c>
      <c r="P239" s="52">
        <v>194.80404836</v>
      </c>
      <c r="Q239" s="52">
        <v>195.39729707999999</v>
      </c>
      <c r="R239" s="52">
        <v>195.08561675999999</v>
      </c>
      <c r="S239" s="52">
        <v>194.72349463</v>
      </c>
      <c r="T239" s="52">
        <v>193.39615277999999</v>
      </c>
      <c r="U239" s="52">
        <v>193.71703298</v>
      </c>
      <c r="V239" s="52">
        <v>193.34113601999999</v>
      </c>
      <c r="W239" s="52">
        <v>192.15046089000001</v>
      </c>
      <c r="X239" s="52">
        <v>197.1480009</v>
      </c>
      <c r="Y239" s="52">
        <v>199.38243671000001</v>
      </c>
    </row>
    <row r="240" spans="1:25" s="53" customFormat="1" ht="15" x14ac:dyDescent="0.4">
      <c r="A240" s="51" t="s">
        <v>154</v>
      </c>
      <c r="B240" s="52">
        <v>207.88169192999999</v>
      </c>
      <c r="C240" s="52">
        <v>214.57301688000001</v>
      </c>
      <c r="D240" s="52">
        <v>219.99907751000001</v>
      </c>
      <c r="E240" s="52">
        <v>223.58923955</v>
      </c>
      <c r="F240" s="52">
        <v>224.61464332</v>
      </c>
      <c r="G240" s="52">
        <v>224.67822545999999</v>
      </c>
      <c r="H240" s="52">
        <v>218.1042071</v>
      </c>
      <c r="I240" s="52">
        <v>208.67237625000001</v>
      </c>
      <c r="J240" s="52">
        <v>197.84580496999999</v>
      </c>
      <c r="K240" s="52">
        <v>190.99754100999999</v>
      </c>
      <c r="L240" s="52">
        <v>186.85081460999999</v>
      </c>
      <c r="M240" s="52">
        <v>184.49383334000001</v>
      </c>
      <c r="N240" s="52">
        <v>182.84725270000001</v>
      </c>
      <c r="O240" s="52">
        <v>184.23606735000001</v>
      </c>
      <c r="P240" s="52">
        <v>184.10457183</v>
      </c>
      <c r="Q240" s="52">
        <v>183.96473918000001</v>
      </c>
      <c r="R240" s="52">
        <v>183.63120710999999</v>
      </c>
      <c r="S240" s="52">
        <v>182.92333830000001</v>
      </c>
      <c r="T240" s="52">
        <v>182.63850703</v>
      </c>
      <c r="U240" s="52">
        <v>184.04368933999999</v>
      </c>
      <c r="V240" s="52">
        <v>185.14202080999999</v>
      </c>
      <c r="W240" s="52">
        <v>181.70903480000001</v>
      </c>
      <c r="X240" s="52">
        <v>188.57701900000001</v>
      </c>
      <c r="Y240" s="52">
        <v>196.52335074999999</v>
      </c>
    </row>
    <row r="241" spans="1:25" s="53" customFormat="1" ht="15" x14ac:dyDescent="0.4">
      <c r="A241" s="51" t="s">
        <v>155</v>
      </c>
      <c r="B241" s="52">
        <v>216.91542150000001</v>
      </c>
      <c r="C241" s="52">
        <v>226.31455097</v>
      </c>
      <c r="D241" s="52">
        <v>231.27229127999999</v>
      </c>
      <c r="E241" s="52">
        <v>233.16270197</v>
      </c>
      <c r="F241" s="52">
        <v>232.54820257</v>
      </c>
      <c r="G241" s="52">
        <v>229.67662569999999</v>
      </c>
      <c r="H241" s="52">
        <v>225.38286393999999</v>
      </c>
      <c r="I241" s="52">
        <v>214.22137913</v>
      </c>
      <c r="J241" s="52">
        <v>203.16227696999999</v>
      </c>
      <c r="K241" s="52">
        <v>194.97177945999999</v>
      </c>
      <c r="L241" s="52">
        <v>191.7016567</v>
      </c>
      <c r="M241" s="52">
        <v>189.93194104</v>
      </c>
      <c r="N241" s="52">
        <v>188.40858467999999</v>
      </c>
      <c r="O241" s="52">
        <v>187.41988201000001</v>
      </c>
      <c r="P241" s="52">
        <v>186.54569248000001</v>
      </c>
      <c r="Q241" s="52">
        <v>186.57403914</v>
      </c>
      <c r="R241" s="52">
        <v>187.34474238000001</v>
      </c>
      <c r="S241" s="52">
        <v>187.46670881</v>
      </c>
      <c r="T241" s="52">
        <v>188.29183391999999</v>
      </c>
      <c r="U241" s="52">
        <v>189.75234381999999</v>
      </c>
      <c r="V241" s="52">
        <v>190.59857787000001</v>
      </c>
      <c r="W241" s="52">
        <v>189.25450694</v>
      </c>
      <c r="X241" s="52">
        <v>194.74839691</v>
      </c>
      <c r="Y241" s="52">
        <v>202.08892399000001</v>
      </c>
    </row>
    <row r="242" spans="1:25" s="53" customFormat="1" ht="15" x14ac:dyDescent="0.4">
      <c r="A242" s="51" t="s">
        <v>156</v>
      </c>
      <c r="B242" s="52">
        <v>220.72931674</v>
      </c>
      <c r="C242" s="52">
        <v>230.06883242999999</v>
      </c>
      <c r="D242" s="52">
        <v>233.96003469999999</v>
      </c>
      <c r="E242" s="52">
        <v>231.38269782</v>
      </c>
      <c r="F242" s="52">
        <v>231.6089092</v>
      </c>
      <c r="G242" s="52">
        <v>231.80891868</v>
      </c>
      <c r="H242" s="52">
        <v>230.30824928999999</v>
      </c>
      <c r="I242" s="52">
        <v>220.04901469000001</v>
      </c>
      <c r="J242" s="52">
        <v>207.95701591</v>
      </c>
      <c r="K242" s="52">
        <v>199.42460020999999</v>
      </c>
      <c r="L242" s="52">
        <v>194.32205590999999</v>
      </c>
      <c r="M242" s="52">
        <v>192.06118273999999</v>
      </c>
      <c r="N242" s="52">
        <v>191.09496066</v>
      </c>
      <c r="O242" s="52">
        <v>190.89655733999999</v>
      </c>
      <c r="P242" s="52">
        <v>190.52548404999999</v>
      </c>
      <c r="Q242" s="52">
        <v>191.12701236999999</v>
      </c>
      <c r="R242" s="52">
        <v>191.27572523000001</v>
      </c>
      <c r="S242" s="52">
        <v>192.29388703999999</v>
      </c>
      <c r="T242" s="52">
        <v>193.02555179999999</v>
      </c>
      <c r="U242" s="52">
        <v>194.8405626</v>
      </c>
      <c r="V242" s="52">
        <v>196.0717329</v>
      </c>
      <c r="W242" s="52">
        <v>194.68034180999999</v>
      </c>
      <c r="X242" s="52">
        <v>197.88471290000001</v>
      </c>
      <c r="Y242" s="52">
        <v>206.41528374999999</v>
      </c>
    </row>
    <row r="243" spans="1:25" s="53" customFormat="1" ht="15" x14ac:dyDescent="0.4">
      <c r="A243" s="51" t="s">
        <v>157</v>
      </c>
      <c r="B243" s="52">
        <v>217.02144317</v>
      </c>
      <c r="C243" s="52">
        <v>227.31794787999999</v>
      </c>
      <c r="D243" s="52">
        <v>234.85318719</v>
      </c>
      <c r="E243" s="52">
        <v>236.38053611000001</v>
      </c>
      <c r="F243" s="52">
        <v>236.88676133999999</v>
      </c>
      <c r="G243" s="52">
        <v>236.88755187999999</v>
      </c>
      <c r="H243" s="52">
        <v>232.74587059999999</v>
      </c>
      <c r="I243" s="52">
        <v>222.23709912999999</v>
      </c>
      <c r="J243" s="52">
        <v>211.45187057000001</v>
      </c>
      <c r="K243" s="52">
        <v>204.80704768000001</v>
      </c>
      <c r="L243" s="52">
        <v>199.44512179</v>
      </c>
      <c r="M243" s="52">
        <v>197.61134476999999</v>
      </c>
      <c r="N243" s="52">
        <v>195.59712808</v>
      </c>
      <c r="O243" s="52">
        <v>194.78675908</v>
      </c>
      <c r="P243" s="52">
        <v>194.81085891000001</v>
      </c>
      <c r="Q243" s="52">
        <v>194.22231481</v>
      </c>
      <c r="R243" s="52">
        <v>195.75257195</v>
      </c>
      <c r="S243" s="52">
        <v>195.29320283999999</v>
      </c>
      <c r="T243" s="52">
        <v>195.07432059999999</v>
      </c>
      <c r="U243" s="52">
        <v>197.01781355</v>
      </c>
      <c r="V243" s="52">
        <v>198.18759815000001</v>
      </c>
      <c r="W243" s="52">
        <v>195.79741772</v>
      </c>
      <c r="X243" s="52">
        <v>201.79494467999999</v>
      </c>
      <c r="Y243" s="52">
        <v>210.55328266999999</v>
      </c>
    </row>
    <row r="244" spans="1:25" s="53" customFormat="1" ht="15" x14ac:dyDescent="0.4">
      <c r="A244" s="51" t="s">
        <v>158</v>
      </c>
      <c r="B244" s="52">
        <v>215.58146805999999</v>
      </c>
      <c r="C244" s="52">
        <v>222.10425569</v>
      </c>
      <c r="D244" s="52">
        <v>228.92488918999999</v>
      </c>
      <c r="E244" s="52">
        <v>228.12466617000001</v>
      </c>
      <c r="F244" s="52">
        <v>228.25245145</v>
      </c>
      <c r="G244" s="52">
        <v>228.84374177000001</v>
      </c>
      <c r="H244" s="52">
        <v>211.69639762</v>
      </c>
      <c r="I244" s="52">
        <v>212.73959101</v>
      </c>
      <c r="J244" s="52">
        <v>205.02438731000001</v>
      </c>
      <c r="K244" s="52">
        <v>200.12162814000001</v>
      </c>
      <c r="L244" s="52">
        <v>197.29981892999999</v>
      </c>
      <c r="M244" s="52">
        <v>195.72404495000001</v>
      </c>
      <c r="N244" s="52">
        <v>194.32028980000001</v>
      </c>
      <c r="O244" s="52">
        <v>193.11198995999999</v>
      </c>
      <c r="P244" s="52">
        <v>193.18325866999999</v>
      </c>
      <c r="Q244" s="52">
        <v>193.84358008999999</v>
      </c>
      <c r="R244" s="52">
        <v>193.67124240999999</v>
      </c>
      <c r="S244" s="52">
        <v>192.68286792000001</v>
      </c>
      <c r="T244" s="52">
        <v>192.17982327999999</v>
      </c>
      <c r="U244" s="52">
        <v>195.46632957</v>
      </c>
      <c r="V244" s="52">
        <v>197.95009275999999</v>
      </c>
      <c r="W244" s="52">
        <v>195.46340763000001</v>
      </c>
      <c r="X244" s="52">
        <v>201.86177583</v>
      </c>
      <c r="Y244" s="52">
        <v>210.56647491999999</v>
      </c>
    </row>
    <row r="245" spans="1:25" s="53" customFormat="1" ht="15" x14ac:dyDescent="0.4">
      <c r="A245" s="51" t="s">
        <v>159</v>
      </c>
      <c r="B245" s="52">
        <v>218.98877203999999</v>
      </c>
      <c r="C245" s="52">
        <v>225.75059479999999</v>
      </c>
      <c r="D245" s="52">
        <v>229.79064589999999</v>
      </c>
      <c r="E245" s="52">
        <v>233.01795215999999</v>
      </c>
      <c r="F245" s="52">
        <v>231.28223009999999</v>
      </c>
      <c r="G245" s="52">
        <v>232.33218016999999</v>
      </c>
      <c r="H245" s="52">
        <v>229.14229187000001</v>
      </c>
      <c r="I245" s="52">
        <v>217.00741565999999</v>
      </c>
      <c r="J245" s="52">
        <v>214.58979023000001</v>
      </c>
      <c r="K245" s="52">
        <v>206.71619421</v>
      </c>
      <c r="L245" s="52">
        <v>201.09550289000001</v>
      </c>
      <c r="M245" s="52">
        <v>197.96855210000001</v>
      </c>
      <c r="N245" s="52">
        <v>197.54448454999999</v>
      </c>
      <c r="O245" s="52">
        <v>197.31650532</v>
      </c>
      <c r="P245" s="52">
        <v>198.06844699999999</v>
      </c>
      <c r="Q245" s="52">
        <v>198.3467718</v>
      </c>
      <c r="R245" s="52">
        <v>198.66202471</v>
      </c>
      <c r="S245" s="52">
        <v>197.9615119</v>
      </c>
      <c r="T245" s="52">
        <v>196.97105273</v>
      </c>
      <c r="U245" s="52">
        <v>199.21344253000001</v>
      </c>
      <c r="V245" s="52">
        <v>199.75125550999999</v>
      </c>
      <c r="W245" s="52">
        <v>198.17152522999999</v>
      </c>
      <c r="X245" s="52">
        <v>202.92409459999999</v>
      </c>
      <c r="Y245" s="52">
        <v>212.41707460999999</v>
      </c>
    </row>
    <row r="246" spans="1:25" s="53" customFormat="1" ht="15" x14ac:dyDescent="0.4">
      <c r="A246" s="51" t="s">
        <v>160</v>
      </c>
      <c r="B246" s="52">
        <v>219.74124878999999</v>
      </c>
      <c r="C246" s="52">
        <v>228.08420896000001</v>
      </c>
      <c r="D246" s="52">
        <v>229.86181579999999</v>
      </c>
      <c r="E246" s="52">
        <v>230.24273271999999</v>
      </c>
      <c r="F246" s="52">
        <v>230.75271526</v>
      </c>
      <c r="G246" s="52">
        <v>232.07770952999999</v>
      </c>
      <c r="H246" s="52">
        <v>231.98920584000001</v>
      </c>
      <c r="I246" s="52">
        <v>229.67623467000001</v>
      </c>
      <c r="J246" s="52">
        <v>216.70331639</v>
      </c>
      <c r="K246" s="52">
        <v>208.16155907999999</v>
      </c>
      <c r="L246" s="52">
        <v>201.49440437000001</v>
      </c>
      <c r="M246" s="52">
        <v>196.96411026000001</v>
      </c>
      <c r="N246" s="52">
        <v>196.63730158999999</v>
      </c>
      <c r="O246" s="52">
        <v>196.41401868</v>
      </c>
      <c r="P246" s="52">
        <v>197.93633388000001</v>
      </c>
      <c r="Q246" s="52">
        <v>198.02554230999999</v>
      </c>
      <c r="R246" s="52">
        <v>197.16636982</v>
      </c>
      <c r="S246" s="52">
        <v>195.96932681000001</v>
      </c>
      <c r="T246" s="52">
        <v>194.14352389000001</v>
      </c>
      <c r="U246" s="52">
        <v>195.7653565</v>
      </c>
      <c r="V246" s="52">
        <v>196.88984578</v>
      </c>
      <c r="W246" s="52">
        <v>194.26696966</v>
      </c>
      <c r="X246" s="52">
        <v>200.51984536000001</v>
      </c>
      <c r="Y246" s="52">
        <v>210.84275238999999</v>
      </c>
    </row>
    <row r="247" spans="1:25" s="53" customFormat="1" ht="15" x14ac:dyDescent="0.4">
      <c r="A247" s="51" t="s">
        <v>161</v>
      </c>
      <c r="B247" s="52">
        <v>228.86668012000001</v>
      </c>
      <c r="C247" s="52">
        <v>240.53897126999999</v>
      </c>
      <c r="D247" s="52">
        <v>244.88600314000001</v>
      </c>
      <c r="E247" s="52">
        <v>249.15936461000001</v>
      </c>
      <c r="F247" s="52">
        <v>249.18285057</v>
      </c>
      <c r="G247" s="52">
        <v>247.51037815000001</v>
      </c>
      <c r="H247" s="52">
        <v>242.25099532999999</v>
      </c>
      <c r="I247" s="52">
        <v>233.85347733</v>
      </c>
      <c r="J247" s="52">
        <v>222.15333637000001</v>
      </c>
      <c r="K247" s="52">
        <v>212.48761795999999</v>
      </c>
      <c r="L247" s="52">
        <v>207.82064998000001</v>
      </c>
      <c r="M247" s="52">
        <v>205.67205823</v>
      </c>
      <c r="N247" s="52">
        <v>205.89751171</v>
      </c>
      <c r="O247" s="52">
        <v>205.06437571999999</v>
      </c>
      <c r="P247" s="52">
        <v>205.67768765</v>
      </c>
      <c r="Q247" s="52">
        <v>205.18318687999999</v>
      </c>
      <c r="R247" s="52">
        <v>205.40567762000001</v>
      </c>
      <c r="S247" s="52">
        <v>204.96355263999999</v>
      </c>
      <c r="T247" s="52">
        <v>204.05891441</v>
      </c>
      <c r="U247" s="52">
        <v>205.69947801000001</v>
      </c>
      <c r="V247" s="52">
        <v>207.50078306</v>
      </c>
      <c r="W247" s="52">
        <v>205.73353102999999</v>
      </c>
      <c r="X247" s="52">
        <v>208.64807848999999</v>
      </c>
      <c r="Y247" s="52">
        <v>221.91195912000001</v>
      </c>
    </row>
    <row r="248" spans="1:25" s="53" customFormat="1" ht="15" x14ac:dyDescent="0.4">
      <c r="A248" s="51" t="s">
        <v>162</v>
      </c>
      <c r="B248" s="52">
        <v>221.40623815999999</v>
      </c>
      <c r="C248" s="52">
        <v>230.07455135999999</v>
      </c>
      <c r="D248" s="52">
        <v>237.2573649</v>
      </c>
      <c r="E248" s="52">
        <v>241.18242171</v>
      </c>
      <c r="F248" s="52">
        <v>240.89361815000001</v>
      </c>
      <c r="G248" s="52">
        <v>238.23547189999999</v>
      </c>
      <c r="H248" s="52">
        <v>232.8757018</v>
      </c>
      <c r="I248" s="52">
        <v>221.83609425</v>
      </c>
      <c r="J248" s="52">
        <v>210.24524396999999</v>
      </c>
      <c r="K248" s="52">
        <v>201.12167880000001</v>
      </c>
      <c r="L248" s="52">
        <v>195.00208219000001</v>
      </c>
      <c r="M248" s="52">
        <v>194.37103783000001</v>
      </c>
      <c r="N248" s="52">
        <v>194.05306486000001</v>
      </c>
      <c r="O248" s="52">
        <v>193.08582895000001</v>
      </c>
      <c r="P248" s="52">
        <v>193.71632647000001</v>
      </c>
      <c r="Q248" s="52">
        <v>193.55234579</v>
      </c>
      <c r="R248" s="52">
        <v>193.66836078</v>
      </c>
      <c r="S248" s="52">
        <v>194.00562378000001</v>
      </c>
      <c r="T248" s="52">
        <v>193.22686601000001</v>
      </c>
      <c r="U248" s="52">
        <v>193.67543204</v>
      </c>
      <c r="V248" s="52">
        <v>194.95662422999999</v>
      </c>
      <c r="W248" s="52">
        <v>194.76579036000001</v>
      </c>
      <c r="X248" s="52">
        <v>201.1702593</v>
      </c>
      <c r="Y248" s="52">
        <v>210.63705529999999</v>
      </c>
    </row>
    <row r="249" spans="1:25" s="53" customFormat="1" ht="15" x14ac:dyDescent="0.4">
      <c r="A249" s="51" t="s">
        <v>163</v>
      </c>
      <c r="B249" s="52">
        <v>217.32830104999999</v>
      </c>
      <c r="C249" s="52">
        <v>227.96114251</v>
      </c>
      <c r="D249" s="52">
        <v>233.33071233000001</v>
      </c>
      <c r="E249" s="52">
        <v>236.50498458000001</v>
      </c>
      <c r="F249" s="52">
        <v>238.27639259</v>
      </c>
      <c r="G249" s="52">
        <v>236.07046319</v>
      </c>
      <c r="H249" s="52">
        <v>234.66766532</v>
      </c>
      <c r="I249" s="52">
        <v>223.28874271999999</v>
      </c>
      <c r="J249" s="52">
        <v>209.77404594999999</v>
      </c>
      <c r="K249" s="52">
        <v>198.34459025999999</v>
      </c>
      <c r="L249" s="52">
        <v>190.22794579000001</v>
      </c>
      <c r="M249" s="52">
        <v>188.85419641999999</v>
      </c>
      <c r="N249" s="52">
        <v>187.87521208999999</v>
      </c>
      <c r="O249" s="52">
        <v>188.38285106999999</v>
      </c>
      <c r="P249" s="52">
        <v>188.54092187000001</v>
      </c>
      <c r="Q249" s="52">
        <v>189.11883263999999</v>
      </c>
      <c r="R249" s="52">
        <v>190.30222315</v>
      </c>
      <c r="S249" s="52">
        <v>191.22806323</v>
      </c>
      <c r="T249" s="52">
        <v>190.93623815999999</v>
      </c>
      <c r="U249" s="52">
        <v>192.21582674000001</v>
      </c>
      <c r="V249" s="52">
        <v>193.64941307000001</v>
      </c>
      <c r="W249" s="52">
        <v>193.16276409</v>
      </c>
      <c r="X249" s="52">
        <v>199.21584025999999</v>
      </c>
      <c r="Y249" s="52">
        <v>200.65868037999999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11.14881426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11.14881426</v>
      </c>
      <c r="O253" s="243"/>
      <c r="P253" s="243"/>
      <c r="Q253" s="243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755113.83768002805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755113.83768002805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3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133</v>
      </c>
      <c r="B270" s="59">
        <v>2556.6230499399999</v>
      </c>
      <c r="C270" s="59">
        <v>2676.1057108599998</v>
      </c>
      <c r="D270" s="59">
        <v>2771.8463142300002</v>
      </c>
      <c r="E270" s="59">
        <v>2795.0001941800001</v>
      </c>
      <c r="F270" s="59">
        <v>2803.30100821</v>
      </c>
      <c r="G270" s="59">
        <v>2793.2329483900003</v>
      </c>
      <c r="H270" s="59">
        <v>2690.5828764600001</v>
      </c>
      <c r="I270" s="59">
        <v>2552.7491271400004</v>
      </c>
      <c r="J270" s="59">
        <v>2435.9889022900002</v>
      </c>
      <c r="K270" s="59">
        <v>2367.3363075799998</v>
      </c>
      <c r="L270" s="59">
        <v>2341.2504602600002</v>
      </c>
      <c r="M270" s="59">
        <v>2367.7538883000002</v>
      </c>
      <c r="N270" s="59">
        <v>2352.9296386400001</v>
      </c>
      <c r="O270" s="59">
        <v>2359.4753325000001</v>
      </c>
      <c r="P270" s="59">
        <v>2360.5389318100001</v>
      </c>
      <c r="Q270" s="59">
        <v>2361.3092123599999</v>
      </c>
      <c r="R270" s="59">
        <v>2364.8927340999999</v>
      </c>
      <c r="S270" s="59">
        <v>2374.19490073</v>
      </c>
      <c r="T270" s="59">
        <v>2374.6572269600001</v>
      </c>
      <c r="U270" s="59">
        <v>2373.9551228600003</v>
      </c>
      <c r="V270" s="59">
        <v>2382.62220187</v>
      </c>
      <c r="W270" s="59">
        <v>2348.60197973</v>
      </c>
      <c r="X270" s="59">
        <v>2387.0362787100003</v>
      </c>
      <c r="Y270" s="59">
        <v>2447.7903013800001</v>
      </c>
    </row>
    <row r="271" spans="1:25" s="53" customFormat="1" ht="15" x14ac:dyDescent="0.4">
      <c r="A271" s="51" t="s">
        <v>134</v>
      </c>
      <c r="B271" s="52">
        <v>2533.8849190400001</v>
      </c>
      <c r="C271" s="52">
        <v>2642.10444942</v>
      </c>
      <c r="D271" s="52">
        <v>2709.4743245600002</v>
      </c>
      <c r="E271" s="52">
        <v>2767.0918483200003</v>
      </c>
      <c r="F271" s="52">
        <v>2765.4434555900002</v>
      </c>
      <c r="G271" s="52">
        <v>2728.8491889299999</v>
      </c>
      <c r="H271" s="52">
        <v>2648.7062998800002</v>
      </c>
      <c r="I271" s="52">
        <v>2461.3032739800001</v>
      </c>
      <c r="J271" s="52">
        <v>2320.5264874700001</v>
      </c>
      <c r="K271" s="52">
        <v>2236.0610496899999</v>
      </c>
      <c r="L271" s="52">
        <v>2215.4825867899999</v>
      </c>
      <c r="M271" s="52">
        <v>2224.6008102300002</v>
      </c>
      <c r="N271" s="52">
        <v>2221.2254708700002</v>
      </c>
      <c r="O271" s="52">
        <v>2203.0281237700001</v>
      </c>
      <c r="P271" s="52">
        <v>2205.7651311700001</v>
      </c>
      <c r="Q271" s="52">
        <v>2215.9480614700001</v>
      </c>
      <c r="R271" s="52">
        <v>2215.48658802</v>
      </c>
      <c r="S271" s="52">
        <v>2271.8974220500004</v>
      </c>
      <c r="T271" s="52">
        <v>2262.3318577300001</v>
      </c>
      <c r="U271" s="52">
        <v>2278.19986939</v>
      </c>
      <c r="V271" s="52">
        <v>2288.4416752699999</v>
      </c>
      <c r="W271" s="52">
        <v>2262.8250175900002</v>
      </c>
      <c r="X271" s="52">
        <v>2338.0506491300002</v>
      </c>
      <c r="Y271" s="52">
        <v>2391.58576042</v>
      </c>
    </row>
    <row r="272" spans="1:25" s="53" customFormat="1" ht="15" x14ac:dyDescent="0.4">
      <c r="A272" s="51" t="s">
        <v>135</v>
      </c>
      <c r="B272" s="52">
        <v>2551.5814506900001</v>
      </c>
      <c r="C272" s="52">
        <v>2699.3142942000004</v>
      </c>
      <c r="D272" s="52">
        <v>2773.8048820500003</v>
      </c>
      <c r="E272" s="52">
        <v>2831.5808770799999</v>
      </c>
      <c r="F272" s="52">
        <v>2835.0860762500001</v>
      </c>
      <c r="G272" s="52">
        <v>2814.4664339199999</v>
      </c>
      <c r="H272" s="52">
        <v>2710.87303604</v>
      </c>
      <c r="I272" s="52">
        <v>2545.3280178200002</v>
      </c>
      <c r="J272" s="52">
        <v>2446.62728096</v>
      </c>
      <c r="K272" s="52">
        <v>2366.4791161499998</v>
      </c>
      <c r="L272" s="52">
        <v>2348.2805381899998</v>
      </c>
      <c r="M272" s="52">
        <v>2330.19074744</v>
      </c>
      <c r="N272" s="52">
        <v>2334.7477017299998</v>
      </c>
      <c r="O272" s="52">
        <v>2317.9371759200003</v>
      </c>
      <c r="P272" s="52">
        <v>2321.3378624699999</v>
      </c>
      <c r="Q272" s="52">
        <v>2329.22382586</v>
      </c>
      <c r="R272" s="52">
        <v>2338.56876461</v>
      </c>
      <c r="S272" s="52">
        <v>2359.0657658700002</v>
      </c>
      <c r="T272" s="52">
        <v>2362.6115691100003</v>
      </c>
      <c r="U272" s="52">
        <v>2375.3091241800003</v>
      </c>
      <c r="V272" s="52">
        <v>2388.3226729799999</v>
      </c>
      <c r="W272" s="52">
        <v>2379.47513983</v>
      </c>
      <c r="X272" s="52">
        <v>2413.80748898</v>
      </c>
      <c r="Y272" s="52">
        <v>2517.6037301900001</v>
      </c>
    </row>
    <row r="273" spans="1:25" s="53" customFormat="1" ht="15" x14ac:dyDescent="0.4">
      <c r="A273" s="51" t="s">
        <v>136</v>
      </c>
      <c r="B273" s="52">
        <v>2363.6374219300001</v>
      </c>
      <c r="C273" s="52">
        <v>2546.8769012100001</v>
      </c>
      <c r="D273" s="52">
        <v>2588.4786230300001</v>
      </c>
      <c r="E273" s="52">
        <v>2632.3682542200004</v>
      </c>
      <c r="F273" s="52">
        <v>2640.7354954299999</v>
      </c>
      <c r="G273" s="52">
        <v>2631.7124691700001</v>
      </c>
      <c r="H273" s="52">
        <v>2528.4635781100001</v>
      </c>
      <c r="I273" s="52">
        <v>2493.3182034400002</v>
      </c>
      <c r="J273" s="52">
        <v>2382.1178758300002</v>
      </c>
      <c r="K273" s="52">
        <v>2296.6188356399998</v>
      </c>
      <c r="L273" s="52">
        <v>2277.7764108600004</v>
      </c>
      <c r="M273" s="52">
        <v>2244.4908361500002</v>
      </c>
      <c r="N273" s="52">
        <v>2253.4051882200001</v>
      </c>
      <c r="O273" s="52">
        <v>2233.1858414500002</v>
      </c>
      <c r="P273" s="52">
        <v>2228.95008143</v>
      </c>
      <c r="Q273" s="52">
        <v>2232.7448545000002</v>
      </c>
      <c r="R273" s="52">
        <v>2245.67132425</v>
      </c>
      <c r="S273" s="52">
        <v>2233.60351941</v>
      </c>
      <c r="T273" s="52">
        <v>2219.1254751699998</v>
      </c>
      <c r="U273" s="52">
        <v>2239.3088458500001</v>
      </c>
      <c r="V273" s="52">
        <v>2250.62924776</v>
      </c>
      <c r="W273" s="52">
        <v>2220.6269553399998</v>
      </c>
      <c r="X273" s="52">
        <v>2280.2300752900001</v>
      </c>
      <c r="Y273" s="52">
        <v>2402.8143615999998</v>
      </c>
    </row>
    <row r="274" spans="1:25" s="53" customFormat="1" ht="15" x14ac:dyDescent="0.4">
      <c r="A274" s="51" t="s">
        <v>137</v>
      </c>
      <c r="B274" s="52">
        <v>2508.4794293300001</v>
      </c>
      <c r="C274" s="52">
        <v>2624.5504715699999</v>
      </c>
      <c r="D274" s="52">
        <v>2697.5391653000001</v>
      </c>
      <c r="E274" s="52">
        <v>2731.6673669400006</v>
      </c>
      <c r="F274" s="52">
        <v>2721.4672980899995</v>
      </c>
      <c r="G274" s="52">
        <v>2681.43851696</v>
      </c>
      <c r="H274" s="52">
        <v>2617.4245105300001</v>
      </c>
      <c r="I274" s="52">
        <v>2490.9724875299999</v>
      </c>
      <c r="J274" s="52">
        <v>2360.4337720399999</v>
      </c>
      <c r="K274" s="52">
        <v>2327.1617865400003</v>
      </c>
      <c r="L274" s="52">
        <v>2341.8688334100002</v>
      </c>
      <c r="M274" s="52">
        <v>2327.7630675199998</v>
      </c>
      <c r="N274" s="52">
        <v>2336.90296313</v>
      </c>
      <c r="O274" s="52">
        <v>2334.6113598900001</v>
      </c>
      <c r="P274" s="52">
        <v>2344.8738262300003</v>
      </c>
      <c r="Q274" s="52">
        <v>2359.02643317</v>
      </c>
      <c r="R274" s="52">
        <v>2354.5214760700001</v>
      </c>
      <c r="S274" s="52">
        <v>2345.3734660700002</v>
      </c>
      <c r="T274" s="52">
        <v>2336.16418165</v>
      </c>
      <c r="U274" s="52">
        <v>2353.2228439099999</v>
      </c>
      <c r="V274" s="52">
        <v>2370.5040851499998</v>
      </c>
      <c r="W274" s="52">
        <v>2338.36184684</v>
      </c>
      <c r="X274" s="52">
        <v>2391.1450578100003</v>
      </c>
      <c r="Y274" s="52">
        <v>2532.53469378</v>
      </c>
    </row>
    <row r="275" spans="1:25" s="53" customFormat="1" ht="15" x14ac:dyDescent="0.4">
      <c r="A275" s="51" t="s">
        <v>138</v>
      </c>
      <c r="B275" s="52">
        <v>2535.9398459900003</v>
      </c>
      <c r="C275" s="52">
        <v>2638.4760383600001</v>
      </c>
      <c r="D275" s="52">
        <v>2764.6225618799999</v>
      </c>
      <c r="E275" s="52">
        <v>2841.0376605400002</v>
      </c>
      <c r="F275" s="52">
        <v>2864.9733924100001</v>
      </c>
      <c r="G275" s="52">
        <v>2855.17672834</v>
      </c>
      <c r="H275" s="52">
        <v>2848.7332824300001</v>
      </c>
      <c r="I275" s="52">
        <v>2746.7179660799998</v>
      </c>
      <c r="J275" s="52">
        <v>2591.0294197399999</v>
      </c>
      <c r="K275" s="52">
        <v>2474.9425479600004</v>
      </c>
      <c r="L275" s="52">
        <v>2397.1201369099999</v>
      </c>
      <c r="M275" s="52">
        <v>2373.28028077</v>
      </c>
      <c r="N275" s="52">
        <v>2371.5121310599998</v>
      </c>
      <c r="O275" s="52">
        <v>2367.8683426900002</v>
      </c>
      <c r="P275" s="52">
        <v>2365.6509450800004</v>
      </c>
      <c r="Q275" s="52">
        <v>2380.14609333</v>
      </c>
      <c r="R275" s="52">
        <v>2416.1576136800004</v>
      </c>
      <c r="S275" s="52">
        <v>2400.0397798100003</v>
      </c>
      <c r="T275" s="52">
        <v>2391.82421075</v>
      </c>
      <c r="U275" s="52">
        <v>2402.0764203500003</v>
      </c>
      <c r="V275" s="52">
        <v>2415.1934402900001</v>
      </c>
      <c r="W275" s="52">
        <v>2405.1338184800002</v>
      </c>
      <c r="X275" s="52">
        <v>2446.90323051</v>
      </c>
      <c r="Y275" s="52">
        <v>2551.7909941500002</v>
      </c>
    </row>
    <row r="276" spans="1:25" s="53" customFormat="1" ht="15" x14ac:dyDescent="0.4">
      <c r="A276" s="51" t="s">
        <v>139</v>
      </c>
      <c r="B276" s="52">
        <v>2723.9330074</v>
      </c>
      <c r="C276" s="52">
        <v>2799.7405057400001</v>
      </c>
      <c r="D276" s="52">
        <v>2872.8801137400001</v>
      </c>
      <c r="E276" s="52">
        <v>2863.8347263999999</v>
      </c>
      <c r="F276" s="52">
        <v>2867.6259209099999</v>
      </c>
      <c r="G276" s="52">
        <v>2871.35765975</v>
      </c>
      <c r="H276" s="52">
        <v>2890.6249182400002</v>
      </c>
      <c r="I276" s="52">
        <v>2846.3283566099999</v>
      </c>
      <c r="J276" s="52">
        <v>2685.9828679900002</v>
      </c>
      <c r="K276" s="52">
        <v>2569.9411038600001</v>
      </c>
      <c r="L276" s="52">
        <v>2512.9168500599999</v>
      </c>
      <c r="M276" s="52">
        <v>2502.74577881</v>
      </c>
      <c r="N276" s="52">
        <v>2485.89683173</v>
      </c>
      <c r="O276" s="52">
        <v>2470.9964538600002</v>
      </c>
      <c r="P276" s="52">
        <v>2487.88977385</v>
      </c>
      <c r="Q276" s="52">
        <v>2501.4078791000002</v>
      </c>
      <c r="R276" s="52">
        <v>2492.8560852300002</v>
      </c>
      <c r="S276" s="52">
        <v>2491.42345312</v>
      </c>
      <c r="T276" s="52">
        <v>2467.3152693399998</v>
      </c>
      <c r="U276" s="52">
        <v>2476.3952709200003</v>
      </c>
      <c r="V276" s="52">
        <v>2481.54373016</v>
      </c>
      <c r="W276" s="52">
        <v>2467.8681876300002</v>
      </c>
      <c r="X276" s="52">
        <v>2530.8264984900002</v>
      </c>
      <c r="Y276" s="52">
        <v>2635.3166428000004</v>
      </c>
    </row>
    <row r="277" spans="1:25" s="53" customFormat="1" ht="15" x14ac:dyDescent="0.4">
      <c r="A277" s="51" t="s">
        <v>140</v>
      </c>
      <c r="B277" s="52">
        <v>2748.0847776800001</v>
      </c>
      <c r="C277" s="52">
        <v>2865.9086576</v>
      </c>
      <c r="D277" s="52">
        <v>2958.41059606</v>
      </c>
      <c r="E277" s="52">
        <v>2991.6969008199999</v>
      </c>
      <c r="F277" s="52">
        <v>2999.02786393</v>
      </c>
      <c r="G277" s="52">
        <v>2978.12629204</v>
      </c>
      <c r="H277" s="52">
        <v>2859.61969413</v>
      </c>
      <c r="I277" s="52">
        <v>2748.3452077799998</v>
      </c>
      <c r="J277" s="52">
        <v>2611.7650268100001</v>
      </c>
      <c r="K277" s="52">
        <v>2532.0433094300001</v>
      </c>
      <c r="L277" s="52">
        <v>2476.27558494</v>
      </c>
      <c r="M277" s="52">
        <v>2479.0420698500002</v>
      </c>
      <c r="N277" s="52">
        <v>2469.8493865199998</v>
      </c>
      <c r="O277" s="52">
        <v>2473.7245094600003</v>
      </c>
      <c r="P277" s="52">
        <v>2477.56596008</v>
      </c>
      <c r="Q277" s="52">
        <v>2484.9492485800001</v>
      </c>
      <c r="R277" s="52">
        <v>2482.5202696300003</v>
      </c>
      <c r="S277" s="52">
        <v>2476.79392706</v>
      </c>
      <c r="T277" s="52">
        <v>2464.7117995899998</v>
      </c>
      <c r="U277" s="52">
        <v>2471.62620255</v>
      </c>
      <c r="V277" s="52">
        <v>2449.4038544900004</v>
      </c>
      <c r="W277" s="52">
        <v>2449.5949270400001</v>
      </c>
      <c r="X277" s="52">
        <v>2499.4944373600001</v>
      </c>
      <c r="Y277" s="52">
        <v>2601.8206532200002</v>
      </c>
    </row>
    <row r="278" spans="1:25" s="53" customFormat="1" ht="15" x14ac:dyDescent="0.4">
      <c r="A278" s="51" t="s">
        <v>141</v>
      </c>
      <c r="B278" s="52">
        <v>2782.5819899900002</v>
      </c>
      <c r="C278" s="52">
        <v>2887.21132911</v>
      </c>
      <c r="D278" s="52">
        <v>2965.0897904399999</v>
      </c>
      <c r="E278" s="52">
        <v>3028.6479769299999</v>
      </c>
      <c r="F278" s="52">
        <v>3019.42550854</v>
      </c>
      <c r="G278" s="52">
        <v>3000.5574741999999</v>
      </c>
      <c r="H278" s="52">
        <v>2775.4858844200003</v>
      </c>
      <c r="I278" s="52">
        <v>2660.1939192700002</v>
      </c>
      <c r="J278" s="52">
        <v>2516.6806663100001</v>
      </c>
      <c r="K278" s="52">
        <v>2434.7756398000001</v>
      </c>
      <c r="L278" s="52">
        <v>2399.6050637200001</v>
      </c>
      <c r="M278" s="52">
        <v>2370.6309085399998</v>
      </c>
      <c r="N278" s="52">
        <v>2357.0197815600004</v>
      </c>
      <c r="O278" s="52">
        <v>2334.7982329800002</v>
      </c>
      <c r="P278" s="52">
        <v>2342.7190017600001</v>
      </c>
      <c r="Q278" s="52">
        <v>2360.2705577500001</v>
      </c>
      <c r="R278" s="52">
        <v>2358.1785564700003</v>
      </c>
      <c r="S278" s="52">
        <v>2356.2864985699998</v>
      </c>
      <c r="T278" s="52">
        <v>2362.6041142700001</v>
      </c>
      <c r="U278" s="52">
        <v>2386.6845372799999</v>
      </c>
      <c r="V278" s="52">
        <v>2380.0984091700002</v>
      </c>
      <c r="W278" s="52">
        <v>2363.8382779600001</v>
      </c>
      <c r="X278" s="52">
        <v>2396.0201680600003</v>
      </c>
      <c r="Y278" s="52">
        <v>2499.5653397900001</v>
      </c>
    </row>
    <row r="279" spans="1:25" s="53" customFormat="1" ht="15" x14ac:dyDescent="0.4">
      <c r="A279" s="51" t="s">
        <v>142</v>
      </c>
      <c r="B279" s="52">
        <v>2612.4012093700003</v>
      </c>
      <c r="C279" s="52">
        <v>2746.5068626000002</v>
      </c>
      <c r="D279" s="52">
        <v>2825.2407620100003</v>
      </c>
      <c r="E279" s="52">
        <v>2826.7279315599999</v>
      </c>
      <c r="F279" s="52">
        <v>2816.1685995600001</v>
      </c>
      <c r="G279" s="52">
        <v>2847.2199585600001</v>
      </c>
      <c r="H279" s="52">
        <v>2756.0224943900002</v>
      </c>
      <c r="I279" s="52">
        <v>2628.0161979100003</v>
      </c>
      <c r="J279" s="52">
        <v>2497.88685949</v>
      </c>
      <c r="K279" s="52">
        <v>2445.3374318200003</v>
      </c>
      <c r="L279" s="52">
        <v>2405.1245165700002</v>
      </c>
      <c r="M279" s="52">
        <v>2409.0372514400001</v>
      </c>
      <c r="N279" s="52">
        <v>2410.3950064700002</v>
      </c>
      <c r="O279" s="52">
        <v>2387.91750026</v>
      </c>
      <c r="P279" s="52">
        <v>2391.9147527900004</v>
      </c>
      <c r="Q279" s="52">
        <v>2406.0029839400004</v>
      </c>
      <c r="R279" s="52">
        <v>2415.4067605099999</v>
      </c>
      <c r="S279" s="52">
        <v>2431.69560662</v>
      </c>
      <c r="T279" s="52">
        <v>2442.85223765</v>
      </c>
      <c r="U279" s="52">
        <v>2423.0764524300002</v>
      </c>
      <c r="V279" s="52">
        <v>2423.2137276600001</v>
      </c>
      <c r="W279" s="52">
        <v>2405.53133643</v>
      </c>
      <c r="X279" s="52">
        <v>2448.6583746200004</v>
      </c>
      <c r="Y279" s="52">
        <v>2549.4571321000003</v>
      </c>
    </row>
    <row r="280" spans="1:25" s="53" customFormat="1" ht="15" x14ac:dyDescent="0.4">
      <c r="A280" s="51" t="s">
        <v>143</v>
      </c>
      <c r="B280" s="52">
        <v>2708.9163360399998</v>
      </c>
      <c r="C280" s="52">
        <v>2893.4088987499999</v>
      </c>
      <c r="D280" s="52">
        <v>3020.2093925700001</v>
      </c>
      <c r="E280" s="52">
        <v>3053.3502397900002</v>
      </c>
      <c r="F280" s="52">
        <v>3065.39347258</v>
      </c>
      <c r="G280" s="52">
        <v>3033.3293009100003</v>
      </c>
      <c r="H280" s="52">
        <v>2928.7511920900001</v>
      </c>
      <c r="I280" s="52">
        <v>2777.4518072300002</v>
      </c>
      <c r="J280" s="52">
        <v>2643.9349141000002</v>
      </c>
      <c r="K280" s="52">
        <v>2610.0397231100001</v>
      </c>
      <c r="L280" s="52">
        <v>2562.8146191400001</v>
      </c>
      <c r="M280" s="52">
        <v>2572.80170348</v>
      </c>
      <c r="N280" s="52">
        <v>2578.6948041400001</v>
      </c>
      <c r="O280" s="52">
        <v>2564.78149158</v>
      </c>
      <c r="P280" s="52">
        <v>2565.5630052300003</v>
      </c>
      <c r="Q280" s="52">
        <v>2568.1353537800001</v>
      </c>
      <c r="R280" s="52">
        <v>2581.0453056200004</v>
      </c>
      <c r="S280" s="52">
        <v>2587.3261649200003</v>
      </c>
      <c r="T280" s="52">
        <v>2579.2137913900001</v>
      </c>
      <c r="U280" s="52">
        <v>2598.6420136900001</v>
      </c>
      <c r="V280" s="52">
        <v>2589.5596270800002</v>
      </c>
      <c r="W280" s="52">
        <v>2563.3198181300004</v>
      </c>
      <c r="X280" s="52">
        <v>2608.9376031100001</v>
      </c>
      <c r="Y280" s="52">
        <v>2616.9777226400001</v>
      </c>
    </row>
    <row r="281" spans="1:25" s="53" customFormat="1" ht="15" x14ac:dyDescent="0.4">
      <c r="A281" s="51" t="s">
        <v>144</v>
      </c>
      <c r="B281" s="52">
        <v>2846.4956530499999</v>
      </c>
      <c r="C281" s="52">
        <v>2916.4359404100001</v>
      </c>
      <c r="D281" s="52">
        <v>2984.52195411</v>
      </c>
      <c r="E281" s="52">
        <v>3022.3099334500002</v>
      </c>
      <c r="F281" s="52">
        <v>3022.9438752700003</v>
      </c>
      <c r="G281" s="52">
        <v>2999.45988493</v>
      </c>
      <c r="H281" s="52">
        <v>2924.10798419</v>
      </c>
      <c r="I281" s="52">
        <v>2777.4326766700001</v>
      </c>
      <c r="J281" s="52">
        <v>2610.5231108200001</v>
      </c>
      <c r="K281" s="52">
        <v>2567.0256895800003</v>
      </c>
      <c r="L281" s="52">
        <v>2529.0757423599998</v>
      </c>
      <c r="M281" s="52">
        <v>2531.9267198699999</v>
      </c>
      <c r="N281" s="52">
        <v>2519.6550787599999</v>
      </c>
      <c r="O281" s="52">
        <v>2509.9783771700004</v>
      </c>
      <c r="P281" s="52">
        <v>2530.1425825200004</v>
      </c>
      <c r="Q281" s="52">
        <v>2553.5860453800001</v>
      </c>
      <c r="R281" s="52">
        <v>2563.9448339</v>
      </c>
      <c r="S281" s="52">
        <v>2550.1063870500002</v>
      </c>
      <c r="T281" s="52">
        <v>2526.75628164</v>
      </c>
      <c r="U281" s="52">
        <v>2552.1725805900001</v>
      </c>
      <c r="V281" s="52">
        <v>2566.0580159299998</v>
      </c>
      <c r="W281" s="52">
        <v>2543.9777506199998</v>
      </c>
      <c r="X281" s="52">
        <v>2600.9385014099998</v>
      </c>
      <c r="Y281" s="52">
        <v>2714.1616795999998</v>
      </c>
    </row>
    <row r="282" spans="1:25" s="53" customFormat="1" ht="15" x14ac:dyDescent="0.4">
      <c r="A282" s="51" t="s">
        <v>145</v>
      </c>
      <c r="B282" s="52">
        <v>2828.05500213</v>
      </c>
      <c r="C282" s="52">
        <v>2902.7042510700003</v>
      </c>
      <c r="D282" s="52">
        <v>2880.8284627500002</v>
      </c>
      <c r="E282" s="52">
        <v>2881.1900975000003</v>
      </c>
      <c r="F282" s="52">
        <v>2884.9933691000001</v>
      </c>
      <c r="G282" s="52">
        <v>2890.2740388400002</v>
      </c>
      <c r="H282" s="52">
        <v>2985.1082940599999</v>
      </c>
      <c r="I282" s="52">
        <v>2883.8758783100002</v>
      </c>
      <c r="J282" s="52">
        <v>2737.8506809400005</v>
      </c>
      <c r="K282" s="52">
        <v>2580.3250438599998</v>
      </c>
      <c r="L282" s="52">
        <v>2505.5080097500004</v>
      </c>
      <c r="M282" s="52">
        <v>2477.7259967099999</v>
      </c>
      <c r="N282" s="52">
        <v>2476.6755118999999</v>
      </c>
      <c r="O282" s="52">
        <v>2465.2318914900002</v>
      </c>
      <c r="P282" s="52">
        <v>2479.9147402400004</v>
      </c>
      <c r="Q282" s="52">
        <v>2494.7023700999998</v>
      </c>
      <c r="R282" s="52">
        <v>2458.4080156099999</v>
      </c>
      <c r="S282" s="52">
        <v>2456.47794514</v>
      </c>
      <c r="T282" s="52">
        <v>2449.0482257000003</v>
      </c>
      <c r="U282" s="52">
        <v>2465.6978330700003</v>
      </c>
      <c r="V282" s="52">
        <v>2480.0564351800003</v>
      </c>
      <c r="W282" s="52">
        <v>2473.3076105</v>
      </c>
      <c r="X282" s="52">
        <v>2516.40233033</v>
      </c>
      <c r="Y282" s="52">
        <v>2630.7752247400003</v>
      </c>
    </row>
    <row r="283" spans="1:25" s="53" customFormat="1" ht="15" x14ac:dyDescent="0.4">
      <c r="A283" s="51" t="s">
        <v>146</v>
      </c>
      <c r="B283" s="52">
        <v>2773.9834514100003</v>
      </c>
      <c r="C283" s="52">
        <v>2747.1542037199997</v>
      </c>
      <c r="D283" s="52">
        <v>2713.36542676</v>
      </c>
      <c r="E283" s="52">
        <v>2680.20056823</v>
      </c>
      <c r="F283" s="52">
        <v>2669.7591100600002</v>
      </c>
      <c r="G283" s="52">
        <v>2684.1812901900003</v>
      </c>
      <c r="H283" s="52">
        <v>2696.3818444099998</v>
      </c>
      <c r="I283" s="52">
        <v>2756.6181772600003</v>
      </c>
      <c r="J283" s="52">
        <v>2801.2695301900003</v>
      </c>
      <c r="K283" s="52">
        <v>2664.5956639599999</v>
      </c>
      <c r="L283" s="52">
        <v>2582.33791604</v>
      </c>
      <c r="M283" s="52">
        <v>2546.0943495000001</v>
      </c>
      <c r="N283" s="52">
        <v>2525.2902185500002</v>
      </c>
      <c r="O283" s="52">
        <v>2512.9644103500004</v>
      </c>
      <c r="P283" s="52">
        <v>2527.2427609200004</v>
      </c>
      <c r="Q283" s="52">
        <v>2543.74790785</v>
      </c>
      <c r="R283" s="52">
        <v>2548.0172928100001</v>
      </c>
      <c r="S283" s="52">
        <v>2536.0181680300002</v>
      </c>
      <c r="T283" s="52">
        <v>2508.78885038</v>
      </c>
      <c r="U283" s="52">
        <v>2518.6998361100004</v>
      </c>
      <c r="V283" s="52">
        <v>2534.1118253599998</v>
      </c>
      <c r="W283" s="52">
        <v>2512.5898416800001</v>
      </c>
      <c r="X283" s="52">
        <v>2570.9829094000002</v>
      </c>
      <c r="Y283" s="52">
        <v>2701.1325991499998</v>
      </c>
    </row>
    <row r="284" spans="1:25" s="53" customFormat="1" ht="15" x14ac:dyDescent="0.4">
      <c r="A284" s="51" t="s">
        <v>147</v>
      </c>
      <c r="B284" s="52">
        <v>2639.5675651700003</v>
      </c>
      <c r="C284" s="52">
        <v>2752.0039858199998</v>
      </c>
      <c r="D284" s="52">
        <v>2853.4872714200001</v>
      </c>
      <c r="E284" s="52">
        <v>2856.4010034799999</v>
      </c>
      <c r="F284" s="52">
        <v>2848.5769614800001</v>
      </c>
      <c r="G284" s="52">
        <v>2869.7677280500002</v>
      </c>
      <c r="H284" s="52">
        <v>2788.8069983999999</v>
      </c>
      <c r="I284" s="52">
        <v>2710.7485061900002</v>
      </c>
      <c r="J284" s="52">
        <v>2631.3372041500002</v>
      </c>
      <c r="K284" s="52">
        <v>2583.9010503600002</v>
      </c>
      <c r="L284" s="52">
        <v>2558.4939466300002</v>
      </c>
      <c r="M284" s="52">
        <v>2550.4265830499999</v>
      </c>
      <c r="N284" s="52">
        <v>2562.8931722799998</v>
      </c>
      <c r="O284" s="52">
        <v>2569.6394205400002</v>
      </c>
      <c r="P284" s="52">
        <v>2571.2084570100001</v>
      </c>
      <c r="Q284" s="52">
        <v>2569.70375745</v>
      </c>
      <c r="R284" s="52">
        <v>2559.9499722</v>
      </c>
      <c r="S284" s="52">
        <v>2569.1718346600001</v>
      </c>
      <c r="T284" s="52">
        <v>2566.6063018700002</v>
      </c>
      <c r="U284" s="52">
        <v>2573.4357238399998</v>
      </c>
      <c r="V284" s="52">
        <v>2570.9777793900003</v>
      </c>
      <c r="W284" s="52">
        <v>2544.5003091899998</v>
      </c>
      <c r="X284" s="52">
        <v>2599.7005330100001</v>
      </c>
      <c r="Y284" s="52">
        <v>2684.3523784099998</v>
      </c>
    </row>
    <row r="285" spans="1:25" s="53" customFormat="1" ht="15" x14ac:dyDescent="0.4">
      <c r="A285" s="51" t="s">
        <v>148</v>
      </c>
      <c r="B285" s="52">
        <v>2685.3176674699998</v>
      </c>
      <c r="C285" s="52">
        <v>2811.2028429100001</v>
      </c>
      <c r="D285" s="52">
        <v>2902.9503482300001</v>
      </c>
      <c r="E285" s="52">
        <v>2958.07240194</v>
      </c>
      <c r="F285" s="52">
        <v>2966.41731209</v>
      </c>
      <c r="G285" s="52">
        <v>2927.3984160800001</v>
      </c>
      <c r="H285" s="52">
        <v>2833.3920986200001</v>
      </c>
      <c r="I285" s="52">
        <v>2682.9552578600001</v>
      </c>
      <c r="J285" s="52">
        <v>2537.2344770300001</v>
      </c>
      <c r="K285" s="52">
        <v>2448.08271453</v>
      </c>
      <c r="L285" s="52">
        <v>2421.3715552000003</v>
      </c>
      <c r="M285" s="52">
        <v>2404.1122137000002</v>
      </c>
      <c r="N285" s="52">
        <v>2366.47029703</v>
      </c>
      <c r="O285" s="52">
        <v>2337.1560517899998</v>
      </c>
      <c r="P285" s="52">
        <v>2351.4301227400001</v>
      </c>
      <c r="Q285" s="52">
        <v>2354.4516505600004</v>
      </c>
      <c r="R285" s="52">
        <v>2346.8122099700004</v>
      </c>
      <c r="S285" s="52">
        <v>2353.1401997100002</v>
      </c>
      <c r="T285" s="52">
        <v>2345.2284445</v>
      </c>
      <c r="U285" s="52">
        <v>2353.1871445400002</v>
      </c>
      <c r="V285" s="52">
        <v>2356.1043040000004</v>
      </c>
      <c r="W285" s="52">
        <v>2358.3031460000002</v>
      </c>
      <c r="X285" s="52">
        <v>2408.26954118</v>
      </c>
      <c r="Y285" s="52">
        <v>2519.1654048</v>
      </c>
    </row>
    <row r="286" spans="1:25" s="53" customFormat="1" ht="15" x14ac:dyDescent="0.4">
      <c r="A286" s="51" t="s">
        <v>149</v>
      </c>
      <c r="B286" s="52">
        <v>2714.0336807100002</v>
      </c>
      <c r="C286" s="52">
        <v>2849.8602984200002</v>
      </c>
      <c r="D286" s="52">
        <v>2866.1523607600002</v>
      </c>
      <c r="E286" s="52">
        <v>2839.3717852</v>
      </c>
      <c r="F286" s="52">
        <v>2831.11020938</v>
      </c>
      <c r="G286" s="52">
        <v>2845.3622379100002</v>
      </c>
      <c r="H286" s="52">
        <v>2806.5346325099999</v>
      </c>
      <c r="I286" s="52">
        <v>2661.3600700699999</v>
      </c>
      <c r="J286" s="52">
        <v>2536.7545697699998</v>
      </c>
      <c r="K286" s="52">
        <v>2483.6267269700002</v>
      </c>
      <c r="L286" s="52">
        <v>2409.6110574900003</v>
      </c>
      <c r="M286" s="52">
        <v>2388.9897702300004</v>
      </c>
      <c r="N286" s="52">
        <v>2397.0355160500003</v>
      </c>
      <c r="O286" s="52">
        <v>2379.92009211</v>
      </c>
      <c r="P286" s="52">
        <v>2378.9087825699999</v>
      </c>
      <c r="Q286" s="52">
        <v>2383.7480989200003</v>
      </c>
      <c r="R286" s="52">
        <v>2391.1907891299998</v>
      </c>
      <c r="S286" s="52">
        <v>2400.3834536000004</v>
      </c>
      <c r="T286" s="52">
        <v>2390.1811738400002</v>
      </c>
      <c r="U286" s="52">
        <v>2405.0390756400002</v>
      </c>
      <c r="V286" s="52">
        <v>2412.2654543400004</v>
      </c>
      <c r="W286" s="52">
        <v>2372.8025675700001</v>
      </c>
      <c r="X286" s="52">
        <v>2441.7801711100001</v>
      </c>
      <c r="Y286" s="52">
        <v>2543.4769224500001</v>
      </c>
    </row>
    <row r="287" spans="1:25" s="53" customFormat="1" ht="15" x14ac:dyDescent="0.4">
      <c r="A287" s="51" t="s">
        <v>150</v>
      </c>
      <c r="B287" s="52">
        <v>2850.2150312900003</v>
      </c>
      <c r="C287" s="52">
        <v>2964.1917639200001</v>
      </c>
      <c r="D287" s="52">
        <v>3060.6503167300002</v>
      </c>
      <c r="E287" s="52">
        <v>3098.3222056899999</v>
      </c>
      <c r="F287" s="52">
        <v>3095.3021042600003</v>
      </c>
      <c r="G287" s="52">
        <v>3076.8965643800002</v>
      </c>
      <c r="H287" s="52">
        <v>2989.70236639</v>
      </c>
      <c r="I287" s="52">
        <v>2762.4412081099999</v>
      </c>
      <c r="J287" s="52">
        <v>2645.0171365000001</v>
      </c>
      <c r="K287" s="52">
        <v>2573.2708381000002</v>
      </c>
      <c r="L287" s="52">
        <v>2517.9701670499999</v>
      </c>
      <c r="M287" s="52">
        <v>2504.3278619500002</v>
      </c>
      <c r="N287" s="52">
        <v>2492.6298879100004</v>
      </c>
      <c r="O287" s="52">
        <v>2475.6336517999998</v>
      </c>
      <c r="P287" s="52">
        <v>2475.8882402500003</v>
      </c>
      <c r="Q287" s="52">
        <v>2472.6977636299998</v>
      </c>
      <c r="R287" s="52">
        <v>2478.3935901100003</v>
      </c>
      <c r="S287" s="52">
        <v>2477.7274785200002</v>
      </c>
      <c r="T287" s="52">
        <v>2498.3144589800004</v>
      </c>
      <c r="U287" s="52">
        <v>2518.70524028</v>
      </c>
      <c r="V287" s="52">
        <v>2518.9551777900001</v>
      </c>
      <c r="W287" s="52">
        <v>2480.0284708400004</v>
      </c>
      <c r="X287" s="52">
        <v>2536.2825678600002</v>
      </c>
      <c r="Y287" s="52">
        <v>2633.7818469800004</v>
      </c>
    </row>
    <row r="288" spans="1:25" s="53" customFormat="1" ht="15" x14ac:dyDescent="0.4">
      <c r="A288" s="51" t="s">
        <v>151</v>
      </c>
      <c r="B288" s="52">
        <v>2756.70409049</v>
      </c>
      <c r="C288" s="52">
        <v>2884.84406635</v>
      </c>
      <c r="D288" s="52">
        <v>2970.6515420800001</v>
      </c>
      <c r="E288" s="52">
        <v>2992.3488517599999</v>
      </c>
      <c r="F288" s="52">
        <v>2998.2308496999999</v>
      </c>
      <c r="G288" s="52">
        <v>3003.9401864400002</v>
      </c>
      <c r="H288" s="52">
        <v>2934.7501429600002</v>
      </c>
      <c r="I288" s="52">
        <v>2859.0258395000001</v>
      </c>
      <c r="J288" s="52">
        <v>2710.4410830300003</v>
      </c>
      <c r="K288" s="52">
        <v>2635.3778751</v>
      </c>
      <c r="L288" s="52">
        <v>2593.9861643499999</v>
      </c>
      <c r="M288" s="52">
        <v>2598.11106066</v>
      </c>
      <c r="N288" s="52">
        <v>2591.9021369500001</v>
      </c>
      <c r="O288" s="52">
        <v>2571.5674381600002</v>
      </c>
      <c r="P288" s="52">
        <v>2562.3218783700004</v>
      </c>
      <c r="Q288" s="52">
        <v>2581.0971267200002</v>
      </c>
      <c r="R288" s="52">
        <v>2581.2468010100001</v>
      </c>
      <c r="S288" s="52">
        <v>2566.5800490700003</v>
      </c>
      <c r="T288" s="52">
        <v>2600.6046439500001</v>
      </c>
      <c r="U288" s="52">
        <v>2614.1794190800001</v>
      </c>
      <c r="V288" s="52">
        <v>2650.9186618900003</v>
      </c>
      <c r="W288" s="52">
        <v>2610.6348112400001</v>
      </c>
      <c r="X288" s="52">
        <v>2678.4739874500001</v>
      </c>
      <c r="Y288" s="52">
        <v>2782.5072198000003</v>
      </c>
    </row>
    <row r="289" spans="1:26" s="53" customFormat="1" ht="15" x14ac:dyDescent="0.4">
      <c r="A289" s="51" t="s">
        <v>152</v>
      </c>
      <c r="B289" s="52">
        <v>2775.2432015200002</v>
      </c>
      <c r="C289" s="52">
        <v>2861.8135396400003</v>
      </c>
      <c r="D289" s="52">
        <v>2979.1090869700001</v>
      </c>
      <c r="E289" s="52">
        <v>3030.7507319900001</v>
      </c>
      <c r="F289" s="52">
        <v>3046.64729257</v>
      </c>
      <c r="G289" s="52">
        <v>3043.4947660500002</v>
      </c>
      <c r="H289" s="52">
        <v>3020.1716110400002</v>
      </c>
      <c r="I289" s="52">
        <v>2931.4082201599999</v>
      </c>
      <c r="J289" s="52">
        <v>2780.52343367</v>
      </c>
      <c r="K289" s="52">
        <v>2656.1503073900003</v>
      </c>
      <c r="L289" s="52">
        <v>2558.9217377200002</v>
      </c>
      <c r="M289" s="52">
        <v>2505.0848149100002</v>
      </c>
      <c r="N289" s="52">
        <v>2522.42139507</v>
      </c>
      <c r="O289" s="52">
        <v>2516.6706961999998</v>
      </c>
      <c r="P289" s="52">
        <v>2393.1778275699999</v>
      </c>
      <c r="Q289" s="52">
        <v>2414.46365539</v>
      </c>
      <c r="R289" s="52">
        <v>2432.1836952900003</v>
      </c>
      <c r="S289" s="52">
        <v>2419.3757485300002</v>
      </c>
      <c r="T289" s="52">
        <v>2412.4625992600004</v>
      </c>
      <c r="U289" s="52">
        <v>2436.7481223300001</v>
      </c>
      <c r="V289" s="52">
        <v>2449.0841379600001</v>
      </c>
      <c r="W289" s="52">
        <v>2423.25662784</v>
      </c>
      <c r="X289" s="52">
        <v>2467.3103189800004</v>
      </c>
      <c r="Y289" s="52">
        <v>2581.41757972</v>
      </c>
    </row>
    <row r="290" spans="1:26" s="53" customFormat="1" ht="15" x14ac:dyDescent="0.4">
      <c r="A290" s="51" t="s">
        <v>153</v>
      </c>
      <c r="B290" s="52">
        <v>2725.9098989000004</v>
      </c>
      <c r="C290" s="52">
        <v>2847.0091634</v>
      </c>
      <c r="D290" s="52">
        <v>2905.5680077900001</v>
      </c>
      <c r="E290" s="52">
        <v>2957.4456170399999</v>
      </c>
      <c r="F290" s="52">
        <v>3008.5626080699999</v>
      </c>
      <c r="G290" s="52">
        <v>2943.0422756799999</v>
      </c>
      <c r="H290" s="52">
        <v>2972.8129222000002</v>
      </c>
      <c r="I290" s="52">
        <v>2921.1259305100002</v>
      </c>
      <c r="J290" s="52">
        <v>2738.04809286</v>
      </c>
      <c r="K290" s="52">
        <v>2568.3552090200001</v>
      </c>
      <c r="L290" s="52">
        <v>2487.5360696900002</v>
      </c>
      <c r="M290" s="52">
        <v>2462.9093835200001</v>
      </c>
      <c r="N290" s="52">
        <v>2458.63867811</v>
      </c>
      <c r="O290" s="52">
        <v>2454.92540629</v>
      </c>
      <c r="P290" s="52">
        <v>2475.3653381200002</v>
      </c>
      <c r="Q290" s="52">
        <v>2482.8081696999998</v>
      </c>
      <c r="R290" s="52">
        <v>2478.8987699899999</v>
      </c>
      <c r="S290" s="52">
        <v>2474.35428688</v>
      </c>
      <c r="T290" s="52">
        <v>2457.6994981600001</v>
      </c>
      <c r="U290" s="52">
        <v>2461.7248392900001</v>
      </c>
      <c r="V290" s="52">
        <v>2457.0103405999998</v>
      </c>
      <c r="W290" s="52">
        <v>2442.06811715</v>
      </c>
      <c r="X290" s="52">
        <v>2504.7755815999999</v>
      </c>
      <c r="Y290" s="52">
        <v>2532.8111460500004</v>
      </c>
    </row>
    <row r="291" spans="1:26" s="53" customFormat="1" ht="15" x14ac:dyDescent="0.4">
      <c r="A291" s="51" t="s">
        <v>154</v>
      </c>
      <c r="B291" s="52">
        <v>2639.4592264000003</v>
      </c>
      <c r="C291" s="52">
        <v>2723.4189609300001</v>
      </c>
      <c r="D291" s="52">
        <v>2791.5004010900002</v>
      </c>
      <c r="E291" s="52">
        <v>2836.54804702</v>
      </c>
      <c r="F291" s="52">
        <v>2849.4185675500003</v>
      </c>
      <c r="G291" s="52">
        <v>2850.2121774400002</v>
      </c>
      <c r="H291" s="52">
        <v>2767.7278575600003</v>
      </c>
      <c r="I291" s="52">
        <v>2649.3793135400001</v>
      </c>
      <c r="J291" s="52">
        <v>2513.5311536600002</v>
      </c>
      <c r="K291" s="52">
        <v>2427.6034998900004</v>
      </c>
      <c r="L291" s="52">
        <v>2375.5710667100002</v>
      </c>
      <c r="M291" s="52">
        <v>2345.9956075</v>
      </c>
      <c r="N291" s="52">
        <v>2325.3355021100001</v>
      </c>
      <c r="O291" s="52">
        <v>2342.7631120300002</v>
      </c>
      <c r="P291" s="52">
        <v>2341.11339417</v>
      </c>
      <c r="Q291" s="52">
        <v>2339.35794287</v>
      </c>
      <c r="R291" s="52">
        <v>2335.1724631200004</v>
      </c>
      <c r="S291" s="52">
        <v>2326.2907892600001</v>
      </c>
      <c r="T291" s="52">
        <v>2322.7172504099999</v>
      </c>
      <c r="U291" s="52">
        <v>2340.3496449100003</v>
      </c>
      <c r="V291" s="52">
        <v>2354.1299472300002</v>
      </c>
      <c r="W291" s="52">
        <v>2311.0538384400002</v>
      </c>
      <c r="X291" s="52">
        <v>2397.2304053600001</v>
      </c>
      <c r="Y291" s="52">
        <v>2496.93817859</v>
      </c>
    </row>
    <row r="292" spans="1:26" s="53" customFormat="1" ht="15" x14ac:dyDescent="0.4">
      <c r="A292" s="51" t="s">
        <v>155</v>
      </c>
      <c r="B292" s="52">
        <v>2752.8081219900005</v>
      </c>
      <c r="C292" s="52">
        <v>2870.7494748899999</v>
      </c>
      <c r="D292" s="52">
        <v>2932.9545245100003</v>
      </c>
      <c r="E292" s="52">
        <v>2956.6745717500003</v>
      </c>
      <c r="F292" s="52">
        <v>2948.96139627</v>
      </c>
      <c r="G292" s="52">
        <v>2912.9328161399999</v>
      </c>
      <c r="H292" s="52">
        <v>2859.0536718900003</v>
      </c>
      <c r="I292" s="52">
        <v>2719.0029335500003</v>
      </c>
      <c r="J292" s="52">
        <v>2580.2414380800001</v>
      </c>
      <c r="K292" s="52">
        <v>2477.4689343700002</v>
      </c>
      <c r="L292" s="52">
        <v>2436.4358726199998</v>
      </c>
      <c r="M292" s="52">
        <v>2414.2314514899999</v>
      </c>
      <c r="N292" s="52">
        <v>2395.1175381399999</v>
      </c>
      <c r="O292" s="52">
        <v>2382.7110213699998</v>
      </c>
      <c r="P292" s="52">
        <v>2371.7423329399999</v>
      </c>
      <c r="Q292" s="52">
        <v>2372.0992188199998</v>
      </c>
      <c r="R292" s="52">
        <v>2381.7691786100004</v>
      </c>
      <c r="S292" s="52">
        <v>2383.2999757799998</v>
      </c>
      <c r="T292" s="52">
        <v>2393.6515084600001</v>
      </c>
      <c r="U292" s="52">
        <v>2411.9782067599999</v>
      </c>
      <c r="V292" s="52">
        <v>2422.59750764</v>
      </c>
      <c r="W292" s="52">
        <v>2405.7320922200001</v>
      </c>
      <c r="X292" s="52">
        <v>2474.6672345799998</v>
      </c>
      <c r="Y292" s="52">
        <v>2566.77395333</v>
      </c>
    </row>
    <row r="293" spans="1:26" s="53" customFormat="1" ht="15" x14ac:dyDescent="0.4">
      <c r="A293" s="51" t="s">
        <v>156</v>
      </c>
      <c r="B293" s="52">
        <v>2800.6649712799999</v>
      </c>
      <c r="C293" s="52">
        <v>2917.8527486400003</v>
      </c>
      <c r="D293" s="52">
        <v>2966.6746705300002</v>
      </c>
      <c r="E293" s="52">
        <v>2934.3352121900002</v>
      </c>
      <c r="F293" s="52">
        <v>2937.17821116</v>
      </c>
      <c r="G293" s="52">
        <v>2939.6905840600002</v>
      </c>
      <c r="H293" s="52">
        <v>2920.85778699</v>
      </c>
      <c r="I293" s="52">
        <v>2792.1273892500003</v>
      </c>
      <c r="J293" s="52">
        <v>2640.4013096099998</v>
      </c>
      <c r="K293" s="52">
        <v>2533.3421254</v>
      </c>
      <c r="L293" s="52">
        <v>2469.31734392</v>
      </c>
      <c r="M293" s="52">
        <v>2440.9475965000001</v>
      </c>
      <c r="N293" s="52">
        <v>2428.8244054799998</v>
      </c>
      <c r="O293" s="52">
        <v>2426.3365229400001</v>
      </c>
      <c r="P293" s="52">
        <v>2421.6807130699999</v>
      </c>
      <c r="Q293" s="52">
        <v>2429.2274151299998</v>
      </c>
      <c r="R293" s="52">
        <v>2431.0928563500001</v>
      </c>
      <c r="S293" s="52">
        <v>2443.86875986</v>
      </c>
      <c r="T293" s="52">
        <v>2453.0498946300004</v>
      </c>
      <c r="U293" s="52">
        <v>2475.8223017500004</v>
      </c>
      <c r="V293" s="52">
        <v>2491.2716865800003</v>
      </c>
      <c r="W293" s="52">
        <v>2473.8124905599998</v>
      </c>
      <c r="X293" s="52">
        <v>2514.0196589000002</v>
      </c>
      <c r="Y293" s="52">
        <v>2621.0584051699998</v>
      </c>
    </row>
    <row r="294" spans="1:26" s="53" customFormat="1" ht="15" x14ac:dyDescent="0.4">
      <c r="A294" s="51" t="s">
        <v>157</v>
      </c>
      <c r="B294" s="52">
        <v>2754.1401056100003</v>
      </c>
      <c r="C294" s="52">
        <v>2883.3358051800001</v>
      </c>
      <c r="D294" s="52">
        <v>2977.8815403799999</v>
      </c>
      <c r="E294" s="52">
        <v>2997.0457940400001</v>
      </c>
      <c r="F294" s="52">
        <v>3003.4025560600003</v>
      </c>
      <c r="G294" s="52">
        <v>3003.4153692499999</v>
      </c>
      <c r="H294" s="52">
        <v>2951.4440614300001</v>
      </c>
      <c r="I294" s="52">
        <v>2819.58252743</v>
      </c>
      <c r="J294" s="52">
        <v>2684.25318659</v>
      </c>
      <c r="K294" s="52">
        <v>2600.8780226500003</v>
      </c>
      <c r="L294" s="52">
        <v>2533.5987526500003</v>
      </c>
      <c r="M294" s="52">
        <v>2510.5906129200002</v>
      </c>
      <c r="N294" s="52">
        <v>2485.3150379600002</v>
      </c>
      <c r="O294" s="52">
        <v>2475.14862679</v>
      </c>
      <c r="P294" s="52">
        <v>2475.45132229</v>
      </c>
      <c r="Q294" s="52">
        <v>2468.06538516</v>
      </c>
      <c r="R294" s="52">
        <v>2487.2657952999998</v>
      </c>
      <c r="S294" s="52">
        <v>2481.5023068800001</v>
      </c>
      <c r="T294" s="52">
        <v>2478.7564025800002</v>
      </c>
      <c r="U294" s="52">
        <v>2503.1435311700002</v>
      </c>
      <c r="V294" s="52">
        <v>2517.8200213099999</v>
      </c>
      <c r="W294" s="52">
        <v>2487.8284418000003</v>
      </c>
      <c r="X294" s="52">
        <v>2563.0828786100001</v>
      </c>
      <c r="Y294" s="52">
        <v>2672.97944749</v>
      </c>
    </row>
    <row r="295" spans="1:26" s="53" customFormat="1" ht="15" x14ac:dyDescent="0.4">
      <c r="A295" s="51" t="s">
        <v>158</v>
      </c>
      <c r="B295" s="52">
        <v>2736.0718928400001</v>
      </c>
      <c r="C295" s="52">
        <v>2817.9165863000003</v>
      </c>
      <c r="D295" s="52">
        <v>2903.4959626700002</v>
      </c>
      <c r="E295" s="52">
        <v>2893.4549259099999</v>
      </c>
      <c r="F295" s="52">
        <v>2895.0627425600001</v>
      </c>
      <c r="G295" s="52">
        <v>2902.4846560400001</v>
      </c>
      <c r="H295" s="52">
        <v>2687.32389057</v>
      </c>
      <c r="I295" s="52">
        <v>2700.4118986900003</v>
      </c>
      <c r="J295" s="52">
        <v>2603.6039944300001</v>
      </c>
      <c r="K295" s="52">
        <v>2542.0873830300002</v>
      </c>
      <c r="L295" s="52">
        <v>2506.6820643199999</v>
      </c>
      <c r="M295" s="52">
        <v>2486.9076299500002</v>
      </c>
      <c r="N295" s="52">
        <v>2469.2950788200001</v>
      </c>
      <c r="O295" s="52">
        <v>2454.13528167</v>
      </c>
      <c r="P295" s="52">
        <v>2455.0274282800001</v>
      </c>
      <c r="Q295" s="52">
        <v>2463.3143304700002</v>
      </c>
      <c r="R295" s="52">
        <v>2461.1498166700003</v>
      </c>
      <c r="S295" s="52">
        <v>2448.7505890399998</v>
      </c>
      <c r="T295" s="52">
        <v>2442.43870014</v>
      </c>
      <c r="U295" s="52">
        <v>2483.67579978</v>
      </c>
      <c r="V295" s="52">
        <v>2514.83909546</v>
      </c>
      <c r="W295" s="52">
        <v>2483.6367715000001</v>
      </c>
      <c r="X295" s="52">
        <v>2563.9224668200004</v>
      </c>
      <c r="Y295" s="52">
        <v>2673.1439731300002</v>
      </c>
    </row>
    <row r="296" spans="1:26" s="53" customFormat="1" ht="15" x14ac:dyDescent="0.4">
      <c r="A296" s="51" t="s">
        <v>159</v>
      </c>
      <c r="B296" s="52">
        <v>2778.8234621900001</v>
      </c>
      <c r="C296" s="52">
        <v>2863.6700618899999</v>
      </c>
      <c r="D296" s="52">
        <v>2914.3618359400002</v>
      </c>
      <c r="E296" s="52">
        <v>2954.8537727200001</v>
      </c>
      <c r="F296" s="52">
        <v>2933.07717873</v>
      </c>
      <c r="G296" s="52">
        <v>2946.2500073700003</v>
      </c>
      <c r="H296" s="52">
        <v>2906.2247180899999</v>
      </c>
      <c r="I296" s="52">
        <v>2753.9641550400002</v>
      </c>
      <c r="J296" s="52">
        <v>2723.6297901399998</v>
      </c>
      <c r="K296" s="52">
        <v>2624.8339156800002</v>
      </c>
      <c r="L296" s="52">
        <v>2554.3064622500001</v>
      </c>
      <c r="M296" s="52">
        <v>2515.0705075200003</v>
      </c>
      <c r="N296" s="52">
        <v>2509.7510143700001</v>
      </c>
      <c r="O296" s="52">
        <v>2506.89073805</v>
      </c>
      <c r="P296" s="52">
        <v>2516.32481908</v>
      </c>
      <c r="Q296" s="52">
        <v>2519.8183694500003</v>
      </c>
      <c r="R296" s="52">
        <v>2523.77232052</v>
      </c>
      <c r="S296" s="52">
        <v>2514.9829046499999</v>
      </c>
      <c r="T296" s="52">
        <v>2502.5545343800004</v>
      </c>
      <c r="U296" s="52">
        <v>2530.6915169800004</v>
      </c>
      <c r="V296" s="52">
        <v>2537.4407885700002</v>
      </c>
      <c r="W296" s="52">
        <v>2517.6202079599998</v>
      </c>
      <c r="X296" s="52">
        <v>2577.2526761400004</v>
      </c>
      <c r="Y296" s="52">
        <v>2696.3645436799998</v>
      </c>
    </row>
    <row r="297" spans="1:26" s="53" customFormat="1" ht="15" x14ac:dyDescent="0.4">
      <c r="A297" s="51" t="s">
        <v>160</v>
      </c>
      <c r="B297" s="52">
        <v>2788.2652656200003</v>
      </c>
      <c r="C297" s="52">
        <v>2892.9524838299999</v>
      </c>
      <c r="D297" s="52">
        <v>2915.2547921400001</v>
      </c>
      <c r="E297" s="52">
        <v>2920.0366768600002</v>
      </c>
      <c r="F297" s="52">
        <v>2926.4306158100003</v>
      </c>
      <c r="G297" s="52">
        <v>2943.05942379</v>
      </c>
      <c r="H297" s="52">
        <v>2941.94560658</v>
      </c>
      <c r="I297" s="52">
        <v>2912.9289901299999</v>
      </c>
      <c r="J297" s="52">
        <v>2750.1467679400002</v>
      </c>
      <c r="K297" s="52">
        <v>2642.9681633600003</v>
      </c>
      <c r="L297" s="52">
        <v>2559.3144551</v>
      </c>
      <c r="M297" s="52">
        <v>2502.4686358700001</v>
      </c>
      <c r="N297" s="52">
        <v>2498.3672354600003</v>
      </c>
      <c r="O297" s="52">
        <v>2495.56612068</v>
      </c>
      <c r="P297" s="52">
        <v>2514.66755504</v>
      </c>
      <c r="Q297" s="52">
        <v>2515.7858029500003</v>
      </c>
      <c r="R297" s="52">
        <v>2505.0071906800003</v>
      </c>
      <c r="S297" s="52">
        <v>2489.9851532299999</v>
      </c>
      <c r="T297" s="52">
        <v>2467.0759204400001</v>
      </c>
      <c r="U297" s="52">
        <v>2487.4264467100002</v>
      </c>
      <c r="V297" s="52">
        <v>2501.5352096300003</v>
      </c>
      <c r="W297" s="52">
        <v>2468.6242512700001</v>
      </c>
      <c r="X297" s="52">
        <v>2547.0839387200003</v>
      </c>
      <c r="Y297" s="52">
        <v>2676.6125977400002</v>
      </c>
    </row>
    <row r="298" spans="1:26" s="53" customFormat="1" ht="15" x14ac:dyDescent="0.4">
      <c r="A298" s="51" t="s">
        <v>161</v>
      </c>
      <c r="B298" s="52">
        <v>2902.7695197200001</v>
      </c>
      <c r="C298" s="52">
        <v>3049.2262370900003</v>
      </c>
      <c r="D298" s="52">
        <v>3103.77068345</v>
      </c>
      <c r="E298" s="52">
        <v>3157.3887519499999</v>
      </c>
      <c r="F298" s="52">
        <v>3157.6853614700003</v>
      </c>
      <c r="G298" s="52">
        <v>3136.7013082600001</v>
      </c>
      <c r="H298" s="52">
        <v>3070.70522665</v>
      </c>
      <c r="I298" s="52">
        <v>2965.3404700900001</v>
      </c>
      <c r="J298" s="52">
        <v>2818.53321456</v>
      </c>
      <c r="K298" s="52">
        <v>2697.2516636099999</v>
      </c>
      <c r="L298" s="52">
        <v>2638.69084466</v>
      </c>
      <c r="M298" s="52">
        <v>2611.7338955700002</v>
      </c>
      <c r="N298" s="52">
        <v>2614.5620749899999</v>
      </c>
      <c r="O298" s="52">
        <v>2604.1080477400001</v>
      </c>
      <c r="P298" s="52">
        <v>2611.8016493900004</v>
      </c>
      <c r="Q298" s="52">
        <v>2605.5971768099998</v>
      </c>
      <c r="R298" s="52">
        <v>2608.39116173</v>
      </c>
      <c r="S298" s="52">
        <v>2602.8433429400002</v>
      </c>
      <c r="T298" s="52">
        <v>2591.4904748400004</v>
      </c>
      <c r="U298" s="52">
        <v>2612.0775124700003</v>
      </c>
      <c r="V298" s="52">
        <v>2634.6785431200001</v>
      </c>
      <c r="W298" s="52">
        <v>2612.5020751900001</v>
      </c>
      <c r="X298" s="52">
        <v>2649.0722337900002</v>
      </c>
      <c r="Y298" s="52">
        <v>2815.50101318</v>
      </c>
    </row>
    <row r="299" spans="1:26" s="53" customFormat="1" ht="15" x14ac:dyDescent="0.4">
      <c r="A299" s="51" t="s">
        <v>162</v>
      </c>
      <c r="B299" s="52">
        <v>2809.1589519600002</v>
      </c>
      <c r="C299" s="52">
        <v>2917.9232466600001</v>
      </c>
      <c r="D299" s="52">
        <v>3008.0498649199999</v>
      </c>
      <c r="E299" s="52">
        <v>3057.2977262700001</v>
      </c>
      <c r="F299" s="52">
        <v>3053.6757184000003</v>
      </c>
      <c r="G299" s="52">
        <v>3020.3237382000002</v>
      </c>
      <c r="H299" s="52">
        <v>2953.0683828400001</v>
      </c>
      <c r="I299" s="52">
        <v>2814.5514521600003</v>
      </c>
      <c r="J299" s="52">
        <v>2669.1153551300004</v>
      </c>
      <c r="K299" s="52">
        <v>2554.6365339800004</v>
      </c>
      <c r="L299" s="52">
        <v>2477.84937782</v>
      </c>
      <c r="M299" s="52">
        <v>2469.9308825799999</v>
      </c>
      <c r="N299" s="52">
        <v>2465.9405425200002</v>
      </c>
      <c r="O299" s="52">
        <v>2453.8052842300003</v>
      </c>
      <c r="P299" s="52">
        <v>2461.7164985300001</v>
      </c>
      <c r="Q299" s="52">
        <v>2459.6587567800002</v>
      </c>
      <c r="R299" s="52">
        <v>2461.1137530800002</v>
      </c>
      <c r="S299" s="52">
        <v>2465.3454251900002</v>
      </c>
      <c r="T299" s="52">
        <v>2455.5749183400003</v>
      </c>
      <c r="U299" s="52">
        <v>2461.20238827</v>
      </c>
      <c r="V299" s="52">
        <v>2477.2799854700002</v>
      </c>
      <c r="W299" s="52">
        <v>2474.8840694500004</v>
      </c>
      <c r="X299" s="52">
        <v>2555.2442817000001</v>
      </c>
      <c r="Y299" s="52">
        <v>2674.0291209000002</v>
      </c>
    </row>
    <row r="300" spans="1:26" s="53" customFormat="1" ht="15" x14ac:dyDescent="0.4">
      <c r="A300" s="51" t="s">
        <v>163</v>
      </c>
      <c r="B300" s="52">
        <v>2757.98818123</v>
      </c>
      <c r="C300" s="52">
        <v>2891.40802553</v>
      </c>
      <c r="D300" s="52">
        <v>2958.7763792400001</v>
      </c>
      <c r="E300" s="52">
        <v>2998.61104269</v>
      </c>
      <c r="F300" s="52">
        <v>3020.83966194</v>
      </c>
      <c r="G300" s="52">
        <v>2993.1617648900001</v>
      </c>
      <c r="H300" s="52">
        <v>2975.5566640000002</v>
      </c>
      <c r="I300" s="52">
        <v>2832.78129756</v>
      </c>
      <c r="J300" s="52">
        <v>2663.20083965</v>
      </c>
      <c r="K300" s="52">
        <v>2519.7892206400002</v>
      </c>
      <c r="L300" s="52">
        <v>2417.9467076199999</v>
      </c>
      <c r="M300" s="52">
        <v>2400.7090628800001</v>
      </c>
      <c r="N300" s="52">
        <v>2388.4246849400001</v>
      </c>
      <c r="O300" s="52">
        <v>2394.7948818700002</v>
      </c>
      <c r="P300" s="52">
        <v>2396.7783411199998</v>
      </c>
      <c r="Q300" s="52">
        <v>2404.0296745400001</v>
      </c>
      <c r="R300" s="52">
        <v>2418.87800457</v>
      </c>
      <c r="S300" s="52">
        <v>2430.4950006099998</v>
      </c>
      <c r="T300" s="52">
        <v>2426.8333028799998</v>
      </c>
      <c r="U300" s="52">
        <v>2442.8890792100001</v>
      </c>
      <c r="V300" s="52">
        <v>2460.8767381900002</v>
      </c>
      <c r="W300" s="52">
        <v>2454.7700214800002</v>
      </c>
      <c r="X300" s="52">
        <v>2530.7224578100004</v>
      </c>
      <c r="Y300" s="52">
        <v>2548.8264939000001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133</v>
      </c>
      <c r="B304" s="59">
        <v>2672.0530499400002</v>
      </c>
      <c r="C304" s="59">
        <v>2791.5357108600001</v>
      </c>
      <c r="D304" s="59">
        <v>2887.27631423</v>
      </c>
      <c r="E304" s="59">
        <v>2910.4301941799999</v>
      </c>
      <c r="F304" s="59">
        <v>2918.7310082099998</v>
      </c>
      <c r="G304" s="59">
        <v>2908.6629483900001</v>
      </c>
      <c r="H304" s="59">
        <v>2806.0128764599999</v>
      </c>
      <c r="I304" s="59">
        <v>2668.1791271400002</v>
      </c>
      <c r="J304" s="59">
        <v>2551.41890229</v>
      </c>
      <c r="K304" s="59">
        <v>2482.7663075800001</v>
      </c>
      <c r="L304" s="59">
        <v>2456.68046026</v>
      </c>
      <c r="M304" s="59">
        <v>2483.1838883</v>
      </c>
      <c r="N304" s="59">
        <v>2468.35963864</v>
      </c>
      <c r="O304" s="59">
        <v>2474.9053325</v>
      </c>
      <c r="P304" s="59">
        <v>2475.96893181</v>
      </c>
      <c r="Q304" s="59">
        <v>2476.7392123600002</v>
      </c>
      <c r="R304" s="59">
        <v>2480.3227341000002</v>
      </c>
      <c r="S304" s="59">
        <v>2489.6249007300003</v>
      </c>
      <c r="T304" s="59">
        <v>2490.08722696</v>
      </c>
      <c r="U304" s="59">
        <v>2489.3851228600001</v>
      </c>
      <c r="V304" s="59">
        <v>2498.0522018699999</v>
      </c>
      <c r="W304" s="59">
        <v>2464.0319797299999</v>
      </c>
      <c r="X304" s="59">
        <v>2502.4662787100001</v>
      </c>
      <c r="Y304" s="59">
        <v>2563.2203013799999</v>
      </c>
    </row>
    <row r="305" spans="1:25" s="53" customFormat="1" ht="15" x14ac:dyDescent="0.4">
      <c r="A305" s="51" t="s">
        <v>134</v>
      </c>
      <c r="B305" s="52">
        <v>2649.3149190399999</v>
      </c>
      <c r="C305" s="52">
        <v>2757.5344494199999</v>
      </c>
      <c r="D305" s="52">
        <v>2824.9043245600001</v>
      </c>
      <c r="E305" s="52">
        <v>2882.5218483200001</v>
      </c>
      <c r="F305" s="52">
        <v>2880.87345559</v>
      </c>
      <c r="G305" s="52">
        <v>2844.2791889299997</v>
      </c>
      <c r="H305" s="52">
        <v>2764.13629988</v>
      </c>
      <c r="I305" s="52">
        <v>2576.7332739799999</v>
      </c>
      <c r="J305" s="52">
        <v>2435.95648747</v>
      </c>
      <c r="K305" s="52">
        <v>2351.4910496900002</v>
      </c>
      <c r="L305" s="52">
        <v>2330.9125867900002</v>
      </c>
      <c r="M305" s="52">
        <v>2340.03081023</v>
      </c>
      <c r="N305" s="52">
        <v>2336.65547087</v>
      </c>
      <c r="O305" s="52">
        <v>2318.4581237699999</v>
      </c>
      <c r="P305" s="52">
        <v>2321.19513117</v>
      </c>
      <c r="Q305" s="52">
        <v>2331.3780614699999</v>
      </c>
      <c r="R305" s="52">
        <v>2330.9165880199998</v>
      </c>
      <c r="S305" s="52">
        <v>2387.3274220500002</v>
      </c>
      <c r="T305" s="52">
        <v>2377.76185773</v>
      </c>
      <c r="U305" s="52">
        <v>2393.6298693899998</v>
      </c>
      <c r="V305" s="52">
        <v>2403.8716752700002</v>
      </c>
      <c r="W305" s="52">
        <v>2378.2550175900001</v>
      </c>
      <c r="X305" s="52">
        <v>2453.4806491300001</v>
      </c>
      <c r="Y305" s="52">
        <v>2507.0157604199999</v>
      </c>
    </row>
    <row r="306" spans="1:25" s="53" customFormat="1" ht="15" x14ac:dyDescent="0.4">
      <c r="A306" s="51" t="s">
        <v>135</v>
      </c>
      <c r="B306" s="52">
        <v>2667.0114506899999</v>
      </c>
      <c r="C306" s="52">
        <v>2814.7442942000002</v>
      </c>
      <c r="D306" s="52">
        <v>2889.2348820500001</v>
      </c>
      <c r="E306" s="52">
        <v>2947.0108770799998</v>
      </c>
      <c r="F306" s="52">
        <v>2950.51607625</v>
      </c>
      <c r="G306" s="52">
        <v>2929.8964339199997</v>
      </c>
      <c r="H306" s="52">
        <v>2826.3030360399998</v>
      </c>
      <c r="I306" s="52">
        <v>2660.7580178200001</v>
      </c>
      <c r="J306" s="52">
        <v>2562.0572809599998</v>
      </c>
      <c r="K306" s="52">
        <v>2481.90911615</v>
      </c>
      <c r="L306" s="52">
        <v>2463.7105381900001</v>
      </c>
      <c r="M306" s="52">
        <v>2445.6207474399998</v>
      </c>
      <c r="N306" s="52">
        <v>2450.1777017300001</v>
      </c>
      <c r="O306" s="52">
        <v>2433.3671759200001</v>
      </c>
      <c r="P306" s="52">
        <v>2436.7678624700002</v>
      </c>
      <c r="Q306" s="52">
        <v>2444.6538258599999</v>
      </c>
      <c r="R306" s="52">
        <v>2453.9987646099999</v>
      </c>
      <c r="S306" s="52">
        <v>2474.49576587</v>
      </c>
      <c r="T306" s="52">
        <v>2478.0415691100002</v>
      </c>
      <c r="U306" s="52">
        <v>2490.7391241800001</v>
      </c>
      <c r="V306" s="52">
        <v>2503.7526729800002</v>
      </c>
      <c r="W306" s="52">
        <v>2494.9051398299998</v>
      </c>
      <c r="X306" s="52">
        <v>2529.2374889799999</v>
      </c>
      <c r="Y306" s="52">
        <v>2633.0337301899999</v>
      </c>
    </row>
    <row r="307" spans="1:25" s="53" customFormat="1" ht="15" x14ac:dyDescent="0.4">
      <c r="A307" s="51" t="s">
        <v>136</v>
      </c>
      <c r="B307" s="52">
        <v>2479.0674219299999</v>
      </c>
      <c r="C307" s="52">
        <v>2662.30690121</v>
      </c>
      <c r="D307" s="52">
        <v>2703.9086230299999</v>
      </c>
      <c r="E307" s="52">
        <v>2747.7982542200002</v>
      </c>
      <c r="F307" s="52">
        <v>2756.1654954300002</v>
      </c>
      <c r="G307" s="52">
        <v>2747.1424691699999</v>
      </c>
      <c r="H307" s="52">
        <v>2643.8935781099999</v>
      </c>
      <c r="I307" s="52">
        <v>2608.74820344</v>
      </c>
      <c r="J307" s="52">
        <v>2497.5478758300001</v>
      </c>
      <c r="K307" s="52">
        <v>2412.0488356400001</v>
      </c>
      <c r="L307" s="52">
        <v>2393.2064108600002</v>
      </c>
      <c r="M307" s="52">
        <v>2359.92083615</v>
      </c>
      <c r="N307" s="52">
        <v>2368.83518822</v>
      </c>
      <c r="O307" s="52">
        <v>2348.6158414500001</v>
      </c>
      <c r="P307" s="52">
        <v>2344.3800814300002</v>
      </c>
      <c r="Q307" s="52">
        <v>2348.1748545</v>
      </c>
      <c r="R307" s="52">
        <v>2361.1013242499998</v>
      </c>
      <c r="S307" s="52">
        <v>2349.0335194099998</v>
      </c>
      <c r="T307" s="52">
        <v>2334.5554751700001</v>
      </c>
      <c r="U307" s="52">
        <v>2354.73884585</v>
      </c>
      <c r="V307" s="52">
        <v>2366.0592477599998</v>
      </c>
      <c r="W307" s="52">
        <v>2336.0569553400001</v>
      </c>
      <c r="X307" s="52">
        <v>2395.6600752899999</v>
      </c>
      <c r="Y307" s="52">
        <v>2518.2443616</v>
      </c>
    </row>
    <row r="308" spans="1:25" s="53" customFormat="1" ht="15" x14ac:dyDescent="0.4">
      <c r="A308" s="51" t="s">
        <v>137</v>
      </c>
      <c r="B308" s="52">
        <v>2623.90942933</v>
      </c>
      <c r="C308" s="52">
        <v>2739.9804715700002</v>
      </c>
      <c r="D308" s="52">
        <v>2812.9691653</v>
      </c>
      <c r="E308" s="52">
        <v>2847.0973669400005</v>
      </c>
      <c r="F308" s="52">
        <v>2836.8972980899998</v>
      </c>
      <c r="G308" s="52">
        <v>2796.8685169599999</v>
      </c>
      <c r="H308" s="52">
        <v>2732.85451053</v>
      </c>
      <c r="I308" s="52">
        <v>2606.4024875300001</v>
      </c>
      <c r="J308" s="52">
        <v>2475.8637720400002</v>
      </c>
      <c r="K308" s="52">
        <v>2442.5917865400002</v>
      </c>
      <c r="L308" s="52">
        <v>2457.29883341</v>
      </c>
      <c r="M308" s="52">
        <v>2443.1930675200001</v>
      </c>
      <c r="N308" s="52">
        <v>2452.3329631299998</v>
      </c>
      <c r="O308" s="52">
        <v>2450.04135989</v>
      </c>
      <c r="P308" s="52">
        <v>2460.3038262300001</v>
      </c>
      <c r="Q308" s="52">
        <v>2474.4564331699999</v>
      </c>
      <c r="R308" s="52">
        <v>2469.9514760699999</v>
      </c>
      <c r="S308" s="52">
        <v>2460.80346607</v>
      </c>
      <c r="T308" s="52">
        <v>2451.5941816499999</v>
      </c>
      <c r="U308" s="52">
        <v>2468.6528439100002</v>
      </c>
      <c r="V308" s="52">
        <v>2485.9340851500001</v>
      </c>
      <c r="W308" s="52">
        <v>2453.7918468399998</v>
      </c>
      <c r="X308" s="52">
        <v>2506.5750578100001</v>
      </c>
      <c r="Y308" s="52">
        <v>2647.9646937799998</v>
      </c>
    </row>
    <row r="309" spans="1:25" s="53" customFormat="1" ht="15" x14ac:dyDescent="0.4">
      <c r="A309" s="51" t="s">
        <v>138</v>
      </c>
      <c r="B309" s="52">
        <v>2651.3698459900002</v>
      </c>
      <c r="C309" s="52">
        <v>2753.9060383599999</v>
      </c>
      <c r="D309" s="52">
        <v>2880.0525618799998</v>
      </c>
      <c r="E309" s="52">
        <v>2956.46766054</v>
      </c>
      <c r="F309" s="52">
        <v>2980.4033924099999</v>
      </c>
      <c r="G309" s="52">
        <v>2970.6067283399998</v>
      </c>
      <c r="H309" s="52">
        <v>2964.16328243</v>
      </c>
      <c r="I309" s="52">
        <v>2862.1479660799996</v>
      </c>
      <c r="J309" s="52">
        <v>2706.4594197400002</v>
      </c>
      <c r="K309" s="52">
        <v>2590.3725479600002</v>
      </c>
      <c r="L309" s="52">
        <v>2512.5501369100002</v>
      </c>
      <c r="M309" s="52">
        <v>2488.7102807699998</v>
      </c>
      <c r="N309" s="52">
        <v>2486.9421310600001</v>
      </c>
      <c r="O309" s="52">
        <v>2483.29834269</v>
      </c>
      <c r="P309" s="52">
        <v>2481.0809450800002</v>
      </c>
      <c r="Q309" s="52">
        <v>2495.5760933299998</v>
      </c>
      <c r="R309" s="52">
        <v>2531.5876136800002</v>
      </c>
      <c r="S309" s="52">
        <v>2515.4697798100001</v>
      </c>
      <c r="T309" s="52">
        <v>2507.2542107499999</v>
      </c>
      <c r="U309" s="52">
        <v>2517.5064203500001</v>
      </c>
      <c r="V309" s="52">
        <v>2530.62344029</v>
      </c>
      <c r="W309" s="52">
        <v>2520.56381848</v>
      </c>
      <c r="X309" s="52">
        <v>2562.3332305100002</v>
      </c>
      <c r="Y309" s="52">
        <v>2667.22099415</v>
      </c>
    </row>
    <row r="310" spans="1:25" s="53" customFormat="1" ht="15" x14ac:dyDescent="0.4">
      <c r="A310" s="51" t="s">
        <v>139</v>
      </c>
      <c r="B310" s="52">
        <v>2839.3630074000002</v>
      </c>
      <c r="C310" s="52">
        <v>2915.17050574</v>
      </c>
      <c r="D310" s="52">
        <v>2988.3101137399999</v>
      </c>
      <c r="E310" s="52">
        <v>2979.2647263999997</v>
      </c>
      <c r="F310" s="52">
        <v>2983.0559209099997</v>
      </c>
      <c r="G310" s="52">
        <v>2986.7876597499999</v>
      </c>
      <c r="H310" s="52">
        <v>3006.05491824</v>
      </c>
      <c r="I310" s="52">
        <v>2961.7583566099997</v>
      </c>
      <c r="J310" s="52">
        <v>2801.41286799</v>
      </c>
      <c r="K310" s="52">
        <v>2685.3711038599999</v>
      </c>
      <c r="L310" s="52">
        <v>2628.3468500600002</v>
      </c>
      <c r="M310" s="52">
        <v>2618.1757788099999</v>
      </c>
      <c r="N310" s="52">
        <v>2601.3268317299999</v>
      </c>
      <c r="O310" s="52">
        <v>2586.42645386</v>
      </c>
      <c r="P310" s="52">
        <v>2603.3197738499998</v>
      </c>
      <c r="Q310" s="52">
        <v>2616.8378791</v>
      </c>
      <c r="R310" s="52">
        <v>2608.28608523</v>
      </c>
      <c r="S310" s="52">
        <v>2606.8534531200003</v>
      </c>
      <c r="T310" s="52">
        <v>2582.74526934</v>
      </c>
      <c r="U310" s="52">
        <v>2591.8252709200001</v>
      </c>
      <c r="V310" s="52">
        <v>2596.9737301599998</v>
      </c>
      <c r="W310" s="52">
        <v>2583.29818763</v>
      </c>
      <c r="X310" s="52">
        <v>2646.25649849</v>
      </c>
      <c r="Y310" s="52">
        <v>2750.7466428000002</v>
      </c>
    </row>
    <row r="311" spans="1:25" s="53" customFormat="1" ht="15" x14ac:dyDescent="0.4">
      <c r="A311" s="51" t="s">
        <v>140</v>
      </c>
      <c r="B311" s="52">
        <v>2863.5147776800004</v>
      </c>
      <c r="C311" s="52">
        <v>2981.3386575999998</v>
      </c>
      <c r="D311" s="52">
        <v>3073.8405960599998</v>
      </c>
      <c r="E311" s="52">
        <v>3107.1269008199997</v>
      </c>
      <c r="F311" s="52">
        <v>3114.4578639299998</v>
      </c>
      <c r="G311" s="52">
        <v>3093.5562920399998</v>
      </c>
      <c r="H311" s="52">
        <v>2975.0496941299998</v>
      </c>
      <c r="I311" s="52">
        <v>2863.7752077799996</v>
      </c>
      <c r="J311" s="52">
        <v>2727.1950268099999</v>
      </c>
      <c r="K311" s="52">
        <v>2647.47330943</v>
      </c>
      <c r="L311" s="52">
        <v>2591.7055849399999</v>
      </c>
      <c r="M311" s="52">
        <v>2594.47206985</v>
      </c>
      <c r="N311" s="52">
        <v>2585.2793865200001</v>
      </c>
      <c r="O311" s="52">
        <v>2589.1545094600001</v>
      </c>
      <c r="P311" s="52">
        <v>2592.9959600800003</v>
      </c>
      <c r="Q311" s="52">
        <v>2600.37924858</v>
      </c>
      <c r="R311" s="52">
        <v>2597.9502696300001</v>
      </c>
      <c r="S311" s="52">
        <v>2592.2239270599998</v>
      </c>
      <c r="T311" s="52">
        <v>2580.1417995900001</v>
      </c>
      <c r="U311" s="52">
        <v>2587.0562025499999</v>
      </c>
      <c r="V311" s="52">
        <v>2564.8338544900002</v>
      </c>
      <c r="W311" s="52">
        <v>2565.02492704</v>
      </c>
      <c r="X311" s="52">
        <v>2614.92443736</v>
      </c>
      <c r="Y311" s="52">
        <v>2717.25065322</v>
      </c>
    </row>
    <row r="312" spans="1:25" s="53" customFormat="1" ht="15" x14ac:dyDescent="0.4">
      <c r="A312" s="51" t="s">
        <v>141</v>
      </c>
      <c r="B312" s="52">
        <v>2898.0119899900001</v>
      </c>
      <c r="C312" s="52">
        <v>3002.6413291099998</v>
      </c>
      <c r="D312" s="52">
        <v>3080.5197904399997</v>
      </c>
      <c r="E312" s="52">
        <v>3144.0779769299997</v>
      </c>
      <c r="F312" s="52">
        <v>3134.8555085399998</v>
      </c>
      <c r="G312" s="52">
        <v>3115.9874741999997</v>
      </c>
      <c r="H312" s="52">
        <v>2890.9158844200001</v>
      </c>
      <c r="I312" s="52">
        <v>2775.62391927</v>
      </c>
      <c r="J312" s="52">
        <v>2632.1106663099999</v>
      </c>
      <c r="K312" s="52">
        <v>2550.2056398</v>
      </c>
      <c r="L312" s="52">
        <v>2515.0350637199999</v>
      </c>
      <c r="M312" s="52">
        <v>2486.0609085400001</v>
      </c>
      <c r="N312" s="52">
        <v>2472.4497815600002</v>
      </c>
      <c r="O312" s="52">
        <v>2450.22823298</v>
      </c>
      <c r="P312" s="52">
        <v>2458.1490017599999</v>
      </c>
      <c r="Q312" s="52">
        <v>2475.7005577499999</v>
      </c>
      <c r="R312" s="52">
        <v>2473.6085564700002</v>
      </c>
      <c r="S312" s="52">
        <v>2471.7164985700001</v>
      </c>
      <c r="T312" s="52">
        <v>2478.0341142699999</v>
      </c>
      <c r="U312" s="52">
        <v>2502.1145372800001</v>
      </c>
      <c r="V312" s="52">
        <v>2495.52840917</v>
      </c>
      <c r="W312" s="52">
        <v>2479.26827796</v>
      </c>
      <c r="X312" s="52">
        <v>2511.4501680600001</v>
      </c>
      <c r="Y312" s="52">
        <v>2614.9953397899999</v>
      </c>
    </row>
    <row r="313" spans="1:25" s="53" customFormat="1" ht="15" x14ac:dyDescent="0.4">
      <c r="A313" s="51" t="s">
        <v>142</v>
      </c>
      <c r="B313" s="52">
        <v>2727.8312093700001</v>
      </c>
      <c r="C313" s="52">
        <v>2861.9368626000005</v>
      </c>
      <c r="D313" s="52">
        <v>2940.6707620100001</v>
      </c>
      <c r="E313" s="52">
        <v>2942.1579315599997</v>
      </c>
      <c r="F313" s="52">
        <v>2931.5985995599999</v>
      </c>
      <c r="G313" s="52">
        <v>2962.64995856</v>
      </c>
      <c r="H313" s="52">
        <v>2871.4524943900001</v>
      </c>
      <c r="I313" s="52">
        <v>2743.4461979100001</v>
      </c>
      <c r="J313" s="52">
        <v>2613.3168594899998</v>
      </c>
      <c r="K313" s="52">
        <v>2560.7674318200002</v>
      </c>
      <c r="L313" s="52">
        <v>2520.55451657</v>
      </c>
      <c r="M313" s="52">
        <v>2524.4672514399999</v>
      </c>
      <c r="N313" s="52">
        <v>2525.8250064700001</v>
      </c>
      <c r="O313" s="52">
        <v>2503.3475002599998</v>
      </c>
      <c r="P313" s="52">
        <v>2507.3447527900003</v>
      </c>
      <c r="Q313" s="52">
        <v>2521.4329839400002</v>
      </c>
      <c r="R313" s="52">
        <v>2530.8367605100002</v>
      </c>
      <c r="S313" s="52">
        <v>2547.1256066199999</v>
      </c>
      <c r="T313" s="52">
        <v>2558.2822376499998</v>
      </c>
      <c r="U313" s="52">
        <v>2538.5064524300001</v>
      </c>
      <c r="V313" s="52">
        <v>2538.64372766</v>
      </c>
      <c r="W313" s="52">
        <v>2520.9613364299998</v>
      </c>
      <c r="X313" s="52">
        <v>2564.0883746200002</v>
      </c>
      <c r="Y313" s="52">
        <v>2664.8871321000001</v>
      </c>
    </row>
    <row r="314" spans="1:25" s="53" customFormat="1" ht="15" x14ac:dyDescent="0.4">
      <c r="A314" s="51" t="s">
        <v>143</v>
      </c>
      <c r="B314" s="52">
        <v>2824.3463360400001</v>
      </c>
      <c r="C314" s="52">
        <v>3008.8388987499998</v>
      </c>
      <c r="D314" s="52">
        <v>3135.6393925699999</v>
      </c>
      <c r="E314" s="52">
        <v>3168.78023979</v>
      </c>
      <c r="F314" s="52">
        <v>3180.8234725799998</v>
      </c>
      <c r="G314" s="52">
        <v>3148.7593009100001</v>
      </c>
      <c r="H314" s="52">
        <v>3044.18119209</v>
      </c>
      <c r="I314" s="52">
        <v>2892.88180723</v>
      </c>
      <c r="J314" s="52">
        <v>2759.3649141000001</v>
      </c>
      <c r="K314" s="52">
        <v>2725.4697231099999</v>
      </c>
      <c r="L314" s="52">
        <v>2678.2446191399999</v>
      </c>
      <c r="M314" s="52">
        <v>2688.2317034799999</v>
      </c>
      <c r="N314" s="52">
        <v>2694.1248041399999</v>
      </c>
      <c r="O314" s="52">
        <v>2680.2114915800003</v>
      </c>
      <c r="P314" s="52">
        <v>2680.9930052300001</v>
      </c>
      <c r="Q314" s="52">
        <v>2683.5653537799999</v>
      </c>
      <c r="R314" s="52">
        <v>2696.4753056200002</v>
      </c>
      <c r="S314" s="52">
        <v>2702.7561649200002</v>
      </c>
      <c r="T314" s="52">
        <v>2694.6437913899999</v>
      </c>
      <c r="U314" s="52">
        <v>2714.0720136899999</v>
      </c>
      <c r="V314" s="52">
        <v>2704.98962708</v>
      </c>
      <c r="W314" s="52">
        <v>2678.7498181300002</v>
      </c>
      <c r="X314" s="52">
        <v>2724.3676031099999</v>
      </c>
      <c r="Y314" s="52">
        <v>2732.40772264</v>
      </c>
    </row>
    <row r="315" spans="1:25" s="53" customFormat="1" ht="15" x14ac:dyDescent="0.4">
      <c r="A315" s="51" t="s">
        <v>144</v>
      </c>
      <c r="B315" s="52">
        <v>2961.9256530499997</v>
      </c>
      <c r="C315" s="52">
        <v>3031.8659404099999</v>
      </c>
      <c r="D315" s="52">
        <v>3099.9519541099999</v>
      </c>
      <c r="E315" s="52">
        <v>3137.7399334500001</v>
      </c>
      <c r="F315" s="52">
        <v>3138.3738752700001</v>
      </c>
      <c r="G315" s="52">
        <v>3114.8898849299999</v>
      </c>
      <c r="H315" s="52">
        <v>3039.5379841899999</v>
      </c>
      <c r="I315" s="52">
        <v>2892.8626766699999</v>
      </c>
      <c r="J315" s="52">
        <v>2725.9531108199999</v>
      </c>
      <c r="K315" s="52">
        <v>2682.4556895800001</v>
      </c>
      <c r="L315" s="52">
        <v>2644.5057423600001</v>
      </c>
      <c r="M315" s="52">
        <v>2647.3567198700002</v>
      </c>
      <c r="N315" s="52">
        <v>2635.0850787600002</v>
      </c>
      <c r="O315" s="52">
        <v>2625.4083771700002</v>
      </c>
      <c r="P315" s="52">
        <v>2645.5725825200002</v>
      </c>
      <c r="Q315" s="52">
        <v>2669.0160453799999</v>
      </c>
      <c r="R315" s="52">
        <v>2679.3748338999999</v>
      </c>
      <c r="S315" s="52">
        <v>2665.53638705</v>
      </c>
      <c r="T315" s="52">
        <v>2642.1862816399998</v>
      </c>
      <c r="U315" s="52">
        <v>2667.6025805899999</v>
      </c>
      <c r="V315" s="52">
        <v>2681.4880159300001</v>
      </c>
      <c r="W315" s="52">
        <v>2659.4077506200001</v>
      </c>
      <c r="X315" s="52">
        <v>2716.3685014100001</v>
      </c>
      <c r="Y315" s="52">
        <v>2829.5916796000001</v>
      </c>
    </row>
    <row r="316" spans="1:25" s="53" customFormat="1" ht="15" x14ac:dyDescent="0.4">
      <c r="A316" s="51" t="s">
        <v>145</v>
      </c>
      <c r="B316" s="52">
        <v>2943.4850021299999</v>
      </c>
      <c r="C316" s="52">
        <v>3018.1342510700001</v>
      </c>
      <c r="D316" s="52">
        <v>2996.25846275</v>
      </c>
      <c r="E316" s="52">
        <v>2996.6200975000002</v>
      </c>
      <c r="F316" s="52">
        <v>3000.4233690999999</v>
      </c>
      <c r="G316" s="52">
        <v>3005.7040388400001</v>
      </c>
      <c r="H316" s="52">
        <v>3100.5382940599998</v>
      </c>
      <c r="I316" s="52">
        <v>2999.30587831</v>
      </c>
      <c r="J316" s="52">
        <v>2853.2806809400004</v>
      </c>
      <c r="K316" s="52">
        <v>2695.7550438600001</v>
      </c>
      <c r="L316" s="52">
        <v>2620.9380097500002</v>
      </c>
      <c r="M316" s="52">
        <v>2593.1559967100002</v>
      </c>
      <c r="N316" s="52">
        <v>2592.1055119000002</v>
      </c>
      <c r="O316" s="52">
        <v>2580.66189149</v>
      </c>
      <c r="P316" s="52">
        <v>2595.3447402400002</v>
      </c>
      <c r="Q316" s="52">
        <v>2610.1323701000001</v>
      </c>
      <c r="R316" s="52">
        <v>2573.8380156100002</v>
      </c>
      <c r="S316" s="52">
        <v>2571.9079451400003</v>
      </c>
      <c r="T316" s="52">
        <v>2564.4782257000002</v>
      </c>
      <c r="U316" s="52">
        <v>2581.1278330700002</v>
      </c>
      <c r="V316" s="52">
        <v>2595.4864351800002</v>
      </c>
      <c r="W316" s="52">
        <v>2588.7376104999998</v>
      </c>
      <c r="X316" s="52">
        <v>2631.8323303299999</v>
      </c>
      <c r="Y316" s="52">
        <v>2746.2052247400002</v>
      </c>
    </row>
    <row r="317" spans="1:25" s="53" customFormat="1" ht="15" x14ac:dyDescent="0.4">
      <c r="A317" s="51" t="s">
        <v>146</v>
      </c>
      <c r="B317" s="52">
        <v>2889.4134514100001</v>
      </c>
      <c r="C317" s="52">
        <v>2862.58420372</v>
      </c>
      <c r="D317" s="52">
        <v>2828.7954267599998</v>
      </c>
      <c r="E317" s="52">
        <v>2795.6305682299999</v>
      </c>
      <c r="F317" s="52">
        <v>2785.1891100600001</v>
      </c>
      <c r="G317" s="52">
        <v>2799.6112901900001</v>
      </c>
      <c r="H317" s="52">
        <v>2811.81184441</v>
      </c>
      <c r="I317" s="52">
        <v>2872.0481772600001</v>
      </c>
      <c r="J317" s="52">
        <v>2916.6995301900001</v>
      </c>
      <c r="K317" s="52">
        <v>2780.0256639600002</v>
      </c>
      <c r="L317" s="52">
        <v>2697.7679160399998</v>
      </c>
      <c r="M317" s="52">
        <v>2661.5243495</v>
      </c>
      <c r="N317" s="52">
        <v>2640.72021855</v>
      </c>
      <c r="O317" s="52">
        <v>2628.3944103500003</v>
      </c>
      <c r="P317" s="52">
        <v>2642.6727609200002</v>
      </c>
      <c r="Q317" s="52">
        <v>2659.1779078499999</v>
      </c>
      <c r="R317" s="52">
        <v>2663.4472928099999</v>
      </c>
      <c r="S317" s="52">
        <v>2651.44816803</v>
      </c>
      <c r="T317" s="52">
        <v>2624.2188503799998</v>
      </c>
      <c r="U317" s="52">
        <v>2634.1298361100003</v>
      </c>
      <c r="V317" s="52">
        <v>2649.5418253600001</v>
      </c>
      <c r="W317" s="52">
        <v>2628.0198416799999</v>
      </c>
      <c r="X317" s="52">
        <v>2686.4129094</v>
      </c>
      <c r="Y317" s="52">
        <v>2816.5625991500001</v>
      </c>
    </row>
    <row r="318" spans="1:25" s="53" customFormat="1" ht="15" x14ac:dyDescent="0.4">
      <c r="A318" s="51" t="s">
        <v>147</v>
      </c>
      <c r="B318" s="52">
        <v>2754.9975651700001</v>
      </c>
      <c r="C318" s="52">
        <v>2867.4339858200001</v>
      </c>
      <c r="D318" s="52">
        <v>2968.9172714199999</v>
      </c>
      <c r="E318" s="52">
        <v>2971.8310034799997</v>
      </c>
      <c r="F318" s="52">
        <v>2964.00696148</v>
      </c>
      <c r="G318" s="52">
        <v>2985.19772805</v>
      </c>
      <c r="H318" s="52">
        <v>2904.2369983999997</v>
      </c>
      <c r="I318" s="52">
        <v>2826.17850619</v>
      </c>
      <c r="J318" s="52">
        <v>2746.76720415</v>
      </c>
      <c r="K318" s="52">
        <v>2699.3310503600001</v>
      </c>
      <c r="L318" s="52">
        <v>2673.92394663</v>
      </c>
      <c r="M318" s="52">
        <v>2665.8565830500002</v>
      </c>
      <c r="N318" s="52">
        <v>2678.3231722800001</v>
      </c>
      <c r="O318" s="52">
        <v>2685.06942054</v>
      </c>
      <c r="P318" s="52">
        <v>2686.6384570099999</v>
      </c>
      <c r="Q318" s="52">
        <v>2685.1337574499998</v>
      </c>
      <c r="R318" s="52">
        <v>2675.3799721999999</v>
      </c>
      <c r="S318" s="52">
        <v>2684.6018346599999</v>
      </c>
      <c r="T318" s="52">
        <v>2682.03630187</v>
      </c>
      <c r="U318" s="52">
        <v>2688.8657238400001</v>
      </c>
      <c r="V318" s="52">
        <v>2686.4077793900001</v>
      </c>
      <c r="W318" s="52">
        <v>2659.9303091900001</v>
      </c>
      <c r="X318" s="52">
        <v>2715.1305330099999</v>
      </c>
      <c r="Y318" s="52">
        <v>2799.7823784100001</v>
      </c>
    </row>
    <row r="319" spans="1:25" s="53" customFormat="1" ht="15" x14ac:dyDescent="0.4">
      <c r="A319" s="51" t="s">
        <v>148</v>
      </c>
      <c r="B319" s="52">
        <v>2800.7476674700001</v>
      </c>
      <c r="C319" s="52">
        <v>2926.6328429099999</v>
      </c>
      <c r="D319" s="52">
        <v>3018.38034823</v>
      </c>
      <c r="E319" s="52">
        <v>3073.5024019399998</v>
      </c>
      <c r="F319" s="52">
        <v>3081.8473120899998</v>
      </c>
      <c r="G319" s="52">
        <v>3042.8284160799999</v>
      </c>
      <c r="H319" s="52">
        <v>2948.8220986199999</v>
      </c>
      <c r="I319" s="52">
        <v>2798.3852578599999</v>
      </c>
      <c r="J319" s="52">
        <v>2652.6644770299999</v>
      </c>
      <c r="K319" s="52">
        <v>2563.5127145300003</v>
      </c>
      <c r="L319" s="52">
        <v>2536.8015552000002</v>
      </c>
      <c r="M319" s="52">
        <v>2519.5422137</v>
      </c>
      <c r="N319" s="52">
        <v>2481.9002970299998</v>
      </c>
      <c r="O319" s="52">
        <v>2452.5860517900001</v>
      </c>
      <c r="P319" s="52">
        <v>2466.86012274</v>
      </c>
      <c r="Q319" s="52">
        <v>2469.8816505600003</v>
      </c>
      <c r="R319" s="52">
        <v>2462.2422099700002</v>
      </c>
      <c r="S319" s="52">
        <v>2468.57019971</v>
      </c>
      <c r="T319" s="52">
        <v>2460.6584444999999</v>
      </c>
      <c r="U319" s="52">
        <v>2468.61714454</v>
      </c>
      <c r="V319" s="52">
        <v>2471.5343040000002</v>
      </c>
      <c r="W319" s="52">
        <v>2473.733146</v>
      </c>
      <c r="X319" s="52">
        <v>2523.6995411799999</v>
      </c>
      <c r="Y319" s="52">
        <v>2634.5954047999999</v>
      </c>
    </row>
    <row r="320" spans="1:25" s="53" customFormat="1" ht="15" x14ac:dyDescent="0.4">
      <c r="A320" s="51" t="s">
        <v>149</v>
      </c>
      <c r="B320" s="52">
        <v>2829.4636807100001</v>
      </c>
      <c r="C320" s="52">
        <v>2965.29029842</v>
      </c>
      <c r="D320" s="52">
        <v>2981.58236076</v>
      </c>
      <c r="E320" s="52">
        <v>2954.8017851999998</v>
      </c>
      <c r="F320" s="52">
        <v>2946.5402093799999</v>
      </c>
      <c r="G320" s="52">
        <v>2960.79223791</v>
      </c>
      <c r="H320" s="52">
        <v>2921.9646325099998</v>
      </c>
      <c r="I320" s="52">
        <v>2776.7900700700002</v>
      </c>
      <c r="J320" s="52">
        <v>2652.1845697700001</v>
      </c>
      <c r="K320" s="52">
        <v>2599.05672697</v>
      </c>
      <c r="L320" s="52">
        <v>2525.0410574900002</v>
      </c>
      <c r="M320" s="52">
        <v>2504.4197702300003</v>
      </c>
      <c r="N320" s="52">
        <v>2512.4655160500001</v>
      </c>
      <c r="O320" s="52">
        <v>2495.3500921099999</v>
      </c>
      <c r="P320" s="52">
        <v>2494.3387825700001</v>
      </c>
      <c r="Q320" s="52">
        <v>2499.1780989200001</v>
      </c>
      <c r="R320" s="52">
        <v>2506.62078913</v>
      </c>
      <c r="S320" s="52">
        <v>2515.8134536000002</v>
      </c>
      <c r="T320" s="52">
        <v>2505.61117384</v>
      </c>
      <c r="U320" s="52">
        <v>2520.46907564</v>
      </c>
      <c r="V320" s="52">
        <v>2527.6954543400002</v>
      </c>
      <c r="W320" s="52">
        <v>2488.2325675699999</v>
      </c>
      <c r="X320" s="52">
        <v>2557.2101711099999</v>
      </c>
      <c r="Y320" s="52">
        <v>2658.9069224499999</v>
      </c>
    </row>
    <row r="321" spans="1:25" s="53" customFormat="1" ht="15" x14ac:dyDescent="0.4">
      <c r="A321" s="51" t="s">
        <v>150</v>
      </c>
      <c r="B321" s="52">
        <v>2965.6450312900001</v>
      </c>
      <c r="C321" s="52">
        <v>3079.6217639199999</v>
      </c>
      <c r="D321" s="52">
        <v>3176.08031673</v>
      </c>
      <c r="E321" s="52">
        <v>3213.7522056899998</v>
      </c>
      <c r="F321" s="52">
        <v>3210.7321042600001</v>
      </c>
      <c r="G321" s="52">
        <v>3192.32656438</v>
      </c>
      <c r="H321" s="52">
        <v>3105.1323663899998</v>
      </c>
      <c r="I321" s="52">
        <v>2877.8712081099998</v>
      </c>
      <c r="J321" s="52">
        <v>2760.4471364999999</v>
      </c>
      <c r="K321" s="52">
        <v>2688.7008381000001</v>
      </c>
      <c r="L321" s="52">
        <v>2633.4001670500002</v>
      </c>
      <c r="M321" s="52">
        <v>2619.75786195</v>
      </c>
      <c r="N321" s="52">
        <v>2608.0598879100003</v>
      </c>
      <c r="O321" s="52">
        <v>2591.0636518000001</v>
      </c>
      <c r="P321" s="52">
        <v>2591.3182402500001</v>
      </c>
      <c r="Q321" s="52">
        <v>2588.1277636300001</v>
      </c>
      <c r="R321" s="52">
        <v>2593.8235901100002</v>
      </c>
      <c r="S321" s="52">
        <v>2593.15747852</v>
      </c>
      <c r="T321" s="52">
        <v>2613.7444589800002</v>
      </c>
      <c r="U321" s="52">
        <v>2634.1352402799998</v>
      </c>
      <c r="V321" s="52">
        <v>2634.3851777899999</v>
      </c>
      <c r="W321" s="52">
        <v>2595.4584708400002</v>
      </c>
      <c r="X321" s="52">
        <v>2651.71256786</v>
      </c>
      <c r="Y321" s="52">
        <v>2749.2118469800002</v>
      </c>
    </row>
    <row r="322" spans="1:25" s="53" customFormat="1" ht="15" x14ac:dyDescent="0.4">
      <c r="A322" s="51" t="s">
        <v>151</v>
      </c>
      <c r="B322" s="52">
        <v>2872.1340904899998</v>
      </c>
      <c r="C322" s="52">
        <v>3000.2740663499999</v>
      </c>
      <c r="D322" s="52">
        <v>3086.08154208</v>
      </c>
      <c r="E322" s="52">
        <v>3107.7788517599997</v>
      </c>
      <c r="F322" s="52">
        <v>3113.6608496999997</v>
      </c>
      <c r="G322" s="52">
        <v>3119.37018644</v>
      </c>
      <c r="H322" s="52">
        <v>3050.18014296</v>
      </c>
      <c r="I322" s="52">
        <v>2974.4558394999999</v>
      </c>
      <c r="J322" s="52">
        <v>2825.8710830300001</v>
      </c>
      <c r="K322" s="52">
        <v>2750.8078750999998</v>
      </c>
      <c r="L322" s="52">
        <v>2709.4161643500001</v>
      </c>
      <c r="M322" s="52">
        <v>2713.5410606599999</v>
      </c>
      <c r="N322" s="52">
        <v>2707.3321369499999</v>
      </c>
      <c r="O322" s="52">
        <v>2686.99743816</v>
      </c>
      <c r="P322" s="52">
        <v>2677.7518783700002</v>
      </c>
      <c r="Q322" s="52">
        <v>2696.5271267200001</v>
      </c>
      <c r="R322" s="52">
        <v>2696.67680101</v>
      </c>
      <c r="S322" s="52">
        <v>2682.0100490700002</v>
      </c>
      <c r="T322" s="52">
        <v>2716.0346439499999</v>
      </c>
      <c r="U322" s="52">
        <v>2729.60941908</v>
      </c>
      <c r="V322" s="52">
        <v>2766.3486618900001</v>
      </c>
      <c r="W322" s="52">
        <v>2726.0648112399999</v>
      </c>
      <c r="X322" s="52">
        <v>2793.9039874499999</v>
      </c>
      <c r="Y322" s="52">
        <v>2897.9372198000001</v>
      </c>
    </row>
    <row r="323" spans="1:25" s="53" customFormat="1" ht="15" x14ac:dyDescent="0.4">
      <c r="A323" s="51" t="s">
        <v>152</v>
      </c>
      <c r="B323" s="52">
        <v>2890.67320152</v>
      </c>
      <c r="C323" s="52">
        <v>2977.2435396400001</v>
      </c>
      <c r="D323" s="52">
        <v>3094.53908697</v>
      </c>
      <c r="E323" s="52">
        <v>3146.1807319899999</v>
      </c>
      <c r="F323" s="52">
        <v>3162.0772925699998</v>
      </c>
      <c r="G323" s="52">
        <v>3158.92476605</v>
      </c>
      <c r="H323" s="52">
        <v>3135.6016110400001</v>
      </c>
      <c r="I323" s="52">
        <v>3046.8382201599998</v>
      </c>
      <c r="J323" s="52">
        <v>2895.9534336699999</v>
      </c>
      <c r="K323" s="52">
        <v>2771.5803073900001</v>
      </c>
      <c r="L323" s="52">
        <v>2674.3517377200001</v>
      </c>
      <c r="M323" s="52">
        <v>2620.51481491</v>
      </c>
      <c r="N323" s="52">
        <v>2637.8513950699999</v>
      </c>
      <c r="O323" s="52">
        <v>2632.1006962000001</v>
      </c>
      <c r="P323" s="52">
        <v>2508.6078275700002</v>
      </c>
      <c r="Q323" s="52">
        <v>2529.8936553899998</v>
      </c>
      <c r="R323" s="52">
        <v>2547.6136952900001</v>
      </c>
      <c r="S323" s="52">
        <v>2534.8057485300001</v>
      </c>
      <c r="T323" s="52">
        <v>2527.8925992600002</v>
      </c>
      <c r="U323" s="52">
        <v>2552.17812233</v>
      </c>
      <c r="V323" s="52">
        <v>2564.51413796</v>
      </c>
      <c r="W323" s="52">
        <v>2538.6866278400003</v>
      </c>
      <c r="X323" s="52">
        <v>2582.7403189800002</v>
      </c>
      <c r="Y323" s="52">
        <v>2696.8475797199999</v>
      </c>
    </row>
    <row r="324" spans="1:25" s="53" customFormat="1" ht="15" x14ac:dyDescent="0.4">
      <c r="A324" s="51" t="s">
        <v>153</v>
      </c>
      <c r="B324" s="52">
        <v>2841.3398989000002</v>
      </c>
      <c r="C324" s="52">
        <v>2962.4391633999999</v>
      </c>
      <c r="D324" s="52">
        <v>3020.99800779</v>
      </c>
      <c r="E324" s="52">
        <v>3072.8756170399997</v>
      </c>
      <c r="F324" s="52">
        <v>3123.9926080699997</v>
      </c>
      <c r="G324" s="52">
        <v>3058.4722756799997</v>
      </c>
      <c r="H324" s="52">
        <v>3088.2429222000001</v>
      </c>
      <c r="I324" s="52">
        <v>3036.5559305100001</v>
      </c>
      <c r="J324" s="52">
        <v>2853.4780928600003</v>
      </c>
      <c r="K324" s="52">
        <v>2683.7852090199999</v>
      </c>
      <c r="L324" s="52">
        <v>2602.96606969</v>
      </c>
      <c r="M324" s="52">
        <v>2578.33938352</v>
      </c>
      <c r="N324" s="52">
        <v>2574.0686781099998</v>
      </c>
      <c r="O324" s="52">
        <v>2570.3554062900002</v>
      </c>
      <c r="P324" s="52">
        <v>2590.79533812</v>
      </c>
      <c r="Q324" s="52">
        <v>2598.2381697000001</v>
      </c>
      <c r="R324" s="52">
        <v>2594.3287699900002</v>
      </c>
      <c r="S324" s="52">
        <v>2589.7842868799999</v>
      </c>
      <c r="T324" s="52">
        <v>2573.1294981599999</v>
      </c>
      <c r="U324" s="52">
        <v>2577.1548392899999</v>
      </c>
      <c r="V324" s="52">
        <v>2572.4403406000001</v>
      </c>
      <c r="W324" s="52">
        <v>2557.4981171499999</v>
      </c>
      <c r="X324" s="52">
        <v>2620.2055816000002</v>
      </c>
      <c r="Y324" s="52">
        <v>2648.2411460500002</v>
      </c>
    </row>
    <row r="325" spans="1:25" s="53" customFormat="1" ht="15" x14ac:dyDescent="0.4">
      <c r="A325" s="51" t="s">
        <v>154</v>
      </c>
      <c r="B325" s="52">
        <v>2754.8892264000001</v>
      </c>
      <c r="C325" s="52">
        <v>2838.84896093</v>
      </c>
      <c r="D325" s="52">
        <v>2906.93040109</v>
      </c>
      <c r="E325" s="52">
        <v>2951.9780470199998</v>
      </c>
      <c r="F325" s="52">
        <v>2964.8485675500001</v>
      </c>
      <c r="G325" s="52">
        <v>2965.6421774400001</v>
      </c>
      <c r="H325" s="52">
        <v>2883.1578575600001</v>
      </c>
      <c r="I325" s="52">
        <v>2764.8093135399999</v>
      </c>
      <c r="J325" s="52">
        <v>2628.96115366</v>
      </c>
      <c r="K325" s="52">
        <v>2543.0334998900003</v>
      </c>
      <c r="L325" s="52">
        <v>2491.00106671</v>
      </c>
      <c r="M325" s="52">
        <v>2461.4256074999998</v>
      </c>
      <c r="N325" s="52">
        <v>2440.7655021099999</v>
      </c>
      <c r="O325" s="52">
        <v>2458.1931120300001</v>
      </c>
      <c r="P325" s="52">
        <v>2456.5433941699998</v>
      </c>
      <c r="Q325" s="52">
        <v>2454.7879428699998</v>
      </c>
      <c r="R325" s="52">
        <v>2450.6024631200003</v>
      </c>
      <c r="S325" s="52">
        <v>2441.7207892599999</v>
      </c>
      <c r="T325" s="52">
        <v>2438.1472504100002</v>
      </c>
      <c r="U325" s="52">
        <v>2455.7796449100001</v>
      </c>
      <c r="V325" s="52">
        <v>2469.55994723</v>
      </c>
      <c r="W325" s="52">
        <v>2426.48383844</v>
      </c>
      <c r="X325" s="52">
        <v>2512.6604053599999</v>
      </c>
      <c r="Y325" s="52">
        <v>2612.3681785899998</v>
      </c>
    </row>
    <row r="326" spans="1:25" s="53" customFormat="1" ht="15" x14ac:dyDescent="0.4">
      <c r="A326" s="51" t="s">
        <v>155</v>
      </c>
      <c r="B326" s="52">
        <v>2868.2381219900003</v>
      </c>
      <c r="C326" s="52">
        <v>2986.1794748899997</v>
      </c>
      <c r="D326" s="52">
        <v>3048.3845245100001</v>
      </c>
      <c r="E326" s="52">
        <v>3072.1045717500001</v>
      </c>
      <c r="F326" s="52">
        <v>3064.3913962699999</v>
      </c>
      <c r="G326" s="52">
        <v>3028.3628161399997</v>
      </c>
      <c r="H326" s="52">
        <v>2974.4836718900001</v>
      </c>
      <c r="I326" s="52">
        <v>2834.4329335500001</v>
      </c>
      <c r="J326" s="52">
        <v>2695.6714380799999</v>
      </c>
      <c r="K326" s="52">
        <v>2592.89893437</v>
      </c>
      <c r="L326" s="52">
        <v>2551.8658726200001</v>
      </c>
      <c r="M326" s="52">
        <v>2529.6614514900002</v>
      </c>
      <c r="N326" s="52">
        <v>2510.5475381400001</v>
      </c>
      <c r="O326" s="52">
        <v>2498.1410213700001</v>
      </c>
      <c r="P326" s="52">
        <v>2487.1723329400002</v>
      </c>
      <c r="Q326" s="52">
        <v>2487.5292188200001</v>
      </c>
      <c r="R326" s="52">
        <v>2497.1991786100002</v>
      </c>
      <c r="S326" s="52">
        <v>2498.7299757800001</v>
      </c>
      <c r="T326" s="52">
        <v>2509.0815084599999</v>
      </c>
      <c r="U326" s="52">
        <v>2527.4082067600002</v>
      </c>
      <c r="V326" s="52">
        <v>2538.0275076399998</v>
      </c>
      <c r="W326" s="52">
        <v>2521.16209222</v>
      </c>
      <c r="X326" s="52">
        <v>2590.0972345800001</v>
      </c>
      <c r="Y326" s="52">
        <v>2682.2039533299999</v>
      </c>
    </row>
    <row r="327" spans="1:25" s="53" customFormat="1" ht="15" x14ac:dyDescent="0.4">
      <c r="A327" s="51" t="s">
        <v>156</v>
      </c>
      <c r="B327" s="52">
        <v>2916.0949712799998</v>
      </c>
      <c r="C327" s="52">
        <v>3033.2827486400001</v>
      </c>
      <c r="D327" s="52">
        <v>3082.10467053</v>
      </c>
      <c r="E327" s="52">
        <v>3049.7652121900001</v>
      </c>
      <c r="F327" s="52">
        <v>3052.6082111599999</v>
      </c>
      <c r="G327" s="52">
        <v>3055.1205840600001</v>
      </c>
      <c r="H327" s="52">
        <v>3036.2877869899999</v>
      </c>
      <c r="I327" s="52">
        <v>2907.5573892500001</v>
      </c>
      <c r="J327" s="52">
        <v>2755.8313096100001</v>
      </c>
      <c r="K327" s="52">
        <v>2648.7721253999998</v>
      </c>
      <c r="L327" s="52">
        <v>2584.7473439199998</v>
      </c>
      <c r="M327" s="52">
        <v>2556.3775965</v>
      </c>
      <c r="N327" s="52">
        <v>2544.2544054800001</v>
      </c>
      <c r="O327" s="52">
        <v>2541.76652294</v>
      </c>
      <c r="P327" s="52">
        <v>2537.1107130700002</v>
      </c>
      <c r="Q327" s="52">
        <v>2544.6574151300001</v>
      </c>
      <c r="R327" s="52">
        <v>2546.52285635</v>
      </c>
      <c r="S327" s="52">
        <v>2559.2987598600002</v>
      </c>
      <c r="T327" s="52">
        <v>2568.4798946300002</v>
      </c>
      <c r="U327" s="52">
        <v>2591.2523017500002</v>
      </c>
      <c r="V327" s="52">
        <v>2606.7016865800001</v>
      </c>
      <c r="W327" s="52">
        <v>2589.2424905600001</v>
      </c>
      <c r="X327" s="52">
        <v>2629.4496589</v>
      </c>
      <c r="Y327" s="52">
        <v>2736.4884051700001</v>
      </c>
    </row>
    <row r="328" spans="1:25" s="53" customFormat="1" ht="15" x14ac:dyDescent="0.4">
      <c r="A328" s="51" t="s">
        <v>157</v>
      </c>
      <c r="B328" s="52">
        <v>2869.5701056100002</v>
      </c>
      <c r="C328" s="52">
        <v>2998.7658051799999</v>
      </c>
      <c r="D328" s="52">
        <v>3093.3115403799998</v>
      </c>
      <c r="E328" s="52">
        <v>3112.47579404</v>
      </c>
      <c r="F328" s="52">
        <v>3118.8325560600001</v>
      </c>
      <c r="G328" s="52">
        <v>3118.8453692499997</v>
      </c>
      <c r="H328" s="52">
        <v>3066.87406143</v>
      </c>
      <c r="I328" s="52">
        <v>2935.0125274299999</v>
      </c>
      <c r="J328" s="52">
        <v>2799.6831865899999</v>
      </c>
      <c r="K328" s="52">
        <v>2716.3080226500001</v>
      </c>
      <c r="L328" s="52">
        <v>2649.0287526500001</v>
      </c>
      <c r="M328" s="52">
        <v>2626.0206129200001</v>
      </c>
      <c r="N328" s="52">
        <v>2600.74503796</v>
      </c>
      <c r="O328" s="52">
        <v>2590.5786267900003</v>
      </c>
      <c r="P328" s="52">
        <v>2590.8813222899998</v>
      </c>
      <c r="Q328" s="52">
        <v>2583.4953851599998</v>
      </c>
      <c r="R328" s="52">
        <v>2602.6957953000001</v>
      </c>
      <c r="S328" s="52">
        <v>2596.9323068799999</v>
      </c>
      <c r="T328" s="52">
        <v>2594.18640258</v>
      </c>
      <c r="U328" s="52">
        <v>2618.57353117</v>
      </c>
      <c r="V328" s="52">
        <v>2633.2500213100002</v>
      </c>
      <c r="W328" s="52">
        <v>2603.2584418000001</v>
      </c>
      <c r="X328" s="52">
        <v>2678.5128786099999</v>
      </c>
      <c r="Y328" s="52">
        <v>2788.4094474899998</v>
      </c>
    </row>
    <row r="329" spans="1:25" s="53" customFormat="1" ht="15" x14ac:dyDescent="0.4">
      <c r="A329" s="51" t="s">
        <v>158</v>
      </c>
      <c r="B329" s="52">
        <v>2851.50189284</v>
      </c>
      <c r="C329" s="52">
        <v>2933.3465863000001</v>
      </c>
      <c r="D329" s="52">
        <v>3018.92596267</v>
      </c>
      <c r="E329" s="52">
        <v>3008.8849259099998</v>
      </c>
      <c r="F329" s="52">
        <v>3010.4927425599999</v>
      </c>
      <c r="G329" s="52">
        <v>3017.91465604</v>
      </c>
      <c r="H329" s="52">
        <v>2802.7538905699998</v>
      </c>
      <c r="I329" s="52">
        <v>2815.8418986900001</v>
      </c>
      <c r="J329" s="52">
        <v>2719.0339944299999</v>
      </c>
      <c r="K329" s="52">
        <v>2657.51738303</v>
      </c>
      <c r="L329" s="52">
        <v>2622.1120643200002</v>
      </c>
      <c r="M329" s="52">
        <v>2602.3376299500001</v>
      </c>
      <c r="N329" s="52">
        <v>2584.7250788199999</v>
      </c>
      <c r="O329" s="52">
        <v>2569.5652816699999</v>
      </c>
      <c r="P329" s="52">
        <v>2570.4574282799999</v>
      </c>
      <c r="Q329" s="52">
        <v>2578.74433047</v>
      </c>
      <c r="R329" s="52">
        <v>2576.5798166700001</v>
      </c>
      <c r="S329" s="52">
        <v>2564.1805890400001</v>
      </c>
      <c r="T329" s="52">
        <v>2557.8687001399999</v>
      </c>
      <c r="U329" s="52">
        <v>2599.1057997799999</v>
      </c>
      <c r="V329" s="52">
        <v>2630.2690954600002</v>
      </c>
      <c r="W329" s="52">
        <v>2599.0667715</v>
      </c>
      <c r="X329" s="52">
        <v>2679.3524668200002</v>
      </c>
      <c r="Y329" s="52">
        <v>2788.57397313</v>
      </c>
    </row>
    <row r="330" spans="1:25" s="53" customFormat="1" ht="15" x14ac:dyDescent="0.4">
      <c r="A330" s="51" t="s">
        <v>159</v>
      </c>
      <c r="B330" s="52">
        <v>2894.2534621899999</v>
      </c>
      <c r="C330" s="52">
        <v>2979.1000618899998</v>
      </c>
      <c r="D330" s="52">
        <v>3029.7918359400001</v>
      </c>
      <c r="E330" s="52">
        <v>3070.2837727199999</v>
      </c>
      <c r="F330" s="52">
        <v>3048.5071787299999</v>
      </c>
      <c r="G330" s="52">
        <v>3061.6800073700001</v>
      </c>
      <c r="H330" s="52">
        <v>3021.6547180899997</v>
      </c>
      <c r="I330" s="52">
        <v>2869.39415504</v>
      </c>
      <c r="J330" s="52">
        <v>2839.0597901399997</v>
      </c>
      <c r="K330" s="52">
        <v>2740.2639156800001</v>
      </c>
      <c r="L330" s="52">
        <v>2669.7364622499999</v>
      </c>
      <c r="M330" s="52">
        <v>2630.5005075200002</v>
      </c>
      <c r="N330" s="52">
        <v>2625.18101437</v>
      </c>
      <c r="O330" s="52">
        <v>2622.3207380499998</v>
      </c>
      <c r="P330" s="52">
        <v>2631.7548190799998</v>
      </c>
      <c r="Q330" s="52">
        <v>2635.2483694500002</v>
      </c>
      <c r="R330" s="52">
        <v>2639.2023205199998</v>
      </c>
      <c r="S330" s="52">
        <v>2630.4129046500002</v>
      </c>
      <c r="T330" s="52">
        <v>2617.9845343800002</v>
      </c>
      <c r="U330" s="52">
        <v>2646.1215169800003</v>
      </c>
      <c r="V330" s="52">
        <v>2652.8707885700001</v>
      </c>
      <c r="W330" s="52">
        <v>2633.0502079600001</v>
      </c>
      <c r="X330" s="52">
        <v>2692.6826761400002</v>
      </c>
      <c r="Y330" s="52">
        <v>2811.7945436800001</v>
      </c>
    </row>
    <row r="331" spans="1:25" s="53" customFormat="1" ht="15" x14ac:dyDescent="0.4">
      <c r="A331" s="51" t="s">
        <v>160</v>
      </c>
      <c r="B331" s="52">
        <v>2903.6952656200001</v>
      </c>
      <c r="C331" s="52">
        <v>3008.3824838299997</v>
      </c>
      <c r="D331" s="52">
        <v>3030.6847921399999</v>
      </c>
      <c r="E331" s="52">
        <v>3035.46667686</v>
      </c>
      <c r="F331" s="52">
        <v>3041.8606158100001</v>
      </c>
      <c r="G331" s="52">
        <v>3058.4894237899998</v>
      </c>
      <c r="H331" s="52">
        <v>3057.3756065799998</v>
      </c>
      <c r="I331" s="52">
        <v>3028.3589901299997</v>
      </c>
      <c r="J331" s="52">
        <v>2865.5767679400001</v>
      </c>
      <c r="K331" s="52">
        <v>2758.3981633600001</v>
      </c>
      <c r="L331" s="52">
        <v>2674.7444550999999</v>
      </c>
      <c r="M331" s="52">
        <v>2617.8986358699999</v>
      </c>
      <c r="N331" s="52">
        <v>2613.7972354600001</v>
      </c>
      <c r="O331" s="52">
        <v>2610.9961206799999</v>
      </c>
      <c r="P331" s="52">
        <v>2630.0975550399999</v>
      </c>
      <c r="Q331" s="52">
        <v>2631.2158029500001</v>
      </c>
      <c r="R331" s="52">
        <v>2620.4371906800002</v>
      </c>
      <c r="S331" s="52">
        <v>2605.4151532300002</v>
      </c>
      <c r="T331" s="52">
        <v>2582.50592044</v>
      </c>
      <c r="U331" s="52">
        <v>2602.85644671</v>
      </c>
      <c r="V331" s="52">
        <v>2616.9652096300001</v>
      </c>
      <c r="W331" s="52">
        <v>2584.0542512699999</v>
      </c>
      <c r="X331" s="52">
        <v>2662.5139387200002</v>
      </c>
      <c r="Y331" s="52">
        <v>2792.04259774</v>
      </c>
    </row>
    <row r="332" spans="1:25" s="53" customFormat="1" ht="15" x14ac:dyDescent="0.4">
      <c r="A332" s="51" t="s">
        <v>161</v>
      </c>
      <c r="B332" s="52">
        <v>3018.1995197199999</v>
      </c>
      <c r="C332" s="52">
        <v>3164.6562370900001</v>
      </c>
      <c r="D332" s="52">
        <v>3219.2006834499998</v>
      </c>
      <c r="E332" s="52">
        <v>3272.8187519499998</v>
      </c>
      <c r="F332" s="52">
        <v>3273.1153614700002</v>
      </c>
      <c r="G332" s="52">
        <v>3252.13130826</v>
      </c>
      <c r="H332" s="52">
        <v>3186.1352266499998</v>
      </c>
      <c r="I332" s="52">
        <v>3080.7704700899999</v>
      </c>
      <c r="J332" s="52">
        <v>2933.9632145599999</v>
      </c>
      <c r="K332" s="52">
        <v>2812.6816636100002</v>
      </c>
      <c r="L332" s="52">
        <v>2754.1208446599999</v>
      </c>
      <c r="M332" s="52">
        <v>2727.16389557</v>
      </c>
      <c r="N332" s="52">
        <v>2729.9920749900002</v>
      </c>
      <c r="O332" s="52">
        <v>2719.5380477399999</v>
      </c>
      <c r="P332" s="52">
        <v>2727.2316493900003</v>
      </c>
      <c r="Q332" s="52">
        <v>2721.0271768100001</v>
      </c>
      <c r="R332" s="52">
        <v>2723.8211617299999</v>
      </c>
      <c r="S332" s="52">
        <v>2718.27334294</v>
      </c>
      <c r="T332" s="52">
        <v>2706.9204748400002</v>
      </c>
      <c r="U332" s="52">
        <v>2727.5075124700002</v>
      </c>
      <c r="V332" s="52">
        <v>2750.1085431199999</v>
      </c>
      <c r="W332" s="52">
        <v>2727.93207519</v>
      </c>
      <c r="X332" s="52">
        <v>2764.50223379</v>
      </c>
      <c r="Y332" s="52">
        <v>2930.9310131799998</v>
      </c>
    </row>
    <row r="333" spans="1:25" s="53" customFormat="1" ht="15" x14ac:dyDescent="0.4">
      <c r="A333" s="51" t="s">
        <v>162</v>
      </c>
      <c r="B333" s="52">
        <v>2924.58895196</v>
      </c>
      <c r="C333" s="52">
        <v>3033.35324666</v>
      </c>
      <c r="D333" s="52">
        <v>3123.4798649199997</v>
      </c>
      <c r="E333" s="52">
        <v>3172.7277262699999</v>
      </c>
      <c r="F333" s="52">
        <v>3169.1057184000001</v>
      </c>
      <c r="G333" s="52">
        <v>3135.7537382</v>
      </c>
      <c r="H333" s="52">
        <v>3068.49838284</v>
      </c>
      <c r="I333" s="52">
        <v>2929.9814521600001</v>
      </c>
      <c r="J333" s="52">
        <v>2784.5453551300002</v>
      </c>
      <c r="K333" s="52">
        <v>2670.0665339800003</v>
      </c>
      <c r="L333" s="52">
        <v>2593.2793778200003</v>
      </c>
      <c r="M333" s="52">
        <v>2585.3608825800002</v>
      </c>
      <c r="N333" s="52">
        <v>2581.3705425200001</v>
      </c>
      <c r="O333" s="52">
        <v>2569.2352842300002</v>
      </c>
      <c r="P333" s="52">
        <v>2577.1464985299999</v>
      </c>
      <c r="Q333" s="52">
        <v>2575.08875678</v>
      </c>
      <c r="R333" s="52">
        <v>2576.54375308</v>
      </c>
      <c r="S333" s="52">
        <v>2580.7754251900001</v>
      </c>
      <c r="T333" s="52">
        <v>2571.0049183400001</v>
      </c>
      <c r="U333" s="52">
        <v>2576.6323882699999</v>
      </c>
      <c r="V333" s="52">
        <v>2592.70998547</v>
      </c>
      <c r="W333" s="52">
        <v>2590.3140694500003</v>
      </c>
      <c r="X333" s="52">
        <v>2670.6742816999999</v>
      </c>
      <c r="Y333" s="52">
        <v>2789.4591209</v>
      </c>
    </row>
    <row r="334" spans="1:25" s="53" customFormat="1" ht="15" x14ac:dyDescent="0.4">
      <c r="A334" s="51" t="s">
        <v>163</v>
      </c>
      <c r="B334" s="52">
        <v>2873.4181812299998</v>
      </c>
      <c r="C334" s="52">
        <v>3006.8380255299999</v>
      </c>
      <c r="D334" s="52">
        <v>3074.2063792399999</v>
      </c>
      <c r="E334" s="52">
        <v>3114.0410426899998</v>
      </c>
      <c r="F334" s="52">
        <v>3136.2696619399999</v>
      </c>
      <c r="G334" s="52">
        <v>3108.5917648899999</v>
      </c>
      <c r="H334" s="52">
        <v>3090.986664</v>
      </c>
      <c r="I334" s="52">
        <v>2948.2112975599998</v>
      </c>
      <c r="J334" s="52">
        <v>2778.6308396499999</v>
      </c>
      <c r="K334" s="52">
        <v>2635.21922064</v>
      </c>
      <c r="L334" s="52">
        <v>2533.3767076200002</v>
      </c>
      <c r="M334" s="52">
        <v>2516.13906288</v>
      </c>
      <c r="N334" s="52">
        <v>2503.85468494</v>
      </c>
      <c r="O334" s="52">
        <v>2510.22488187</v>
      </c>
      <c r="P334" s="52">
        <v>2512.2083411200001</v>
      </c>
      <c r="Q334" s="52">
        <v>2519.4596745399999</v>
      </c>
      <c r="R334" s="52">
        <v>2534.3080045699999</v>
      </c>
      <c r="S334" s="52">
        <v>2545.9250006100001</v>
      </c>
      <c r="T334" s="52">
        <v>2542.2633028800001</v>
      </c>
      <c r="U334" s="52">
        <v>2558.3190792099999</v>
      </c>
      <c r="V334" s="52">
        <v>2576.30673819</v>
      </c>
      <c r="W334" s="52">
        <v>2570.20002148</v>
      </c>
      <c r="X334" s="52">
        <v>2646.1524578100002</v>
      </c>
      <c r="Y334" s="52">
        <v>2664.2564938999999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133</v>
      </c>
      <c r="B338" s="59">
        <v>2925.2630499400002</v>
      </c>
      <c r="C338" s="59">
        <v>3044.7457108600001</v>
      </c>
      <c r="D338" s="59">
        <v>3140.4863142300001</v>
      </c>
      <c r="E338" s="59">
        <v>3163.64019418</v>
      </c>
      <c r="F338" s="59">
        <v>3171.9410082099998</v>
      </c>
      <c r="G338" s="59">
        <v>3161.8729483900001</v>
      </c>
      <c r="H338" s="59">
        <v>3059.22287646</v>
      </c>
      <c r="I338" s="59">
        <v>2921.3891271399998</v>
      </c>
      <c r="J338" s="59">
        <v>2804.62890229</v>
      </c>
      <c r="K338" s="59">
        <v>2735.9763075800001</v>
      </c>
      <c r="L338" s="59">
        <v>2709.8904602600001</v>
      </c>
      <c r="M338" s="59">
        <v>2736.3938883000001</v>
      </c>
      <c r="N338" s="59">
        <v>2721.56963864</v>
      </c>
      <c r="O338" s="59">
        <v>2728.1153325</v>
      </c>
      <c r="P338" s="59">
        <v>2729.17893181</v>
      </c>
      <c r="Q338" s="59">
        <v>2729.9492123600003</v>
      </c>
      <c r="R338" s="59">
        <v>2733.5327341000002</v>
      </c>
      <c r="S338" s="59">
        <v>2742.8349007300003</v>
      </c>
      <c r="T338" s="59">
        <v>2743.29722696</v>
      </c>
      <c r="U338" s="59">
        <v>2742.5951228599997</v>
      </c>
      <c r="V338" s="59">
        <v>2751.2622018699999</v>
      </c>
      <c r="W338" s="59">
        <v>2717.2419797299999</v>
      </c>
      <c r="X338" s="59">
        <v>2755.6762787099997</v>
      </c>
      <c r="Y338" s="59">
        <v>2816.4303013799999</v>
      </c>
    </row>
    <row r="339" spans="1:25" s="53" customFormat="1" ht="15" x14ac:dyDescent="0.4">
      <c r="A339" s="51" t="s">
        <v>134</v>
      </c>
      <c r="B339" s="52">
        <v>2902.52491904</v>
      </c>
      <c r="C339" s="52">
        <v>3010.7444494199999</v>
      </c>
      <c r="D339" s="52">
        <v>3078.1143245599997</v>
      </c>
      <c r="E339" s="52">
        <v>3135.7318483200002</v>
      </c>
      <c r="F339" s="52">
        <v>3134.0834555900001</v>
      </c>
      <c r="G339" s="52">
        <v>3097.4891889299997</v>
      </c>
      <c r="H339" s="52">
        <v>3017.3462998800001</v>
      </c>
      <c r="I339" s="52">
        <v>2829.94327398</v>
      </c>
      <c r="J339" s="52">
        <v>2689.16648747</v>
      </c>
      <c r="K339" s="52">
        <v>2604.7010496900002</v>
      </c>
      <c r="L339" s="52">
        <v>2584.1225867900002</v>
      </c>
      <c r="M339" s="52">
        <v>2593.2408102300001</v>
      </c>
      <c r="N339" s="52">
        <v>2589.8654708699996</v>
      </c>
      <c r="O339" s="52">
        <v>2571.66812377</v>
      </c>
      <c r="P339" s="52">
        <v>2574.40513117</v>
      </c>
      <c r="Q339" s="52">
        <v>2584.58806147</v>
      </c>
      <c r="R339" s="52">
        <v>2584.1265880199999</v>
      </c>
      <c r="S339" s="52">
        <v>2640.5374220499998</v>
      </c>
      <c r="T339" s="52">
        <v>2630.97185773</v>
      </c>
      <c r="U339" s="52">
        <v>2646.8398693899999</v>
      </c>
      <c r="V339" s="52">
        <v>2657.0816752700002</v>
      </c>
      <c r="W339" s="52">
        <v>2631.4650175899997</v>
      </c>
      <c r="X339" s="52">
        <v>2706.6906491299997</v>
      </c>
      <c r="Y339" s="52">
        <v>2760.2257604199999</v>
      </c>
    </row>
    <row r="340" spans="1:25" s="53" customFormat="1" ht="15" x14ac:dyDescent="0.4">
      <c r="A340" s="51" t="s">
        <v>135</v>
      </c>
      <c r="B340" s="52">
        <v>2920.22145069</v>
      </c>
      <c r="C340" s="52">
        <v>3067.9542941999998</v>
      </c>
      <c r="D340" s="52">
        <v>3142.4448820500002</v>
      </c>
      <c r="E340" s="52">
        <v>3200.2208770799998</v>
      </c>
      <c r="F340" s="52">
        <v>3203.72607625</v>
      </c>
      <c r="G340" s="52">
        <v>3183.1064339199997</v>
      </c>
      <c r="H340" s="52">
        <v>3079.5130360399999</v>
      </c>
      <c r="I340" s="52">
        <v>2913.9680178199997</v>
      </c>
      <c r="J340" s="52">
        <v>2815.2672809599999</v>
      </c>
      <c r="K340" s="52">
        <v>2735.1191161500001</v>
      </c>
      <c r="L340" s="52">
        <v>2716.9205381900001</v>
      </c>
      <c r="M340" s="52">
        <v>2698.8307474399999</v>
      </c>
      <c r="N340" s="52">
        <v>2703.3877017300001</v>
      </c>
      <c r="O340" s="52">
        <v>2686.5771759199997</v>
      </c>
      <c r="P340" s="52">
        <v>2689.9778624700002</v>
      </c>
      <c r="Q340" s="52">
        <v>2697.8638258599999</v>
      </c>
      <c r="R340" s="52">
        <v>2707.2087646099999</v>
      </c>
      <c r="S340" s="52">
        <v>2727.7057658700001</v>
      </c>
      <c r="T340" s="52">
        <v>2731.2515691099998</v>
      </c>
      <c r="U340" s="52">
        <v>2743.9491241799997</v>
      </c>
      <c r="V340" s="52">
        <v>2756.9626729800002</v>
      </c>
      <c r="W340" s="52">
        <v>2748.1151398299999</v>
      </c>
      <c r="X340" s="52">
        <v>2782.4474889799999</v>
      </c>
      <c r="Y340" s="52">
        <v>2886.24373019</v>
      </c>
    </row>
    <row r="341" spans="1:25" s="53" customFormat="1" ht="15" x14ac:dyDescent="0.4">
      <c r="A341" s="51" t="s">
        <v>136</v>
      </c>
      <c r="B341" s="52">
        <v>2732.2774219299999</v>
      </c>
      <c r="C341" s="52">
        <v>2915.51690121</v>
      </c>
      <c r="D341" s="52">
        <v>2957.11862303</v>
      </c>
      <c r="E341" s="52">
        <v>3001.0082542199998</v>
      </c>
      <c r="F341" s="52">
        <v>3009.3754954300002</v>
      </c>
      <c r="G341" s="52">
        <v>3000.3524691699999</v>
      </c>
      <c r="H341" s="52">
        <v>2897.1035781099999</v>
      </c>
      <c r="I341" s="52">
        <v>2861.95820344</v>
      </c>
      <c r="J341" s="52">
        <v>2750.7578758299996</v>
      </c>
      <c r="K341" s="52">
        <v>2665.2588356400001</v>
      </c>
      <c r="L341" s="52">
        <v>2646.4164108599998</v>
      </c>
      <c r="M341" s="52">
        <v>2613.1308361500001</v>
      </c>
      <c r="N341" s="52">
        <v>2622.04518822</v>
      </c>
      <c r="O341" s="52">
        <v>2601.8258414499996</v>
      </c>
      <c r="P341" s="52">
        <v>2597.5900814300003</v>
      </c>
      <c r="Q341" s="52">
        <v>2601.3848545000001</v>
      </c>
      <c r="R341" s="52">
        <v>2614.3113242499999</v>
      </c>
      <c r="S341" s="52">
        <v>2602.2435194099999</v>
      </c>
      <c r="T341" s="52">
        <v>2587.7654751700002</v>
      </c>
      <c r="U341" s="52">
        <v>2607.94884585</v>
      </c>
      <c r="V341" s="52">
        <v>2619.2692477599999</v>
      </c>
      <c r="W341" s="52">
        <v>2589.2669553400001</v>
      </c>
      <c r="X341" s="52">
        <v>2648.8700752899999</v>
      </c>
      <c r="Y341" s="52">
        <v>2771.4543616000001</v>
      </c>
    </row>
    <row r="342" spans="1:25" s="53" customFormat="1" ht="15" x14ac:dyDescent="0.4">
      <c r="A342" s="51" t="s">
        <v>137</v>
      </c>
      <c r="B342" s="52">
        <v>2877.11942933</v>
      </c>
      <c r="C342" s="52">
        <v>2993.1904715700002</v>
      </c>
      <c r="D342" s="52">
        <v>3066.1791653</v>
      </c>
      <c r="E342" s="52">
        <v>3100.3073669400001</v>
      </c>
      <c r="F342" s="52">
        <v>3090.1072980899999</v>
      </c>
      <c r="G342" s="52">
        <v>3050.0785169599999</v>
      </c>
      <c r="H342" s="52">
        <v>2986.06451053</v>
      </c>
      <c r="I342" s="52">
        <v>2859.6124875300002</v>
      </c>
      <c r="J342" s="52">
        <v>2729.0737720400002</v>
      </c>
      <c r="K342" s="52">
        <v>2695.8017865399997</v>
      </c>
      <c r="L342" s="52">
        <v>2710.5088334100001</v>
      </c>
      <c r="M342" s="52">
        <v>2696.4030675200001</v>
      </c>
      <c r="N342" s="52">
        <v>2705.5429631299999</v>
      </c>
      <c r="O342" s="52">
        <v>2703.25135989</v>
      </c>
      <c r="P342" s="52">
        <v>2713.5138262299997</v>
      </c>
      <c r="Q342" s="52">
        <v>2727.6664331699999</v>
      </c>
      <c r="R342" s="52">
        <v>2723.1614760699999</v>
      </c>
      <c r="S342" s="52">
        <v>2714.01346607</v>
      </c>
      <c r="T342" s="52">
        <v>2704.8041816499999</v>
      </c>
      <c r="U342" s="52">
        <v>2721.8628439100003</v>
      </c>
      <c r="V342" s="52">
        <v>2739.1440851500001</v>
      </c>
      <c r="W342" s="52">
        <v>2707.0018468399999</v>
      </c>
      <c r="X342" s="52">
        <v>2759.7850578099997</v>
      </c>
      <c r="Y342" s="52">
        <v>2901.1746937799999</v>
      </c>
    </row>
    <row r="343" spans="1:25" s="53" customFormat="1" ht="15" x14ac:dyDescent="0.4">
      <c r="A343" s="51" t="s">
        <v>138</v>
      </c>
      <c r="B343" s="52">
        <v>2904.5798459899997</v>
      </c>
      <c r="C343" s="52">
        <v>3007.1160383599999</v>
      </c>
      <c r="D343" s="52">
        <v>3133.2625618799998</v>
      </c>
      <c r="E343" s="52">
        <v>3209.67766054</v>
      </c>
      <c r="F343" s="52">
        <v>3233.61339241</v>
      </c>
      <c r="G343" s="52">
        <v>3223.8167283399998</v>
      </c>
      <c r="H343" s="52">
        <v>3217.37328243</v>
      </c>
      <c r="I343" s="52">
        <v>3115.3579660799996</v>
      </c>
      <c r="J343" s="52">
        <v>2959.6694197400002</v>
      </c>
      <c r="K343" s="52">
        <v>2843.5825479599998</v>
      </c>
      <c r="L343" s="52">
        <v>2765.7601369100003</v>
      </c>
      <c r="M343" s="52">
        <v>2741.9202807699999</v>
      </c>
      <c r="N343" s="52">
        <v>2740.1521310600001</v>
      </c>
      <c r="O343" s="52">
        <v>2736.5083426900001</v>
      </c>
      <c r="P343" s="52">
        <v>2734.2909450799998</v>
      </c>
      <c r="Q343" s="52">
        <v>2748.7860933299999</v>
      </c>
      <c r="R343" s="52">
        <v>2784.7976136799998</v>
      </c>
      <c r="S343" s="52">
        <v>2768.6797798099997</v>
      </c>
      <c r="T343" s="52">
        <v>2760.4642107499999</v>
      </c>
      <c r="U343" s="52">
        <v>2770.7164203499997</v>
      </c>
      <c r="V343" s="52">
        <v>2783.83344029</v>
      </c>
      <c r="W343" s="52">
        <v>2773.77381848</v>
      </c>
      <c r="X343" s="52">
        <v>2815.5432305100003</v>
      </c>
      <c r="Y343" s="52">
        <v>2920.4309941500001</v>
      </c>
    </row>
    <row r="344" spans="1:25" s="53" customFormat="1" ht="15" x14ac:dyDescent="0.4">
      <c r="A344" s="51" t="s">
        <v>139</v>
      </c>
      <c r="B344" s="52">
        <v>3092.5730074000003</v>
      </c>
      <c r="C344" s="52">
        <v>3168.38050574</v>
      </c>
      <c r="D344" s="52">
        <v>3241.5201137399999</v>
      </c>
      <c r="E344" s="52">
        <v>3232.4747263999998</v>
      </c>
      <c r="F344" s="52">
        <v>3236.2659209099997</v>
      </c>
      <c r="G344" s="52">
        <v>3239.9976597499999</v>
      </c>
      <c r="H344" s="52">
        <v>3259.26491824</v>
      </c>
      <c r="I344" s="52">
        <v>3214.9683566099998</v>
      </c>
      <c r="J344" s="52">
        <v>3054.62286799</v>
      </c>
      <c r="K344" s="52">
        <v>2938.58110386</v>
      </c>
      <c r="L344" s="52">
        <v>2881.5568500600002</v>
      </c>
      <c r="M344" s="52">
        <v>2871.3857788099999</v>
      </c>
      <c r="N344" s="52">
        <v>2854.5368317299999</v>
      </c>
      <c r="O344" s="52">
        <v>2839.6364538600001</v>
      </c>
      <c r="P344" s="52">
        <v>2856.5297738499999</v>
      </c>
      <c r="Q344" s="52">
        <v>2870.0478791</v>
      </c>
      <c r="R344" s="52">
        <v>2861.4960852300001</v>
      </c>
      <c r="S344" s="52">
        <v>2860.0634531200003</v>
      </c>
      <c r="T344" s="52">
        <v>2835.9552693400001</v>
      </c>
      <c r="U344" s="52">
        <v>2845.0352709199997</v>
      </c>
      <c r="V344" s="52">
        <v>2850.1837301599999</v>
      </c>
      <c r="W344" s="52">
        <v>2836.5081876300001</v>
      </c>
      <c r="X344" s="52">
        <v>2899.46649849</v>
      </c>
      <c r="Y344" s="52">
        <v>3003.9566427999998</v>
      </c>
    </row>
    <row r="345" spans="1:25" s="53" customFormat="1" ht="15" x14ac:dyDescent="0.4">
      <c r="A345" s="51" t="s">
        <v>140</v>
      </c>
      <c r="B345" s="52">
        <v>3116.7247776800004</v>
      </c>
      <c r="C345" s="52">
        <v>3234.5486575999998</v>
      </c>
      <c r="D345" s="52">
        <v>3327.0505960599999</v>
      </c>
      <c r="E345" s="52">
        <v>3360.3369008199998</v>
      </c>
      <c r="F345" s="52">
        <v>3367.6678639299998</v>
      </c>
      <c r="G345" s="52">
        <v>3346.7662920399998</v>
      </c>
      <c r="H345" s="52">
        <v>3228.2596941299998</v>
      </c>
      <c r="I345" s="52">
        <v>3116.9852077799997</v>
      </c>
      <c r="J345" s="52">
        <v>2980.40502681</v>
      </c>
      <c r="K345" s="52">
        <v>2900.68330943</v>
      </c>
      <c r="L345" s="52">
        <v>2844.9155849399999</v>
      </c>
      <c r="M345" s="52">
        <v>2847.6820698500001</v>
      </c>
      <c r="N345" s="52">
        <v>2838.4893865200002</v>
      </c>
      <c r="O345" s="52">
        <v>2842.3645094599997</v>
      </c>
      <c r="P345" s="52">
        <v>2846.2059600800003</v>
      </c>
      <c r="Q345" s="52">
        <v>2853.58924858</v>
      </c>
      <c r="R345" s="52">
        <v>2851.1602696299997</v>
      </c>
      <c r="S345" s="52">
        <v>2845.4339270599999</v>
      </c>
      <c r="T345" s="52">
        <v>2833.3517995900002</v>
      </c>
      <c r="U345" s="52">
        <v>2840.2662025499999</v>
      </c>
      <c r="V345" s="52">
        <v>2818.0438544899998</v>
      </c>
      <c r="W345" s="52">
        <v>2818.23492704</v>
      </c>
      <c r="X345" s="52">
        <v>2868.13443736</v>
      </c>
      <c r="Y345" s="52">
        <v>2970.46065322</v>
      </c>
    </row>
    <row r="346" spans="1:25" s="53" customFormat="1" ht="15" x14ac:dyDescent="0.4">
      <c r="A346" s="51" t="s">
        <v>141</v>
      </c>
      <c r="B346" s="52">
        <v>3151.2219899900001</v>
      </c>
      <c r="C346" s="52">
        <v>3255.8513291099998</v>
      </c>
      <c r="D346" s="52">
        <v>3333.7297904399998</v>
      </c>
      <c r="E346" s="52">
        <v>3397.2879769299998</v>
      </c>
      <c r="F346" s="52">
        <v>3388.0655085399999</v>
      </c>
      <c r="G346" s="52">
        <v>3369.1974741999998</v>
      </c>
      <c r="H346" s="52">
        <v>3144.1258844200001</v>
      </c>
      <c r="I346" s="52">
        <v>3028.83391927</v>
      </c>
      <c r="J346" s="52">
        <v>2885.32066631</v>
      </c>
      <c r="K346" s="52">
        <v>2803.4156398</v>
      </c>
      <c r="L346" s="52">
        <v>2768.24506372</v>
      </c>
      <c r="M346" s="52">
        <v>2739.2709085400002</v>
      </c>
      <c r="N346" s="52">
        <v>2725.6597815599998</v>
      </c>
      <c r="O346" s="52">
        <v>2703.4382329800001</v>
      </c>
      <c r="P346" s="52">
        <v>2711.35900176</v>
      </c>
      <c r="Q346" s="52">
        <v>2728.91055775</v>
      </c>
      <c r="R346" s="52">
        <v>2726.8185564699997</v>
      </c>
      <c r="S346" s="52">
        <v>2724.9264985700001</v>
      </c>
      <c r="T346" s="52">
        <v>2731.24411427</v>
      </c>
      <c r="U346" s="52">
        <v>2755.3245372800002</v>
      </c>
      <c r="V346" s="52">
        <v>2748.7384091700001</v>
      </c>
      <c r="W346" s="52">
        <v>2732.47827796</v>
      </c>
      <c r="X346" s="52">
        <v>2764.6601680599997</v>
      </c>
      <c r="Y346" s="52">
        <v>2868.2053397899999</v>
      </c>
    </row>
    <row r="347" spans="1:25" s="53" customFormat="1" ht="15" x14ac:dyDescent="0.4">
      <c r="A347" s="51" t="s">
        <v>142</v>
      </c>
      <c r="B347" s="52">
        <v>2981.0412093699997</v>
      </c>
      <c r="C347" s="52">
        <v>3115.1468626000005</v>
      </c>
      <c r="D347" s="52">
        <v>3193.8807620100001</v>
      </c>
      <c r="E347" s="52">
        <v>3195.3679315599998</v>
      </c>
      <c r="F347" s="52">
        <v>3184.8085995599999</v>
      </c>
      <c r="G347" s="52">
        <v>3215.85995856</v>
      </c>
      <c r="H347" s="52">
        <v>3124.6624943900001</v>
      </c>
      <c r="I347" s="52">
        <v>2996.6561979099997</v>
      </c>
      <c r="J347" s="52">
        <v>2866.5268594899999</v>
      </c>
      <c r="K347" s="52">
        <v>2813.9774318199998</v>
      </c>
      <c r="L347" s="52">
        <v>2773.7645165700001</v>
      </c>
      <c r="M347" s="52">
        <v>2777.67725144</v>
      </c>
      <c r="N347" s="52">
        <v>2779.0350064699996</v>
      </c>
      <c r="O347" s="52">
        <v>2756.5575002599999</v>
      </c>
      <c r="P347" s="52">
        <v>2760.5547527899998</v>
      </c>
      <c r="Q347" s="52">
        <v>2774.6429839399998</v>
      </c>
      <c r="R347" s="52">
        <v>2784.0467605100002</v>
      </c>
      <c r="S347" s="52">
        <v>2800.3356066199999</v>
      </c>
      <c r="T347" s="52">
        <v>2811.4922376499999</v>
      </c>
      <c r="U347" s="52">
        <v>2791.7164524299997</v>
      </c>
      <c r="V347" s="52">
        <v>2791.85372766</v>
      </c>
      <c r="W347" s="52">
        <v>2774.1713364299999</v>
      </c>
      <c r="X347" s="52">
        <v>2817.2983746199998</v>
      </c>
      <c r="Y347" s="52">
        <v>2918.0971320999997</v>
      </c>
    </row>
    <row r="348" spans="1:25" s="53" customFormat="1" ht="15" x14ac:dyDescent="0.4">
      <c r="A348" s="51" t="s">
        <v>143</v>
      </c>
      <c r="B348" s="52">
        <v>3077.5563360400001</v>
      </c>
      <c r="C348" s="52">
        <v>3262.0488987499998</v>
      </c>
      <c r="D348" s="52">
        <v>3388.84939257</v>
      </c>
      <c r="E348" s="52">
        <v>3421.99023979</v>
      </c>
      <c r="F348" s="52">
        <v>3434.0334725799999</v>
      </c>
      <c r="G348" s="52">
        <v>3401.9693009100001</v>
      </c>
      <c r="H348" s="52">
        <v>3297.39119209</v>
      </c>
      <c r="I348" s="52">
        <v>3146.0918072300001</v>
      </c>
      <c r="J348" s="52">
        <v>3012.5749140999997</v>
      </c>
      <c r="K348" s="52">
        <v>2978.6797231099999</v>
      </c>
      <c r="L348" s="52">
        <v>2931.45461914</v>
      </c>
      <c r="M348" s="52">
        <v>2941.4417034799999</v>
      </c>
      <c r="N348" s="52">
        <v>2947.33480414</v>
      </c>
      <c r="O348" s="52">
        <v>2933.4214915800003</v>
      </c>
      <c r="P348" s="52">
        <v>2934.2030052299997</v>
      </c>
      <c r="Q348" s="52">
        <v>2936.7753537799999</v>
      </c>
      <c r="R348" s="52">
        <v>2949.6853056199998</v>
      </c>
      <c r="S348" s="52">
        <v>2955.9661649199998</v>
      </c>
      <c r="T348" s="52">
        <v>2947.85379139</v>
      </c>
      <c r="U348" s="52">
        <v>2967.28201369</v>
      </c>
      <c r="V348" s="52">
        <v>2958.19962708</v>
      </c>
      <c r="W348" s="52">
        <v>2931.9598181299998</v>
      </c>
      <c r="X348" s="52">
        <v>2977.5776031099999</v>
      </c>
      <c r="Y348" s="52">
        <v>2985.61772264</v>
      </c>
    </row>
    <row r="349" spans="1:25" s="53" customFormat="1" ht="15" x14ac:dyDescent="0.4">
      <c r="A349" s="51" t="s">
        <v>144</v>
      </c>
      <c r="B349" s="52">
        <v>3215.1356530499997</v>
      </c>
      <c r="C349" s="52">
        <v>3285.0759404099999</v>
      </c>
      <c r="D349" s="52">
        <v>3353.1619541099999</v>
      </c>
      <c r="E349" s="52">
        <v>3390.9499334500001</v>
      </c>
      <c r="F349" s="52">
        <v>3391.5838752700001</v>
      </c>
      <c r="G349" s="52">
        <v>3368.0998849299999</v>
      </c>
      <c r="H349" s="52">
        <v>3292.7479841899999</v>
      </c>
      <c r="I349" s="52">
        <v>3146.07267667</v>
      </c>
      <c r="J349" s="52">
        <v>2979.1631108199999</v>
      </c>
      <c r="K349" s="52">
        <v>2935.6656895799997</v>
      </c>
      <c r="L349" s="52">
        <v>2897.7157423600001</v>
      </c>
      <c r="M349" s="52">
        <v>2900.5667198700003</v>
      </c>
      <c r="N349" s="52">
        <v>2888.2950787600003</v>
      </c>
      <c r="O349" s="52">
        <v>2878.6183771699998</v>
      </c>
      <c r="P349" s="52">
        <v>2898.7825825199998</v>
      </c>
      <c r="Q349" s="52">
        <v>2922.22604538</v>
      </c>
      <c r="R349" s="52">
        <v>2932.5848338999999</v>
      </c>
      <c r="S349" s="52">
        <v>2918.7463870500001</v>
      </c>
      <c r="T349" s="52">
        <v>2895.3962816399999</v>
      </c>
      <c r="U349" s="52">
        <v>2920.8125805899999</v>
      </c>
      <c r="V349" s="52">
        <v>2934.6980159300001</v>
      </c>
      <c r="W349" s="52">
        <v>2912.6177506200002</v>
      </c>
      <c r="X349" s="52">
        <v>2969.5785014100002</v>
      </c>
      <c r="Y349" s="52">
        <v>3082.8016796000002</v>
      </c>
    </row>
    <row r="350" spans="1:25" s="53" customFormat="1" ht="15" x14ac:dyDescent="0.4">
      <c r="A350" s="51" t="s">
        <v>145</v>
      </c>
      <c r="B350" s="52">
        <v>3196.6950021299999</v>
      </c>
      <c r="C350" s="52">
        <v>3271.3442510700002</v>
      </c>
      <c r="D350" s="52">
        <v>3249.4684627500001</v>
      </c>
      <c r="E350" s="52">
        <v>3249.8300975000002</v>
      </c>
      <c r="F350" s="52">
        <v>3253.6333691</v>
      </c>
      <c r="G350" s="52">
        <v>3258.9140388400001</v>
      </c>
      <c r="H350" s="52">
        <v>3353.7482940599998</v>
      </c>
      <c r="I350" s="52">
        <v>3252.5158783100001</v>
      </c>
      <c r="J350" s="52">
        <v>3106.4906809399999</v>
      </c>
      <c r="K350" s="52">
        <v>2948.9650438600002</v>
      </c>
      <c r="L350" s="52">
        <v>2874.1480097499998</v>
      </c>
      <c r="M350" s="52">
        <v>2846.3659967100002</v>
      </c>
      <c r="N350" s="52">
        <v>2845.3155119000003</v>
      </c>
      <c r="O350" s="52">
        <v>2833.8718914900001</v>
      </c>
      <c r="P350" s="52">
        <v>2848.5547402399998</v>
      </c>
      <c r="Q350" s="52">
        <v>2863.3423701000002</v>
      </c>
      <c r="R350" s="52">
        <v>2827.0480156100002</v>
      </c>
      <c r="S350" s="52">
        <v>2825.1179451400003</v>
      </c>
      <c r="T350" s="52">
        <v>2817.6882256999997</v>
      </c>
      <c r="U350" s="52">
        <v>2834.3378330699998</v>
      </c>
      <c r="V350" s="52">
        <v>2848.6964351799998</v>
      </c>
      <c r="W350" s="52">
        <v>2841.9476104999999</v>
      </c>
      <c r="X350" s="52">
        <v>2885.0423303299999</v>
      </c>
      <c r="Y350" s="52">
        <v>2999.4152247399998</v>
      </c>
    </row>
    <row r="351" spans="1:25" s="53" customFormat="1" ht="15" x14ac:dyDescent="0.4">
      <c r="A351" s="51" t="s">
        <v>146</v>
      </c>
      <c r="B351" s="52">
        <v>3142.6234514100001</v>
      </c>
      <c r="C351" s="52">
        <v>3115.79420372</v>
      </c>
      <c r="D351" s="52">
        <v>3082.0054267599999</v>
      </c>
      <c r="E351" s="52">
        <v>3048.8405682299999</v>
      </c>
      <c r="F351" s="52">
        <v>3038.3991100599997</v>
      </c>
      <c r="G351" s="52">
        <v>3052.8212901899997</v>
      </c>
      <c r="H351" s="52">
        <v>3065.0218444100001</v>
      </c>
      <c r="I351" s="52">
        <v>3125.2581772599997</v>
      </c>
      <c r="J351" s="52">
        <v>3169.9095301900002</v>
      </c>
      <c r="K351" s="52">
        <v>3033.2356639600002</v>
      </c>
      <c r="L351" s="52">
        <v>2950.9779160399999</v>
      </c>
      <c r="M351" s="52">
        <v>2914.7343495</v>
      </c>
      <c r="N351" s="52">
        <v>2893.9302185500001</v>
      </c>
      <c r="O351" s="52">
        <v>2881.6044103499999</v>
      </c>
      <c r="P351" s="52">
        <v>2895.8827609199998</v>
      </c>
      <c r="Q351" s="52">
        <v>2912.3879078499999</v>
      </c>
      <c r="R351" s="52">
        <v>2916.6572928099999</v>
      </c>
      <c r="S351" s="52">
        <v>2904.6581680300001</v>
      </c>
      <c r="T351" s="52">
        <v>2877.4288503799999</v>
      </c>
      <c r="U351" s="52">
        <v>2887.3398361099999</v>
      </c>
      <c r="V351" s="52">
        <v>2902.7518253600001</v>
      </c>
      <c r="W351" s="52">
        <v>2881.2298416799999</v>
      </c>
      <c r="X351" s="52">
        <v>2939.6229094</v>
      </c>
      <c r="Y351" s="52">
        <v>3069.7725991500001</v>
      </c>
    </row>
    <row r="352" spans="1:25" s="53" customFormat="1" ht="15" x14ac:dyDescent="0.4">
      <c r="A352" s="51" t="s">
        <v>147</v>
      </c>
      <c r="B352" s="52">
        <v>3008.2075651699997</v>
      </c>
      <c r="C352" s="52">
        <v>3120.6439858200001</v>
      </c>
      <c r="D352" s="52">
        <v>3222.1272714199999</v>
      </c>
      <c r="E352" s="52">
        <v>3225.0410034799997</v>
      </c>
      <c r="F352" s="52">
        <v>3217.21696148</v>
      </c>
      <c r="G352" s="52">
        <v>3238.4077280500001</v>
      </c>
      <c r="H352" s="52">
        <v>3157.4469983999998</v>
      </c>
      <c r="I352" s="52">
        <v>3079.38850619</v>
      </c>
      <c r="J352" s="52">
        <v>2999.97720415</v>
      </c>
      <c r="K352" s="52">
        <v>2952.5410503599996</v>
      </c>
      <c r="L352" s="52">
        <v>2927.1339466299996</v>
      </c>
      <c r="M352" s="52">
        <v>2919.0665830500002</v>
      </c>
      <c r="N352" s="52">
        <v>2931.5331722800001</v>
      </c>
      <c r="O352" s="52">
        <v>2938.27942054</v>
      </c>
      <c r="P352" s="52">
        <v>2939.8484570099999</v>
      </c>
      <c r="Q352" s="52">
        <v>2938.3437574499999</v>
      </c>
      <c r="R352" s="52">
        <v>2928.5899721999999</v>
      </c>
      <c r="S352" s="52">
        <v>2937.8118346599999</v>
      </c>
      <c r="T352" s="52">
        <v>2935.24630187</v>
      </c>
      <c r="U352" s="52">
        <v>2942.0757238400001</v>
      </c>
      <c r="V352" s="52">
        <v>2939.6177793899997</v>
      </c>
      <c r="W352" s="52">
        <v>2913.1403091900002</v>
      </c>
      <c r="X352" s="52">
        <v>2968.3405330099999</v>
      </c>
      <c r="Y352" s="52">
        <v>3052.9923784100001</v>
      </c>
    </row>
    <row r="353" spans="1:25" s="53" customFormat="1" ht="15" x14ac:dyDescent="0.4">
      <c r="A353" s="51" t="s">
        <v>148</v>
      </c>
      <c r="B353" s="52">
        <v>3053.9576674700002</v>
      </c>
      <c r="C353" s="52">
        <v>3179.8428429099999</v>
      </c>
      <c r="D353" s="52">
        <v>3271.59034823</v>
      </c>
      <c r="E353" s="52">
        <v>3326.7124019399998</v>
      </c>
      <c r="F353" s="52">
        <v>3335.0573120899999</v>
      </c>
      <c r="G353" s="52">
        <v>3296.0384160799999</v>
      </c>
      <c r="H353" s="52">
        <v>3202.0320986199999</v>
      </c>
      <c r="I353" s="52">
        <v>3051.5952578599999</v>
      </c>
      <c r="J353" s="52">
        <v>2905.87447703</v>
      </c>
      <c r="K353" s="52">
        <v>2816.7227145300003</v>
      </c>
      <c r="L353" s="52">
        <v>2790.0115551999997</v>
      </c>
      <c r="M353" s="52">
        <v>2772.7522136999996</v>
      </c>
      <c r="N353" s="52">
        <v>2735.1102970299999</v>
      </c>
      <c r="O353" s="52">
        <v>2705.7960517900001</v>
      </c>
      <c r="P353" s="52">
        <v>2720.07012274</v>
      </c>
      <c r="Q353" s="52">
        <v>2723.0916505599998</v>
      </c>
      <c r="R353" s="52">
        <v>2715.4522099699998</v>
      </c>
      <c r="S353" s="52">
        <v>2721.78019971</v>
      </c>
      <c r="T353" s="52">
        <v>2713.8684444999999</v>
      </c>
      <c r="U353" s="52">
        <v>2721.8271445400001</v>
      </c>
      <c r="V353" s="52">
        <v>2724.7443039999998</v>
      </c>
      <c r="W353" s="52">
        <v>2726.9431460000001</v>
      </c>
      <c r="X353" s="52">
        <v>2776.9095411799999</v>
      </c>
      <c r="Y353" s="52">
        <v>2887.8054047999999</v>
      </c>
    </row>
    <row r="354" spans="1:25" s="53" customFormat="1" ht="15" x14ac:dyDescent="0.4">
      <c r="A354" s="51" t="s">
        <v>149</v>
      </c>
      <c r="B354" s="52">
        <v>3082.6736807099996</v>
      </c>
      <c r="C354" s="52">
        <v>3218.50029842</v>
      </c>
      <c r="D354" s="52">
        <v>3234.7923607600001</v>
      </c>
      <c r="E354" s="52">
        <v>3208.0117851999998</v>
      </c>
      <c r="F354" s="52">
        <v>3199.7502093799999</v>
      </c>
      <c r="G354" s="52">
        <v>3214.0022379100001</v>
      </c>
      <c r="H354" s="52">
        <v>3175.1746325099998</v>
      </c>
      <c r="I354" s="52">
        <v>3030.0000700700002</v>
      </c>
      <c r="J354" s="52">
        <v>2905.3945697700001</v>
      </c>
      <c r="K354" s="52">
        <v>2852.26672697</v>
      </c>
      <c r="L354" s="52">
        <v>2778.2510574899998</v>
      </c>
      <c r="M354" s="52">
        <v>2757.6297702299998</v>
      </c>
      <c r="N354" s="52">
        <v>2765.6755160499997</v>
      </c>
      <c r="O354" s="52">
        <v>2748.5600921099999</v>
      </c>
      <c r="P354" s="52">
        <v>2747.5487825700002</v>
      </c>
      <c r="Q354" s="52">
        <v>2752.3880989199997</v>
      </c>
      <c r="R354" s="52">
        <v>2759.8307891300001</v>
      </c>
      <c r="S354" s="52">
        <v>2769.0234535999998</v>
      </c>
      <c r="T354" s="52">
        <v>2758.82117384</v>
      </c>
      <c r="U354" s="52">
        <v>2773.6790756400001</v>
      </c>
      <c r="V354" s="52">
        <v>2780.9054543399998</v>
      </c>
      <c r="W354" s="52">
        <v>2741.4425675699999</v>
      </c>
      <c r="X354" s="52">
        <v>2810.42017111</v>
      </c>
      <c r="Y354" s="52">
        <v>2912.1169224499999</v>
      </c>
    </row>
    <row r="355" spans="1:25" s="53" customFormat="1" ht="15" x14ac:dyDescent="0.4">
      <c r="A355" s="51" t="s">
        <v>150</v>
      </c>
      <c r="B355" s="52">
        <v>3218.8550312900002</v>
      </c>
      <c r="C355" s="52">
        <v>3332.83176392</v>
      </c>
      <c r="D355" s="52">
        <v>3429.2903167300001</v>
      </c>
      <c r="E355" s="52">
        <v>3466.9622056899998</v>
      </c>
      <c r="F355" s="52">
        <v>3463.9421042600002</v>
      </c>
      <c r="G355" s="52">
        <v>3445.5365643800001</v>
      </c>
      <c r="H355" s="52">
        <v>3358.3423663899998</v>
      </c>
      <c r="I355" s="52">
        <v>3131.0812081099998</v>
      </c>
      <c r="J355" s="52">
        <v>3013.6571365</v>
      </c>
      <c r="K355" s="52">
        <v>2941.9108380999996</v>
      </c>
      <c r="L355" s="52">
        <v>2886.6101670500002</v>
      </c>
      <c r="M355" s="52">
        <v>2872.96786195</v>
      </c>
      <c r="N355" s="52">
        <v>2861.2698879099999</v>
      </c>
      <c r="O355" s="52">
        <v>2844.2736518000002</v>
      </c>
      <c r="P355" s="52">
        <v>2844.5282402499997</v>
      </c>
      <c r="Q355" s="52">
        <v>2841.3377636300002</v>
      </c>
      <c r="R355" s="52">
        <v>2847.0335901099997</v>
      </c>
      <c r="S355" s="52">
        <v>2846.3674785200001</v>
      </c>
      <c r="T355" s="52">
        <v>2866.9544589799998</v>
      </c>
      <c r="U355" s="52">
        <v>2887.3452402799999</v>
      </c>
      <c r="V355" s="52">
        <v>2887.59517779</v>
      </c>
      <c r="W355" s="52">
        <v>2848.6684708399998</v>
      </c>
      <c r="X355" s="52">
        <v>2904.9225678600001</v>
      </c>
      <c r="Y355" s="52">
        <v>3002.4218469799998</v>
      </c>
    </row>
    <row r="356" spans="1:25" s="53" customFormat="1" ht="15" x14ac:dyDescent="0.4">
      <c r="A356" s="51" t="s">
        <v>151</v>
      </c>
      <c r="B356" s="52">
        <v>3125.3440904899999</v>
      </c>
      <c r="C356" s="52">
        <v>3253.4840663499999</v>
      </c>
      <c r="D356" s="52">
        <v>3339.29154208</v>
      </c>
      <c r="E356" s="52">
        <v>3360.9888517599998</v>
      </c>
      <c r="F356" s="52">
        <v>3366.8708496999998</v>
      </c>
      <c r="G356" s="52">
        <v>3372.58018644</v>
      </c>
      <c r="H356" s="52">
        <v>3303.39014296</v>
      </c>
      <c r="I356" s="52">
        <v>3227.6658394999999</v>
      </c>
      <c r="J356" s="52">
        <v>3079.0810830299997</v>
      </c>
      <c r="K356" s="52">
        <v>3004.0178750999999</v>
      </c>
      <c r="L356" s="52">
        <v>2962.6261643500002</v>
      </c>
      <c r="M356" s="52">
        <v>2966.7510606599999</v>
      </c>
      <c r="N356" s="52">
        <v>2960.54213695</v>
      </c>
      <c r="O356" s="52">
        <v>2940.20743816</v>
      </c>
      <c r="P356" s="52">
        <v>2930.9618783699998</v>
      </c>
      <c r="Q356" s="52">
        <v>2949.7371267199997</v>
      </c>
      <c r="R356" s="52">
        <v>2949.88680101</v>
      </c>
      <c r="S356" s="52">
        <v>2935.2200490699997</v>
      </c>
      <c r="T356" s="52">
        <v>2969.24464395</v>
      </c>
      <c r="U356" s="52">
        <v>2982.81941908</v>
      </c>
      <c r="V356" s="52">
        <v>3019.5586618899997</v>
      </c>
      <c r="W356" s="52">
        <v>2979.27481124</v>
      </c>
      <c r="X356" s="52">
        <v>3047.11398745</v>
      </c>
      <c r="Y356" s="52">
        <v>3151.1472198000001</v>
      </c>
    </row>
    <row r="357" spans="1:25" s="53" customFormat="1" ht="15" x14ac:dyDescent="0.4">
      <c r="A357" s="51" t="s">
        <v>152</v>
      </c>
      <c r="B357" s="52">
        <v>3143.8832015200001</v>
      </c>
      <c r="C357" s="52">
        <v>3230.4535396400001</v>
      </c>
      <c r="D357" s="52">
        <v>3347.74908697</v>
      </c>
      <c r="E357" s="52">
        <v>3399.3907319899999</v>
      </c>
      <c r="F357" s="52">
        <v>3415.2872925699999</v>
      </c>
      <c r="G357" s="52">
        <v>3412.1347660500001</v>
      </c>
      <c r="H357" s="52">
        <v>3388.8116110400001</v>
      </c>
      <c r="I357" s="52">
        <v>3300.0482201599998</v>
      </c>
      <c r="J357" s="52">
        <v>3149.1634336699999</v>
      </c>
      <c r="K357" s="52">
        <v>3024.7903073899997</v>
      </c>
      <c r="L357" s="52">
        <v>2927.5617377199997</v>
      </c>
      <c r="M357" s="52">
        <v>2873.7248149100001</v>
      </c>
      <c r="N357" s="52">
        <v>2891.0613950699999</v>
      </c>
      <c r="O357" s="52">
        <v>2885.3106962000002</v>
      </c>
      <c r="P357" s="52">
        <v>2761.8178275700002</v>
      </c>
      <c r="Q357" s="52">
        <v>2783.1036553899999</v>
      </c>
      <c r="R357" s="52">
        <v>2800.8236952899997</v>
      </c>
      <c r="S357" s="52">
        <v>2788.0157485299997</v>
      </c>
      <c r="T357" s="52">
        <v>2781.1025992599998</v>
      </c>
      <c r="U357" s="52">
        <v>2805.38812233</v>
      </c>
      <c r="V357" s="52">
        <v>2817.72413796</v>
      </c>
      <c r="W357" s="52">
        <v>2791.8966278400003</v>
      </c>
      <c r="X357" s="52">
        <v>2835.9503189799998</v>
      </c>
      <c r="Y357" s="52">
        <v>2950.0575797199999</v>
      </c>
    </row>
    <row r="358" spans="1:25" s="53" customFormat="1" ht="15" x14ac:dyDescent="0.4">
      <c r="A358" s="51" t="s">
        <v>153</v>
      </c>
      <c r="B358" s="52">
        <v>3094.5498989000002</v>
      </c>
      <c r="C358" s="52">
        <v>3215.6491633999999</v>
      </c>
      <c r="D358" s="52">
        <v>3274.20800779</v>
      </c>
      <c r="E358" s="52">
        <v>3326.0856170399998</v>
      </c>
      <c r="F358" s="52">
        <v>3377.2026080699998</v>
      </c>
      <c r="G358" s="52">
        <v>3311.6822756799997</v>
      </c>
      <c r="H358" s="52">
        <v>3341.4529222000001</v>
      </c>
      <c r="I358" s="52">
        <v>3289.7659305100001</v>
      </c>
      <c r="J358" s="52">
        <v>3106.6880928600003</v>
      </c>
      <c r="K358" s="52">
        <v>2936.9952090199999</v>
      </c>
      <c r="L358" s="52">
        <v>2856.1760696900001</v>
      </c>
      <c r="M358" s="52">
        <v>2831.54938352</v>
      </c>
      <c r="N358" s="52">
        <v>2827.2786781099999</v>
      </c>
      <c r="O358" s="52">
        <v>2823.5654062900003</v>
      </c>
      <c r="P358" s="52">
        <v>2844.00533812</v>
      </c>
      <c r="Q358" s="52">
        <v>2851.4481697000001</v>
      </c>
      <c r="R358" s="52">
        <v>2847.5387699900002</v>
      </c>
      <c r="S358" s="52">
        <v>2842.9942868799999</v>
      </c>
      <c r="T358" s="52">
        <v>2826.3394981599999</v>
      </c>
      <c r="U358" s="52">
        <v>2830.36483929</v>
      </c>
      <c r="V358" s="52">
        <v>2825.6503406000002</v>
      </c>
      <c r="W358" s="52">
        <v>2810.7081171499999</v>
      </c>
      <c r="X358" s="52">
        <v>2873.4155816000002</v>
      </c>
      <c r="Y358" s="52">
        <v>2901.4511460499998</v>
      </c>
    </row>
    <row r="359" spans="1:25" s="53" customFormat="1" ht="15" x14ac:dyDescent="0.4">
      <c r="A359" s="51" t="s">
        <v>154</v>
      </c>
      <c r="B359" s="52">
        <v>3008.0992263999997</v>
      </c>
      <c r="C359" s="52">
        <v>3092.05896093</v>
      </c>
      <c r="D359" s="52">
        <v>3160.1404010900001</v>
      </c>
      <c r="E359" s="52">
        <v>3205.1880470199999</v>
      </c>
      <c r="F359" s="52">
        <v>3218.0585675500001</v>
      </c>
      <c r="G359" s="52">
        <v>3218.8521774400001</v>
      </c>
      <c r="H359" s="52">
        <v>3136.3678575600002</v>
      </c>
      <c r="I359" s="52">
        <v>3018.01931354</v>
      </c>
      <c r="J359" s="52">
        <v>2882.1711536600001</v>
      </c>
      <c r="K359" s="52">
        <v>2796.2434998899998</v>
      </c>
      <c r="L359" s="52">
        <v>2744.2110667100001</v>
      </c>
      <c r="M359" s="52">
        <v>2714.6356074999999</v>
      </c>
      <c r="N359" s="52">
        <v>2693.97550211</v>
      </c>
      <c r="O359" s="52">
        <v>2711.4031120299996</v>
      </c>
      <c r="P359" s="52">
        <v>2709.7533941699999</v>
      </c>
      <c r="Q359" s="52">
        <v>2707.9979428699999</v>
      </c>
      <c r="R359" s="52">
        <v>2703.8124631199998</v>
      </c>
      <c r="S359" s="52">
        <v>2694.93078926</v>
      </c>
      <c r="T359" s="52">
        <v>2691.3572504100002</v>
      </c>
      <c r="U359" s="52">
        <v>2708.9896449099997</v>
      </c>
      <c r="V359" s="52">
        <v>2722.7699472300001</v>
      </c>
      <c r="W359" s="52">
        <v>2679.69383844</v>
      </c>
      <c r="X359" s="52">
        <v>2765.8704053599999</v>
      </c>
      <c r="Y359" s="52">
        <v>2865.5781785899999</v>
      </c>
    </row>
    <row r="360" spans="1:25" s="53" customFormat="1" ht="15" x14ac:dyDescent="0.4">
      <c r="A360" s="51" t="s">
        <v>155</v>
      </c>
      <c r="B360" s="52">
        <v>3121.4481219899999</v>
      </c>
      <c r="C360" s="52">
        <v>3239.3894748899997</v>
      </c>
      <c r="D360" s="52">
        <v>3301.5945245100002</v>
      </c>
      <c r="E360" s="52">
        <v>3325.3145717500001</v>
      </c>
      <c r="F360" s="52">
        <v>3317.6013962699999</v>
      </c>
      <c r="G360" s="52">
        <v>3281.5728161399998</v>
      </c>
      <c r="H360" s="52">
        <v>3227.6936718900001</v>
      </c>
      <c r="I360" s="52">
        <v>3087.6429335499997</v>
      </c>
      <c r="J360" s="52">
        <v>2948.88143808</v>
      </c>
      <c r="K360" s="52">
        <v>2846.10893437</v>
      </c>
      <c r="L360" s="52">
        <v>2805.0758726200002</v>
      </c>
      <c r="M360" s="52">
        <v>2782.8714514900003</v>
      </c>
      <c r="N360" s="52">
        <v>2763.7575381400002</v>
      </c>
      <c r="O360" s="52">
        <v>2751.3510213700001</v>
      </c>
      <c r="P360" s="52">
        <v>2740.3823329400002</v>
      </c>
      <c r="Q360" s="52">
        <v>2740.7392188200001</v>
      </c>
      <c r="R360" s="52">
        <v>2750.4091786099998</v>
      </c>
      <c r="S360" s="52">
        <v>2751.9399757800002</v>
      </c>
      <c r="T360" s="52">
        <v>2762.2915084599999</v>
      </c>
      <c r="U360" s="52">
        <v>2780.6182067600002</v>
      </c>
      <c r="V360" s="52">
        <v>2791.2375076399999</v>
      </c>
      <c r="W360" s="52">
        <v>2774.37209222</v>
      </c>
      <c r="X360" s="52">
        <v>2843.3072345800001</v>
      </c>
      <c r="Y360" s="52">
        <v>2935.4139533299999</v>
      </c>
    </row>
    <row r="361" spans="1:25" s="53" customFormat="1" ht="15" x14ac:dyDescent="0.4">
      <c r="A361" s="51" t="s">
        <v>156</v>
      </c>
      <c r="B361" s="52">
        <v>3169.3049712799998</v>
      </c>
      <c r="C361" s="52">
        <v>3286.4927486400002</v>
      </c>
      <c r="D361" s="52">
        <v>3335.3146705300001</v>
      </c>
      <c r="E361" s="52">
        <v>3302.9752121900001</v>
      </c>
      <c r="F361" s="52">
        <v>3305.8182111599999</v>
      </c>
      <c r="G361" s="52">
        <v>3308.3305840600001</v>
      </c>
      <c r="H361" s="52">
        <v>3289.4977869899999</v>
      </c>
      <c r="I361" s="52">
        <v>3160.7673892500002</v>
      </c>
      <c r="J361" s="52">
        <v>3009.0413096100001</v>
      </c>
      <c r="K361" s="52">
        <v>2901.9821253999999</v>
      </c>
      <c r="L361" s="52">
        <v>2837.9573439199999</v>
      </c>
      <c r="M361" s="52">
        <v>2809.5875965</v>
      </c>
      <c r="N361" s="52">
        <v>2797.4644054800001</v>
      </c>
      <c r="O361" s="52">
        <v>2794.97652294</v>
      </c>
      <c r="P361" s="52">
        <v>2790.3207130700002</v>
      </c>
      <c r="Q361" s="52">
        <v>2797.8674151300002</v>
      </c>
      <c r="R361" s="52">
        <v>2799.73285635</v>
      </c>
      <c r="S361" s="52">
        <v>2812.5087598600003</v>
      </c>
      <c r="T361" s="52">
        <v>2821.6898946299998</v>
      </c>
      <c r="U361" s="52">
        <v>2844.4623017499998</v>
      </c>
      <c r="V361" s="52">
        <v>2859.9116865799997</v>
      </c>
      <c r="W361" s="52">
        <v>2842.4524905600001</v>
      </c>
      <c r="X361" s="52">
        <v>2882.6596589000001</v>
      </c>
      <c r="Y361" s="52">
        <v>2989.6984051700001</v>
      </c>
    </row>
    <row r="362" spans="1:25" s="53" customFormat="1" ht="15" x14ac:dyDescent="0.4">
      <c r="A362" s="51" t="s">
        <v>157</v>
      </c>
      <c r="B362" s="52">
        <v>3122.7801056100002</v>
      </c>
      <c r="C362" s="52">
        <v>3251.97580518</v>
      </c>
      <c r="D362" s="52">
        <v>3346.5215403799998</v>
      </c>
      <c r="E362" s="52">
        <v>3365.68579404</v>
      </c>
      <c r="F362" s="52">
        <v>3372.0425560600002</v>
      </c>
      <c r="G362" s="52">
        <v>3372.0553692499998</v>
      </c>
      <c r="H362" s="52">
        <v>3320.08406143</v>
      </c>
      <c r="I362" s="52">
        <v>3188.2225274299999</v>
      </c>
      <c r="J362" s="52">
        <v>3052.8931865899999</v>
      </c>
      <c r="K362" s="52">
        <v>2969.5180226499997</v>
      </c>
      <c r="L362" s="52">
        <v>2902.2387526499997</v>
      </c>
      <c r="M362" s="52">
        <v>2879.2306129199997</v>
      </c>
      <c r="N362" s="52">
        <v>2853.95503796</v>
      </c>
      <c r="O362" s="52">
        <v>2843.7886267900003</v>
      </c>
      <c r="P362" s="52">
        <v>2844.0913222899999</v>
      </c>
      <c r="Q362" s="52">
        <v>2836.7053851599999</v>
      </c>
      <c r="R362" s="52">
        <v>2855.9057953000001</v>
      </c>
      <c r="S362" s="52">
        <v>2850.14230688</v>
      </c>
      <c r="T362" s="52">
        <v>2847.3964025799996</v>
      </c>
      <c r="U362" s="52">
        <v>2871.7835311700001</v>
      </c>
      <c r="V362" s="52">
        <v>2886.4600213100002</v>
      </c>
      <c r="W362" s="52">
        <v>2856.4684417999997</v>
      </c>
      <c r="X362" s="52">
        <v>2931.72287861</v>
      </c>
      <c r="Y362" s="52">
        <v>3041.6194474899999</v>
      </c>
    </row>
    <row r="363" spans="1:25" s="53" customFormat="1" ht="15" x14ac:dyDescent="0.4">
      <c r="A363" s="51" t="s">
        <v>158</v>
      </c>
      <c r="B363" s="52">
        <v>3104.7118928399996</v>
      </c>
      <c r="C363" s="52">
        <v>3186.5565863000002</v>
      </c>
      <c r="D363" s="52">
        <v>3272.13596267</v>
      </c>
      <c r="E363" s="52">
        <v>3262.0949259099998</v>
      </c>
      <c r="F363" s="52">
        <v>3263.7027425599999</v>
      </c>
      <c r="G363" s="52">
        <v>3271.12465604</v>
      </c>
      <c r="H363" s="52">
        <v>3055.9638905699999</v>
      </c>
      <c r="I363" s="52">
        <v>3069.0518986899997</v>
      </c>
      <c r="J363" s="52">
        <v>2972.2439944299999</v>
      </c>
      <c r="K363" s="52">
        <v>2910.7273830300001</v>
      </c>
      <c r="L363" s="52">
        <v>2875.3220643200002</v>
      </c>
      <c r="M363" s="52">
        <v>2855.5476299499996</v>
      </c>
      <c r="N363" s="52">
        <v>2837.9350788199999</v>
      </c>
      <c r="O363" s="52">
        <v>2822.7752816699999</v>
      </c>
      <c r="P363" s="52">
        <v>2823.66742828</v>
      </c>
      <c r="Q363" s="52">
        <v>2831.9543304700001</v>
      </c>
      <c r="R363" s="52">
        <v>2829.7898166699997</v>
      </c>
      <c r="S363" s="52">
        <v>2817.3905890400001</v>
      </c>
      <c r="T363" s="52">
        <v>2811.0787001399999</v>
      </c>
      <c r="U363" s="52">
        <v>2852.3157997799999</v>
      </c>
      <c r="V363" s="52">
        <v>2883.4790954600003</v>
      </c>
      <c r="W363" s="52">
        <v>2852.2767715</v>
      </c>
      <c r="X363" s="52">
        <v>2932.5624668199998</v>
      </c>
      <c r="Y363" s="52">
        <v>3041.78397313</v>
      </c>
    </row>
    <row r="364" spans="1:25" s="53" customFormat="1" ht="15" x14ac:dyDescent="0.4">
      <c r="A364" s="51" t="s">
        <v>159</v>
      </c>
      <c r="B364" s="52">
        <v>3147.46346219</v>
      </c>
      <c r="C364" s="52">
        <v>3232.3100618899998</v>
      </c>
      <c r="D364" s="52">
        <v>3283.0018359400001</v>
      </c>
      <c r="E364" s="52">
        <v>3323.4937727199999</v>
      </c>
      <c r="F364" s="52">
        <v>3301.7171787299999</v>
      </c>
      <c r="G364" s="52">
        <v>3314.8900073700001</v>
      </c>
      <c r="H364" s="52">
        <v>3274.8647180899998</v>
      </c>
      <c r="I364" s="52">
        <v>3122.60415504</v>
      </c>
      <c r="J364" s="52">
        <v>3092.2697901399997</v>
      </c>
      <c r="K364" s="52">
        <v>2993.4739156799997</v>
      </c>
      <c r="L364" s="52">
        <v>2922.94646225</v>
      </c>
      <c r="M364" s="52">
        <v>2883.7105075199997</v>
      </c>
      <c r="N364" s="52">
        <v>2878.39101437</v>
      </c>
      <c r="O364" s="52">
        <v>2875.5307380499999</v>
      </c>
      <c r="P364" s="52">
        <v>2884.9648190799999</v>
      </c>
      <c r="Q364" s="52">
        <v>2888.4583694499997</v>
      </c>
      <c r="R364" s="52">
        <v>2892.4123205199999</v>
      </c>
      <c r="S364" s="52">
        <v>2883.6229046500002</v>
      </c>
      <c r="T364" s="52">
        <v>2871.1945343799998</v>
      </c>
      <c r="U364" s="52">
        <v>2899.3315169799998</v>
      </c>
      <c r="V364" s="52">
        <v>2906.0807885699996</v>
      </c>
      <c r="W364" s="52">
        <v>2886.2602079600001</v>
      </c>
      <c r="X364" s="52">
        <v>2945.8926761399998</v>
      </c>
      <c r="Y364" s="52">
        <v>3065.0045436800001</v>
      </c>
    </row>
    <row r="365" spans="1:25" s="53" customFormat="1" ht="15" x14ac:dyDescent="0.4">
      <c r="A365" s="51" t="s">
        <v>160</v>
      </c>
      <c r="B365" s="52">
        <v>3156.9052656200001</v>
      </c>
      <c r="C365" s="52">
        <v>3261.5924838299998</v>
      </c>
      <c r="D365" s="52">
        <v>3283.8947921399999</v>
      </c>
      <c r="E365" s="52">
        <v>3288.67667686</v>
      </c>
      <c r="F365" s="52">
        <v>3295.0706158100002</v>
      </c>
      <c r="G365" s="52">
        <v>3311.6994237899999</v>
      </c>
      <c r="H365" s="52">
        <v>3310.5856065799999</v>
      </c>
      <c r="I365" s="52">
        <v>3281.5689901299997</v>
      </c>
      <c r="J365" s="52">
        <v>3118.7867679399997</v>
      </c>
      <c r="K365" s="52">
        <v>3011.6081633599997</v>
      </c>
      <c r="L365" s="52">
        <v>2927.9544550999999</v>
      </c>
      <c r="M365" s="52">
        <v>2871.1086358699999</v>
      </c>
      <c r="N365" s="52">
        <v>2867.0072354599997</v>
      </c>
      <c r="O365" s="52">
        <v>2864.2061206799999</v>
      </c>
      <c r="P365" s="52">
        <v>2883.3075550399999</v>
      </c>
      <c r="Q365" s="52">
        <v>2884.4258029499997</v>
      </c>
      <c r="R365" s="52">
        <v>2873.6471906799998</v>
      </c>
      <c r="S365" s="52">
        <v>2858.6251532300003</v>
      </c>
      <c r="T365" s="52">
        <v>2835.71592044</v>
      </c>
      <c r="U365" s="52">
        <v>2856.06644671</v>
      </c>
      <c r="V365" s="52">
        <v>2870.1752096299997</v>
      </c>
      <c r="W365" s="52">
        <v>2837.2642512699999</v>
      </c>
      <c r="X365" s="52">
        <v>2915.7239387199998</v>
      </c>
      <c r="Y365" s="52">
        <v>3045.2525977400001</v>
      </c>
    </row>
    <row r="366" spans="1:25" s="53" customFormat="1" ht="15" x14ac:dyDescent="0.4">
      <c r="A366" s="51" t="s">
        <v>161</v>
      </c>
      <c r="B366" s="52">
        <v>3271.4095197199999</v>
      </c>
      <c r="C366" s="52">
        <v>3417.8662370900001</v>
      </c>
      <c r="D366" s="52">
        <v>3472.4106834499999</v>
      </c>
      <c r="E366" s="52">
        <v>3526.0287519499998</v>
      </c>
      <c r="F366" s="52">
        <v>3526.3253614700002</v>
      </c>
      <c r="G366" s="52">
        <v>3505.34130826</v>
      </c>
      <c r="H366" s="52">
        <v>3439.3452266499999</v>
      </c>
      <c r="I366" s="52">
        <v>3333.9804700899999</v>
      </c>
      <c r="J366" s="52">
        <v>3187.1732145599999</v>
      </c>
      <c r="K366" s="52">
        <v>3065.8916636100003</v>
      </c>
      <c r="L366" s="52">
        <v>3007.3308446599999</v>
      </c>
      <c r="M366" s="52">
        <v>2980.3738955700001</v>
      </c>
      <c r="N366" s="52">
        <v>2983.2020749900003</v>
      </c>
      <c r="O366" s="52">
        <v>2972.7480477399999</v>
      </c>
      <c r="P366" s="52">
        <v>2980.4416493899998</v>
      </c>
      <c r="Q366" s="52">
        <v>2974.2371768100002</v>
      </c>
      <c r="R366" s="52">
        <v>2977.0311617299999</v>
      </c>
      <c r="S366" s="52">
        <v>2971.4833429400001</v>
      </c>
      <c r="T366" s="52">
        <v>2960.1304748399998</v>
      </c>
      <c r="U366" s="52">
        <v>2980.7175124699997</v>
      </c>
      <c r="V366" s="52">
        <v>3003.31854312</v>
      </c>
      <c r="W366" s="52">
        <v>2981.14207519</v>
      </c>
      <c r="X366" s="52">
        <v>3017.71223379</v>
      </c>
      <c r="Y366" s="52">
        <v>3184.1410131799998</v>
      </c>
    </row>
    <row r="367" spans="1:25" s="53" customFormat="1" ht="15" x14ac:dyDescent="0.4">
      <c r="A367" s="51" t="s">
        <v>162</v>
      </c>
      <c r="B367" s="52">
        <v>3177.7989519600001</v>
      </c>
      <c r="C367" s="52">
        <v>3286.56324666</v>
      </c>
      <c r="D367" s="52">
        <v>3376.6898649199998</v>
      </c>
      <c r="E367" s="52">
        <v>3425.93772627</v>
      </c>
      <c r="F367" s="52">
        <v>3422.3157184000002</v>
      </c>
      <c r="G367" s="52">
        <v>3388.9637382000001</v>
      </c>
      <c r="H367" s="52">
        <v>3321.70838284</v>
      </c>
      <c r="I367" s="52">
        <v>3183.1914521600002</v>
      </c>
      <c r="J367" s="52">
        <v>3037.7553551299998</v>
      </c>
      <c r="K367" s="52">
        <v>2923.2765339799998</v>
      </c>
      <c r="L367" s="52">
        <v>2846.4893778200003</v>
      </c>
      <c r="M367" s="52">
        <v>2838.5708825800002</v>
      </c>
      <c r="N367" s="52">
        <v>2834.5805425199997</v>
      </c>
      <c r="O367" s="52">
        <v>2822.4452842299997</v>
      </c>
      <c r="P367" s="52">
        <v>2830.35649853</v>
      </c>
      <c r="Q367" s="52">
        <v>2828.2987567800001</v>
      </c>
      <c r="R367" s="52">
        <v>2829.75375308</v>
      </c>
      <c r="S367" s="52">
        <v>2833.9854251899997</v>
      </c>
      <c r="T367" s="52">
        <v>2824.2149183399997</v>
      </c>
      <c r="U367" s="52">
        <v>2829.8423882699999</v>
      </c>
      <c r="V367" s="52">
        <v>2845.91998547</v>
      </c>
      <c r="W367" s="52">
        <v>2843.5240694499998</v>
      </c>
      <c r="X367" s="52">
        <v>2923.8842817</v>
      </c>
      <c r="Y367" s="52">
        <v>3042.6691209000001</v>
      </c>
    </row>
    <row r="368" spans="1:25" s="53" customFormat="1" ht="15" x14ac:dyDescent="0.4">
      <c r="A368" s="51" t="s">
        <v>163</v>
      </c>
      <c r="B368" s="52">
        <v>3126.6281812299999</v>
      </c>
      <c r="C368" s="52">
        <v>3260.0480255299999</v>
      </c>
      <c r="D368" s="52">
        <v>3327.41637924</v>
      </c>
      <c r="E368" s="52">
        <v>3367.2510426899998</v>
      </c>
      <c r="F368" s="52">
        <v>3389.4796619399999</v>
      </c>
      <c r="G368" s="52">
        <v>3361.80176489</v>
      </c>
      <c r="H368" s="52">
        <v>3344.1966640000001</v>
      </c>
      <c r="I368" s="52">
        <v>3201.4212975599999</v>
      </c>
      <c r="J368" s="52">
        <v>3031.8408396499999</v>
      </c>
      <c r="K368" s="52">
        <v>2888.42922064</v>
      </c>
      <c r="L368" s="52">
        <v>2786.5867076200002</v>
      </c>
      <c r="M368" s="52">
        <v>2769.34906288</v>
      </c>
      <c r="N368" s="52">
        <v>2757.06468494</v>
      </c>
      <c r="O368" s="52">
        <v>2763.43488187</v>
      </c>
      <c r="P368" s="52">
        <v>2765.4183411200002</v>
      </c>
      <c r="Q368" s="52">
        <v>2772.66967454</v>
      </c>
      <c r="R368" s="52">
        <v>2787.5180045699999</v>
      </c>
      <c r="S368" s="52">
        <v>2799.1350006100001</v>
      </c>
      <c r="T368" s="52">
        <v>2795.4733028800001</v>
      </c>
      <c r="U368" s="52">
        <v>2811.52907921</v>
      </c>
      <c r="V368" s="52">
        <v>2829.5167381900001</v>
      </c>
      <c r="W368" s="52">
        <v>2823.4100214800001</v>
      </c>
      <c r="X368" s="52">
        <v>2899.3624578099998</v>
      </c>
      <c r="Y368" s="52">
        <v>2917.4664938999999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133</v>
      </c>
      <c r="B372" s="59">
        <v>3717.2230499400002</v>
      </c>
      <c r="C372" s="59">
        <v>3836.7057108600002</v>
      </c>
      <c r="D372" s="59">
        <v>3932.4463142300001</v>
      </c>
      <c r="E372" s="59">
        <v>3955.60019418</v>
      </c>
      <c r="F372" s="59">
        <v>3963.9010082099999</v>
      </c>
      <c r="G372" s="59">
        <v>3953.8329483900002</v>
      </c>
      <c r="H372" s="59">
        <v>3851.18287646</v>
      </c>
      <c r="I372" s="59">
        <v>3713.3491271399998</v>
      </c>
      <c r="J372" s="59">
        <v>3596.5889022900001</v>
      </c>
      <c r="K372" s="59">
        <v>3527.9363075800002</v>
      </c>
      <c r="L372" s="59">
        <v>3501.8504602600001</v>
      </c>
      <c r="M372" s="59">
        <v>3528.3538883000001</v>
      </c>
      <c r="N372" s="59">
        <v>3513.52963864</v>
      </c>
      <c r="O372" s="59">
        <v>3520.0753325000001</v>
      </c>
      <c r="P372" s="59">
        <v>3521.13893181</v>
      </c>
      <c r="Q372" s="59">
        <v>3521.9092123600003</v>
      </c>
      <c r="R372" s="59">
        <v>3525.4927341000002</v>
      </c>
      <c r="S372" s="59">
        <v>3534.7949007300003</v>
      </c>
      <c r="T372" s="59">
        <v>3535.25722696</v>
      </c>
      <c r="U372" s="59">
        <v>3534.5551228599998</v>
      </c>
      <c r="V372" s="59">
        <v>3543.2222018699999</v>
      </c>
      <c r="W372" s="59">
        <v>3509.2019797299999</v>
      </c>
      <c r="X372" s="59">
        <v>3547.6362787099997</v>
      </c>
      <c r="Y372" s="59">
        <v>3608.39030138</v>
      </c>
    </row>
    <row r="373" spans="1:25" s="53" customFormat="1" ht="15" x14ac:dyDescent="0.4">
      <c r="A373" s="51" t="s">
        <v>134</v>
      </c>
      <c r="B373" s="52">
        <v>3694.48491904</v>
      </c>
      <c r="C373" s="52">
        <v>3802.7044494199999</v>
      </c>
      <c r="D373" s="52">
        <v>3870.0743245599997</v>
      </c>
      <c r="E373" s="52">
        <v>3927.6918483200002</v>
      </c>
      <c r="F373" s="52">
        <v>3926.0434555900001</v>
      </c>
      <c r="G373" s="52">
        <v>3889.4491889299998</v>
      </c>
      <c r="H373" s="52">
        <v>3809.3062998800001</v>
      </c>
      <c r="I373" s="52">
        <v>3621.90327398</v>
      </c>
      <c r="J373" s="52">
        <v>3481.12648747</v>
      </c>
      <c r="K373" s="52">
        <v>3396.6610496900003</v>
      </c>
      <c r="L373" s="52">
        <v>3376.0825867900003</v>
      </c>
      <c r="M373" s="52">
        <v>3385.2008102300001</v>
      </c>
      <c r="N373" s="52">
        <v>3381.8254708699997</v>
      </c>
      <c r="O373" s="52">
        <v>3363.62812377</v>
      </c>
      <c r="P373" s="52">
        <v>3366.36513117</v>
      </c>
      <c r="Q373" s="52">
        <v>3376.54806147</v>
      </c>
      <c r="R373" s="52">
        <v>3376.0865880199999</v>
      </c>
      <c r="S373" s="52">
        <v>3432.4974220499998</v>
      </c>
      <c r="T373" s="52">
        <v>3422.93185773</v>
      </c>
      <c r="U373" s="52">
        <v>3438.7998693899999</v>
      </c>
      <c r="V373" s="52">
        <v>3449.0416752700003</v>
      </c>
      <c r="W373" s="52">
        <v>3423.4250175899997</v>
      </c>
      <c r="X373" s="52">
        <v>3498.6506491299997</v>
      </c>
      <c r="Y373" s="52">
        <v>3552.18576042</v>
      </c>
    </row>
    <row r="374" spans="1:25" s="53" customFormat="1" ht="15" x14ac:dyDescent="0.4">
      <c r="A374" s="51" t="s">
        <v>135</v>
      </c>
      <c r="B374" s="52">
        <v>3712.18145069</v>
      </c>
      <c r="C374" s="52">
        <v>3859.9142941999999</v>
      </c>
      <c r="D374" s="52">
        <v>3934.4048820500002</v>
      </c>
      <c r="E374" s="52">
        <v>3992.1808770799998</v>
      </c>
      <c r="F374" s="52">
        <v>3995.68607625</v>
      </c>
      <c r="G374" s="52">
        <v>3975.0664339199998</v>
      </c>
      <c r="H374" s="52">
        <v>3871.4730360399999</v>
      </c>
      <c r="I374" s="52">
        <v>3705.9280178199997</v>
      </c>
      <c r="J374" s="52">
        <v>3607.2272809599999</v>
      </c>
      <c r="K374" s="52">
        <v>3527.0791161500001</v>
      </c>
      <c r="L374" s="52">
        <v>3508.8805381900002</v>
      </c>
      <c r="M374" s="52">
        <v>3490.7907474399999</v>
      </c>
      <c r="N374" s="52">
        <v>3495.3477017300002</v>
      </c>
      <c r="O374" s="52">
        <v>3478.5371759199998</v>
      </c>
      <c r="P374" s="52">
        <v>3481.9378624700003</v>
      </c>
      <c r="Q374" s="52">
        <v>3489.8238258599999</v>
      </c>
      <c r="R374" s="52">
        <v>3499.1687646099999</v>
      </c>
      <c r="S374" s="52">
        <v>3519.6657658700001</v>
      </c>
      <c r="T374" s="52">
        <v>3523.2115691099998</v>
      </c>
      <c r="U374" s="52">
        <v>3535.9091241799997</v>
      </c>
      <c r="V374" s="52">
        <v>3548.9226729800002</v>
      </c>
      <c r="W374" s="52">
        <v>3540.0751398299999</v>
      </c>
      <c r="X374" s="52">
        <v>3574.4074889799999</v>
      </c>
      <c r="Y374" s="52">
        <v>3678.20373019</v>
      </c>
    </row>
    <row r="375" spans="1:25" s="53" customFormat="1" ht="15" x14ac:dyDescent="0.4">
      <c r="A375" s="51" t="s">
        <v>136</v>
      </c>
      <c r="B375" s="52">
        <v>3524.23742193</v>
      </c>
      <c r="C375" s="52">
        <v>3707.4769012100001</v>
      </c>
      <c r="D375" s="52">
        <v>3749.07862303</v>
      </c>
      <c r="E375" s="52">
        <v>3792.9682542199998</v>
      </c>
      <c r="F375" s="52">
        <v>3801.3354954300003</v>
      </c>
      <c r="G375" s="52">
        <v>3792.31246917</v>
      </c>
      <c r="H375" s="52">
        <v>3689.06357811</v>
      </c>
      <c r="I375" s="52">
        <v>3653.9182034400001</v>
      </c>
      <c r="J375" s="52">
        <v>3542.7178758299997</v>
      </c>
      <c r="K375" s="52">
        <v>3457.2188356400002</v>
      </c>
      <c r="L375" s="52">
        <v>3438.3764108599999</v>
      </c>
      <c r="M375" s="52">
        <v>3405.0908361500001</v>
      </c>
      <c r="N375" s="52">
        <v>3414.00518822</v>
      </c>
      <c r="O375" s="52">
        <v>3393.7858414499997</v>
      </c>
      <c r="P375" s="52">
        <v>3389.5500814300003</v>
      </c>
      <c r="Q375" s="52">
        <v>3393.3448545000001</v>
      </c>
      <c r="R375" s="52">
        <v>3406.2713242499999</v>
      </c>
      <c r="S375" s="52">
        <v>3394.2035194099999</v>
      </c>
      <c r="T375" s="52">
        <v>3379.7254751700002</v>
      </c>
      <c r="U375" s="52">
        <v>3399.90884585</v>
      </c>
      <c r="V375" s="52">
        <v>3411.2292477599999</v>
      </c>
      <c r="W375" s="52">
        <v>3381.2269553400001</v>
      </c>
      <c r="X375" s="52">
        <v>3440.83007529</v>
      </c>
      <c r="Y375" s="52">
        <v>3563.4143616000001</v>
      </c>
    </row>
    <row r="376" spans="1:25" s="53" customFormat="1" ht="15" x14ac:dyDescent="0.4">
      <c r="A376" s="51" t="s">
        <v>137</v>
      </c>
      <c r="B376" s="52">
        <v>3669.07942933</v>
      </c>
      <c r="C376" s="52">
        <v>3785.1504715700003</v>
      </c>
      <c r="D376" s="52">
        <v>3858.1391653000001</v>
      </c>
      <c r="E376" s="52">
        <v>3892.2673669400001</v>
      </c>
      <c r="F376" s="52">
        <v>3882.0672980899999</v>
      </c>
      <c r="G376" s="52">
        <v>3842.0385169599999</v>
      </c>
      <c r="H376" s="52">
        <v>3778.02451053</v>
      </c>
      <c r="I376" s="52">
        <v>3651.5724875300002</v>
      </c>
      <c r="J376" s="52">
        <v>3521.0337720400003</v>
      </c>
      <c r="K376" s="52">
        <v>3487.7617865399998</v>
      </c>
      <c r="L376" s="52">
        <v>3502.4688334100001</v>
      </c>
      <c r="M376" s="52">
        <v>3488.3630675200002</v>
      </c>
      <c r="N376" s="52">
        <v>3497.5029631299999</v>
      </c>
      <c r="O376" s="52">
        <v>3495.21135989</v>
      </c>
      <c r="P376" s="52">
        <v>3505.4738262299998</v>
      </c>
      <c r="Q376" s="52">
        <v>3519.6264331699999</v>
      </c>
      <c r="R376" s="52">
        <v>3515.12147607</v>
      </c>
      <c r="S376" s="52">
        <v>3505.9734660700001</v>
      </c>
      <c r="T376" s="52">
        <v>3496.76418165</v>
      </c>
      <c r="U376" s="52">
        <v>3513.8228439100003</v>
      </c>
      <c r="V376" s="52">
        <v>3531.1040851500002</v>
      </c>
      <c r="W376" s="52">
        <v>3498.9618468399999</v>
      </c>
      <c r="X376" s="52">
        <v>3551.7450578099997</v>
      </c>
      <c r="Y376" s="52">
        <v>3693.1346937799999</v>
      </c>
    </row>
    <row r="377" spans="1:25" s="53" customFormat="1" ht="15" x14ac:dyDescent="0.4">
      <c r="A377" s="51" t="s">
        <v>138</v>
      </c>
      <c r="B377" s="52">
        <v>3696.5398459899998</v>
      </c>
      <c r="C377" s="52">
        <v>3799.07603836</v>
      </c>
      <c r="D377" s="52">
        <v>3925.2225618799998</v>
      </c>
      <c r="E377" s="52">
        <v>4001.6376605400001</v>
      </c>
      <c r="F377" s="52">
        <v>4025.57339241</v>
      </c>
      <c r="G377" s="52">
        <v>4015.7767283399999</v>
      </c>
      <c r="H377" s="52">
        <v>4009.3332824300001</v>
      </c>
      <c r="I377" s="52">
        <v>3907.3179660799997</v>
      </c>
      <c r="J377" s="52">
        <v>3751.6294197400002</v>
      </c>
      <c r="K377" s="52">
        <v>3635.5425479599999</v>
      </c>
      <c r="L377" s="52">
        <v>3557.7201369100003</v>
      </c>
      <c r="M377" s="52">
        <v>3533.8802807699999</v>
      </c>
      <c r="N377" s="52">
        <v>3532.1121310600001</v>
      </c>
      <c r="O377" s="52">
        <v>3528.4683426900001</v>
      </c>
      <c r="P377" s="52">
        <v>3526.2509450799998</v>
      </c>
      <c r="Q377" s="52">
        <v>3540.7460933299999</v>
      </c>
      <c r="R377" s="52">
        <v>3576.7576136799998</v>
      </c>
      <c r="S377" s="52">
        <v>3560.6397798099997</v>
      </c>
      <c r="T377" s="52">
        <v>3552.4242107499999</v>
      </c>
      <c r="U377" s="52">
        <v>3562.6764203499997</v>
      </c>
      <c r="V377" s="52">
        <v>3575.79344029</v>
      </c>
      <c r="W377" s="52">
        <v>3565.7338184800001</v>
      </c>
      <c r="X377" s="52">
        <v>3607.5032305100003</v>
      </c>
      <c r="Y377" s="52">
        <v>3712.3909941500001</v>
      </c>
    </row>
    <row r="378" spans="1:25" s="53" customFormat="1" ht="15" x14ac:dyDescent="0.4">
      <c r="A378" s="51" t="s">
        <v>139</v>
      </c>
      <c r="B378" s="52">
        <v>3884.5330074000003</v>
      </c>
      <c r="C378" s="52">
        <v>3960.34050574</v>
      </c>
      <c r="D378" s="52">
        <v>4033.48011374</v>
      </c>
      <c r="E378" s="52">
        <v>4024.4347263999998</v>
      </c>
      <c r="F378" s="52">
        <v>4028.2259209099998</v>
      </c>
      <c r="G378" s="52">
        <v>4031.9576597499999</v>
      </c>
      <c r="H378" s="52">
        <v>4051.2249182400001</v>
      </c>
      <c r="I378" s="52">
        <v>4006.9283566099998</v>
      </c>
      <c r="J378" s="52">
        <v>3846.5828679900001</v>
      </c>
      <c r="K378" s="52">
        <v>3730.54110386</v>
      </c>
      <c r="L378" s="52">
        <v>3673.5168500600003</v>
      </c>
      <c r="M378" s="52">
        <v>3663.34577881</v>
      </c>
      <c r="N378" s="52">
        <v>3646.4968317299999</v>
      </c>
      <c r="O378" s="52">
        <v>3631.5964538600001</v>
      </c>
      <c r="P378" s="52">
        <v>3648.4897738499999</v>
      </c>
      <c r="Q378" s="52">
        <v>3662.0078791000001</v>
      </c>
      <c r="R378" s="52">
        <v>3653.4560852300001</v>
      </c>
      <c r="S378" s="52">
        <v>3652.0234531200003</v>
      </c>
      <c r="T378" s="52">
        <v>3627.9152693400001</v>
      </c>
      <c r="U378" s="52">
        <v>3636.9952709199997</v>
      </c>
      <c r="V378" s="52">
        <v>3642.1437301599999</v>
      </c>
      <c r="W378" s="52">
        <v>3628.4681876300001</v>
      </c>
      <c r="X378" s="52">
        <v>3691.4264984900001</v>
      </c>
      <c r="Y378" s="52">
        <v>3795.9166427999999</v>
      </c>
    </row>
    <row r="379" spans="1:25" s="53" customFormat="1" ht="15" x14ac:dyDescent="0.4">
      <c r="A379" s="51" t="s">
        <v>140</v>
      </c>
      <c r="B379" s="52">
        <v>3908.6847776800005</v>
      </c>
      <c r="C379" s="52">
        <v>4026.5086575999999</v>
      </c>
      <c r="D379" s="52">
        <v>4119.0105960599994</v>
      </c>
      <c r="E379" s="52">
        <v>4152.2969008199998</v>
      </c>
      <c r="F379" s="52">
        <v>4159.6278639299999</v>
      </c>
      <c r="G379" s="52">
        <v>4138.7262920399999</v>
      </c>
      <c r="H379" s="52">
        <v>4020.2196941299999</v>
      </c>
      <c r="I379" s="52">
        <v>3908.9452077799997</v>
      </c>
      <c r="J379" s="52">
        <v>3772.36502681</v>
      </c>
      <c r="K379" s="52">
        <v>3692.64330943</v>
      </c>
      <c r="L379" s="52">
        <v>3636.87558494</v>
      </c>
      <c r="M379" s="52">
        <v>3639.6420698500001</v>
      </c>
      <c r="N379" s="52">
        <v>3630.4493865200002</v>
      </c>
      <c r="O379" s="52">
        <v>3634.3245094599997</v>
      </c>
      <c r="P379" s="52">
        <v>3638.1659600800003</v>
      </c>
      <c r="Q379" s="52">
        <v>3645.54924858</v>
      </c>
      <c r="R379" s="52">
        <v>3643.1202696299997</v>
      </c>
      <c r="S379" s="52">
        <v>3637.3939270599999</v>
      </c>
      <c r="T379" s="52">
        <v>3625.3117995900002</v>
      </c>
      <c r="U379" s="52">
        <v>3632.2262025499999</v>
      </c>
      <c r="V379" s="52">
        <v>3610.0038544899999</v>
      </c>
      <c r="W379" s="52">
        <v>3610.19492704</v>
      </c>
      <c r="X379" s="52">
        <v>3660.09443736</v>
      </c>
      <c r="Y379" s="52">
        <v>3762.4206532200001</v>
      </c>
    </row>
    <row r="380" spans="1:25" s="53" customFormat="1" ht="15" x14ac:dyDescent="0.4">
      <c r="A380" s="51" t="s">
        <v>141</v>
      </c>
      <c r="B380" s="52">
        <v>3943.1819899900001</v>
      </c>
      <c r="C380" s="52">
        <v>4047.8113291099999</v>
      </c>
      <c r="D380" s="52">
        <v>4125.6897904399993</v>
      </c>
      <c r="E380" s="52">
        <v>4189.2479769299998</v>
      </c>
      <c r="F380" s="52">
        <v>4180.0255085400004</v>
      </c>
      <c r="G380" s="52">
        <v>4161.1574741999993</v>
      </c>
      <c r="H380" s="52">
        <v>3936.0858844200002</v>
      </c>
      <c r="I380" s="52">
        <v>3820.7939192700001</v>
      </c>
      <c r="J380" s="52">
        <v>3677.28066631</v>
      </c>
      <c r="K380" s="52">
        <v>3595.3756398</v>
      </c>
      <c r="L380" s="52">
        <v>3560.20506372</v>
      </c>
      <c r="M380" s="52">
        <v>3531.2309085400002</v>
      </c>
      <c r="N380" s="52">
        <v>3517.6197815599999</v>
      </c>
      <c r="O380" s="52">
        <v>3495.3982329800001</v>
      </c>
      <c r="P380" s="52">
        <v>3503.31900176</v>
      </c>
      <c r="Q380" s="52">
        <v>3520.87055775</v>
      </c>
      <c r="R380" s="52">
        <v>3518.7785564699998</v>
      </c>
      <c r="S380" s="52">
        <v>3516.8864985700002</v>
      </c>
      <c r="T380" s="52">
        <v>3523.20411427</v>
      </c>
      <c r="U380" s="52">
        <v>3547.2845372800002</v>
      </c>
      <c r="V380" s="52">
        <v>3540.6984091700001</v>
      </c>
      <c r="W380" s="52">
        <v>3524.4382779600001</v>
      </c>
      <c r="X380" s="52">
        <v>3556.6201680599997</v>
      </c>
      <c r="Y380" s="52">
        <v>3660.16533979</v>
      </c>
    </row>
    <row r="381" spans="1:25" s="53" customFormat="1" ht="15" x14ac:dyDescent="0.4">
      <c r="A381" s="51" t="s">
        <v>142</v>
      </c>
      <c r="B381" s="52">
        <v>3773.0012093699997</v>
      </c>
      <c r="C381" s="52">
        <v>3907.1068626000006</v>
      </c>
      <c r="D381" s="52">
        <v>3985.8407620100002</v>
      </c>
      <c r="E381" s="52">
        <v>3987.3279315599998</v>
      </c>
      <c r="F381" s="52">
        <v>3976.76859956</v>
      </c>
      <c r="G381" s="52">
        <v>4007.81995856</v>
      </c>
      <c r="H381" s="52">
        <v>3916.6224943900002</v>
      </c>
      <c r="I381" s="52">
        <v>3788.6161979099998</v>
      </c>
      <c r="J381" s="52">
        <v>3658.4868594899999</v>
      </c>
      <c r="K381" s="52">
        <v>3605.9374318199998</v>
      </c>
      <c r="L381" s="52">
        <v>3565.7245165700001</v>
      </c>
      <c r="M381" s="52">
        <v>3569.63725144</v>
      </c>
      <c r="N381" s="52">
        <v>3570.9950064699997</v>
      </c>
      <c r="O381" s="52">
        <v>3548.5175002599999</v>
      </c>
      <c r="P381" s="52">
        <v>3552.5147527899999</v>
      </c>
      <c r="Q381" s="52">
        <v>3566.6029839399998</v>
      </c>
      <c r="R381" s="52">
        <v>3576.0067605100003</v>
      </c>
      <c r="S381" s="52">
        <v>3592.2956066199999</v>
      </c>
      <c r="T381" s="52">
        <v>3603.4522376499999</v>
      </c>
      <c r="U381" s="52">
        <v>3583.6764524299997</v>
      </c>
      <c r="V381" s="52">
        <v>3583.81372766</v>
      </c>
      <c r="W381" s="52">
        <v>3566.1313364299999</v>
      </c>
      <c r="X381" s="52">
        <v>3609.2583746199998</v>
      </c>
      <c r="Y381" s="52">
        <v>3710.0571320999998</v>
      </c>
    </row>
    <row r="382" spans="1:25" s="53" customFormat="1" ht="15" x14ac:dyDescent="0.4">
      <c r="A382" s="51" t="s">
        <v>143</v>
      </c>
      <c r="B382" s="52">
        <v>3869.5163360400002</v>
      </c>
      <c r="C382" s="52">
        <v>4054.0088987499998</v>
      </c>
      <c r="D382" s="52">
        <v>4180.8093925699995</v>
      </c>
      <c r="E382" s="52">
        <v>4213.9502397899996</v>
      </c>
      <c r="F382" s="52">
        <v>4225.9934725799994</v>
      </c>
      <c r="G382" s="52">
        <v>4193.9293009100002</v>
      </c>
      <c r="H382" s="52">
        <v>4089.35119209</v>
      </c>
      <c r="I382" s="52">
        <v>3938.0518072300001</v>
      </c>
      <c r="J382" s="52">
        <v>3804.5349140999997</v>
      </c>
      <c r="K382" s="52">
        <v>3770.63972311</v>
      </c>
      <c r="L382" s="52">
        <v>3723.41461914</v>
      </c>
      <c r="M382" s="52">
        <v>3733.4017034799999</v>
      </c>
      <c r="N382" s="52">
        <v>3739.29480414</v>
      </c>
      <c r="O382" s="52">
        <v>3725.3814915800003</v>
      </c>
      <c r="P382" s="52">
        <v>3726.1630052299997</v>
      </c>
      <c r="Q382" s="52">
        <v>3728.73535378</v>
      </c>
      <c r="R382" s="52">
        <v>3741.6453056199998</v>
      </c>
      <c r="S382" s="52">
        <v>3747.9261649199998</v>
      </c>
      <c r="T382" s="52">
        <v>3739.81379139</v>
      </c>
      <c r="U382" s="52">
        <v>3759.24201369</v>
      </c>
      <c r="V382" s="52">
        <v>3750.1596270800001</v>
      </c>
      <c r="W382" s="52">
        <v>3723.9198181299998</v>
      </c>
      <c r="X382" s="52">
        <v>3769.53760311</v>
      </c>
      <c r="Y382" s="52">
        <v>3777.57772264</v>
      </c>
    </row>
    <row r="383" spans="1:25" s="53" customFormat="1" ht="15" x14ac:dyDescent="0.4">
      <c r="A383" s="51" t="s">
        <v>144</v>
      </c>
      <c r="B383" s="52">
        <v>4007.0956530499998</v>
      </c>
      <c r="C383" s="52">
        <v>4077.03594041</v>
      </c>
      <c r="D383" s="52">
        <v>4145.1219541099999</v>
      </c>
      <c r="E383" s="52">
        <v>4182.9099334500006</v>
      </c>
      <c r="F383" s="52">
        <v>4183.5438752700002</v>
      </c>
      <c r="G383" s="52">
        <v>4160.0598849300004</v>
      </c>
      <c r="H383" s="52">
        <v>4084.7079841899999</v>
      </c>
      <c r="I383" s="52">
        <v>3938.03267667</v>
      </c>
      <c r="J383" s="52">
        <v>3771.12311082</v>
      </c>
      <c r="K383" s="52">
        <v>3727.6256895799997</v>
      </c>
      <c r="L383" s="52">
        <v>3689.6757423600002</v>
      </c>
      <c r="M383" s="52">
        <v>3692.5267198700003</v>
      </c>
      <c r="N383" s="52">
        <v>3680.2550787600003</v>
      </c>
      <c r="O383" s="52">
        <v>3670.5783771699998</v>
      </c>
      <c r="P383" s="52">
        <v>3690.7425825199998</v>
      </c>
      <c r="Q383" s="52">
        <v>3714.18604538</v>
      </c>
      <c r="R383" s="52">
        <v>3724.5448339</v>
      </c>
      <c r="S383" s="52">
        <v>3710.7063870500001</v>
      </c>
      <c r="T383" s="52">
        <v>3687.3562816399999</v>
      </c>
      <c r="U383" s="52">
        <v>3712.77258059</v>
      </c>
      <c r="V383" s="52">
        <v>3726.6580159300001</v>
      </c>
      <c r="W383" s="52">
        <v>3704.5777506200002</v>
      </c>
      <c r="X383" s="52">
        <v>3761.5385014100002</v>
      </c>
      <c r="Y383" s="52">
        <v>3874.7616796000002</v>
      </c>
    </row>
    <row r="384" spans="1:25" s="53" customFormat="1" ht="15" x14ac:dyDescent="0.4">
      <c r="A384" s="51" t="s">
        <v>145</v>
      </c>
      <c r="B384" s="52">
        <v>3988.65500213</v>
      </c>
      <c r="C384" s="52">
        <v>4063.3042510700002</v>
      </c>
      <c r="D384" s="52">
        <v>4041.4284627500001</v>
      </c>
      <c r="E384" s="52">
        <v>4041.7900975000002</v>
      </c>
      <c r="F384" s="52">
        <v>4045.5933691</v>
      </c>
      <c r="G384" s="52">
        <v>4050.8740388400001</v>
      </c>
      <c r="H384" s="52">
        <v>4145.7082940599994</v>
      </c>
      <c r="I384" s="52">
        <v>4044.4758783100001</v>
      </c>
      <c r="J384" s="52">
        <v>3898.45068094</v>
      </c>
      <c r="K384" s="52">
        <v>3740.9250438600002</v>
      </c>
      <c r="L384" s="52">
        <v>3666.1080097499998</v>
      </c>
      <c r="M384" s="52">
        <v>3638.3259967100003</v>
      </c>
      <c r="N384" s="52">
        <v>3637.2755119000003</v>
      </c>
      <c r="O384" s="52">
        <v>3625.8318914900001</v>
      </c>
      <c r="P384" s="52">
        <v>3640.5147402399998</v>
      </c>
      <c r="Q384" s="52">
        <v>3655.3023701000002</v>
      </c>
      <c r="R384" s="52">
        <v>3619.0080156100003</v>
      </c>
      <c r="S384" s="52">
        <v>3617.0779451400003</v>
      </c>
      <c r="T384" s="52">
        <v>3609.6482256999998</v>
      </c>
      <c r="U384" s="52">
        <v>3626.2978330699998</v>
      </c>
      <c r="V384" s="52">
        <v>3640.6564351799998</v>
      </c>
      <c r="W384" s="52">
        <v>3633.9076104999999</v>
      </c>
      <c r="X384" s="52">
        <v>3677.0023303299999</v>
      </c>
      <c r="Y384" s="52">
        <v>3791.3752247399998</v>
      </c>
    </row>
    <row r="385" spans="1:25" s="53" customFormat="1" ht="15" x14ac:dyDescent="0.4">
      <c r="A385" s="51" t="s">
        <v>146</v>
      </c>
      <c r="B385" s="52">
        <v>3934.5834514100002</v>
      </c>
      <c r="C385" s="52">
        <v>3907.7542037200001</v>
      </c>
      <c r="D385" s="52">
        <v>3873.9654267599999</v>
      </c>
      <c r="E385" s="52">
        <v>3840.80056823</v>
      </c>
      <c r="F385" s="52">
        <v>3830.3591100599997</v>
      </c>
      <c r="G385" s="52">
        <v>3844.7812901899997</v>
      </c>
      <c r="H385" s="52">
        <v>3856.9818444100001</v>
      </c>
      <c r="I385" s="52">
        <v>3917.2181772599997</v>
      </c>
      <c r="J385" s="52">
        <v>3961.8695301900002</v>
      </c>
      <c r="K385" s="52">
        <v>3825.1956639600003</v>
      </c>
      <c r="L385" s="52">
        <v>3742.9379160399999</v>
      </c>
      <c r="M385" s="52">
        <v>3706.6943495</v>
      </c>
      <c r="N385" s="52">
        <v>3685.8902185500001</v>
      </c>
      <c r="O385" s="52">
        <v>3673.5644103499999</v>
      </c>
      <c r="P385" s="52">
        <v>3687.8427609199998</v>
      </c>
      <c r="Q385" s="52">
        <v>3704.34790785</v>
      </c>
      <c r="R385" s="52">
        <v>3708.61729281</v>
      </c>
      <c r="S385" s="52">
        <v>3696.6181680300001</v>
      </c>
      <c r="T385" s="52">
        <v>3669.3888503799999</v>
      </c>
      <c r="U385" s="52">
        <v>3679.2998361099999</v>
      </c>
      <c r="V385" s="52">
        <v>3694.7118253600001</v>
      </c>
      <c r="W385" s="52">
        <v>3673.18984168</v>
      </c>
      <c r="X385" s="52">
        <v>3731.5829094000001</v>
      </c>
      <c r="Y385" s="52">
        <v>3861.7325991500002</v>
      </c>
    </row>
    <row r="386" spans="1:25" s="53" customFormat="1" ht="15" x14ac:dyDescent="0.4">
      <c r="A386" s="51" t="s">
        <v>147</v>
      </c>
      <c r="B386" s="52">
        <v>3800.1675651699998</v>
      </c>
      <c r="C386" s="52">
        <v>3912.6039858200002</v>
      </c>
      <c r="D386" s="52">
        <v>4014.08727142</v>
      </c>
      <c r="E386" s="52">
        <v>4017.0010034799998</v>
      </c>
      <c r="F386" s="52">
        <v>4009.17696148</v>
      </c>
      <c r="G386" s="52">
        <v>4030.3677280500001</v>
      </c>
      <c r="H386" s="52">
        <v>3949.4069983999998</v>
      </c>
      <c r="I386" s="52">
        <v>3871.3485061900001</v>
      </c>
      <c r="J386" s="52">
        <v>3791.9372041500001</v>
      </c>
      <c r="K386" s="52">
        <v>3744.5010503599997</v>
      </c>
      <c r="L386" s="52">
        <v>3719.0939466299997</v>
      </c>
      <c r="M386" s="52">
        <v>3711.0265830500002</v>
      </c>
      <c r="N386" s="52">
        <v>3723.4931722800002</v>
      </c>
      <c r="O386" s="52">
        <v>3730.2394205400001</v>
      </c>
      <c r="P386" s="52">
        <v>3731.80845701</v>
      </c>
      <c r="Q386" s="52">
        <v>3730.3037574499999</v>
      </c>
      <c r="R386" s="52">
        <v>3720.5499722</v>
      </c>
      <c r="S386" s="52">
        <v>3729.77183466</v>
      </c>
      <c r="T386" s="52">
        <v>3727.2063018700001</v>
      </c>
      <c r="U386" s="52">
        <v>3734.0357238400002</v>
      </c>
      <c r="V386" s="52">
        <v>3731.5777793899997</v>
      </c>
      <c r="W386" s="52">
        <v>3705.1003091900002</v>
      </c>
      <c r="X386" s="52">
        <v>3760.30053301</v>
      </c>
      <c r="Y386" s="52">
        <v>3844.9523784100002</v>
      </c>
    </row>
    <row r="387" spans="1:25" s="53" customFormat="1" ht="15" x14ac:dyDescent="0.4">
      <c r="A387" s="51" t="s">
        <v>148</v>
      </c>
      <c r="B387" s="52">
        <v>3845.9176674700002</v>
      </c>
      <c r="C387" s="52">
        <v>3971.80284291</v>
      </c>
      <c r="D387" s="52">
        <v>4063.5503482300001</v>
      </c>
      <c r="E387" s="52">
        <v>4118.6724019399999</v>
      </c>
      <c r="F387" s="52">
        <v>4127.0173120899999</v>
      </c>
      <c r="G387" s="52">
        <v>4087.99841608</v>
      </c>
      <c r="H387" s="52">
        <v>3993.99209862</v>
      </c>
      <c r="I387" s="52">
        <v>3843.55525786</v>
      </c>
      <c r="J387" s="52">
        <v>3697.83447703</v>
      </c>
      <c r="K387" s="52">
        <v>3608.6827145300003</v>
      </c>
      <c r="L387" s="52">
        <v>3581.9715551999998</v>
      </c>
      <c r="M387" s="52">
        <v>3564.7122136999997</v>
      </c>
      <c r="N387" s="52">
        <v>3527.0702970299999</v>
      </c>
      <c r="O387" s="52">
        <v>3497.7560517900001</v>
      </c>
      <c r="P387" s="52">
        <v>3512.03012274</v>
      </c>
      <c r="Q387" s="52">
        <v>3515.0516505599999</v>
      </c>
      <c r="R387" s="52">
        <v>3507.4122099699998</v>
      </c>
      <c r="S387" s="52">
        <v>3513.7401997100001</v>
      </c>
      <c r="T387" s="52">
        <v>3505.8284444999999</v>
      </c>
      <c r="U387" s="52">
        <v>3513.7871445400001</v>
      </c>
      <c r="V387" s="52">
        <v>3516.7043039999999</v>
      </c>
      <c r="W387" s="52">
        <v>3518.9031460000001</v>
      </c>
      <c r="X387" s="52">
        <v>3568.8695411799999</v>
      </c>
      <c r="Y387" s="52">
        <v>3679.7654047999999</v>
      </c>
    </row>
    <row r="388" spans="1:25" s="53" customFormat="1" ht="15" x14ac:dyDescent="0.4">
      <c r="A388" s="51" t="s">
        <v>149</v>
      </c>
      <c r="B388" s="52">
        <v>3874.6336807099997</v>
      </c>
      <c r="C388" s="52">
        <v>4010.4602984200001</v>
      </c>
      <c r="D388" s="52">
        <v>4026.7523607600001</v>
      </c>
      <c r="E388" s="52">
        <v>3999.9717851999999</v>
      </c>
      <c r="F388" s="52">
        <v>3991.7102093799999</v>
      </c>
      <c r="G388" s="52">
        <v>4005.9622379100001</v>
      </c>
      <c r="H388" s="52">
        <v>3967.1346325099998</v>
      </c>
      <c r="I388" s="52">
        <v>3821.9600700700003</v>
      </c>
      <c r="J388" s="52">
        <v>3697.3545697700001</v>
      </c>
      <c r="K388" s="52">
        <v>3644.2267269700001</v>
      </c>
      <c r="L388" s="52">
        <v>3570.2110574899998</v>
      </c>
      <c r="M388" s="52">
        <v>3549.5897702299999</v>
      </c>
      <c r="N388" s="52">
        <v>3557.6355160499998</v>
      </c>
      <c r="O388" s="52">
        <v>3540.52009211</v>
      </c>
      <c r="P388" s="52">
        <v>3539.5087825700002</v>
      </c>
      <c r="Q388" s="52">
        <v>3544.3480989199998</v>
      </c>
      <c r="R388" s="52">
        <v>3551.7907891300001</v>
      </c>
      <c r="S388" s="52">
        <v>3560.9834535999998</v>
      </c>
      <c r="T388" s="52">
        <v>3550.7811738400001</v>
      </c>
      <c r="U388" s="52">
        <v>3565.6390756400001</v>
      </c>
      <c r="V388" s="52">
        <v>3572.8654543399998</v>
      </c>
      <c r="W388" s="52">
        <v>3533.40256757</v>
      </c>
      <c r="X388" s="52">
        <v>3602.38017111</v>
      </c>
      <c r="Y388" s="52">
        <v>3704.07692245</v>
      </c>
    </row>
    <row r="389" spans="1:25" s="53" customFormat="1" ht="15" x14ac:dyDescent="0.4">
      <c r="A389" s="51" t="s">
        <v>150</v>
      </c>
      <c r="B389" s="52">
        <v>4010.8150312900002</v>
      </c>
      <c r="C389" s="52">
        <v>4124.7917639200004</v>
      </c>
      <c r="D389" s="52">
        <v>4221.2503167300001</v>
      </c>
      <c r="E389" s="52">
        <v>4258.9222056899998</v>
      </c>
      <c r="F389" s="52">
        <v>4255.9021042599998</v>
      </c>
      <c r="G389" s="52">
        <v>4237.4965643800006</v>
      </c>
      <c r="H389" s="52">
        <v>4150.3023663900003</v>
      </c>
      <c r="I389" s="52">
        <v>3923.0412081099998</v>
      </c>
      <c r="J389" s="52">
        <v>3805.6171365</v>
      </c>
      <c r="K389" s="52">
        <v>3733.8708380999997</v>
      </c>
      <c r="L389" s="52">
        <v>3678.5701670500002</v>
      </c>
      <c r="M389" s="52">
        <v>3664.9278619500001</v>
      </c>
      <c r="N389" s="52">
        <v>3653.2298879099999</v>
      </c>
      <c r="O389" s="52">
        <v>3636.2336518000002</v>
      </c>
      <c r="P389" s="52">
        <v>3636.4882402499998</v>
      </c>
      <c r="Q389" s="52">
        <v>3633.2977636300002</v>
      </c>
      <c r="R389" s="52">
        <v>3638.9935901099998</v>
      </c>
      <c r="S389" s="52">
        <v>3638.3274785200001</v>
      </c>
      <c r="T389" s="52">
        <v>3658.9144589799998</v>
      </c>
      <c r="U389" s="52">
        <v>3679.3052402799999</v>
      </c>
      <c r="V389" s="52">
        <v>3679.55517779</v>
      </c>
      <c r="W389" s="52">
        <v>3640.6284708399999</v>
      </c>
      <c r="X389" s="52">
        <v>3696.8825678600001</v>
      </c>
      <c r="Y389" s="52">
        <v>3794.3818469799999</v>
      </c>
    </row>
    <row r="390" spans="1:25" s="53" customFormat="1" ht="15" x14ac:dyDescent="0.4">
      <c r="A390" s="51" t="s">
        <v>151</v>
      </c>
      <c r="B390" s="52">
        <v>3917.3040904899999</v>
      </c>
      <c r="C390" s="52">
        <v>4045.44406635</v>
      </c>
      <c r="D390" s="52">
        <v>4131.25154208</v>
      </c>
      <c r="E390" s="52">
        <v>4152.9488517600003</v>
      </c>
      <c r="F390" s="52">
        <v>4158.8308496999998</v>
      </c>
      <c r="G390" s="52">
        <v>4164.5401864400001</v>
      </c>
      <c r="H390" s="52">
        <v>4095.3501429600001</v>
      </c>
      <c r="I390" s="52">
        <v>4019.6258395</v>
      </c>
      <c r="J390" s="52">
        <v>3871.0410830299998</v>
      </c>
      <c r="K390" s="52">
        <v>3795.9778750999999</v>
      </c>
      <c r="L390" s="52">
        <v>3754.5861643500002</v>
      </c>
      <c r="M390" s="52">
        <v>3758.7110606599999</v>
      </c>
      <c r="N390" s="52">
        <v>3752.50213695</v>
      </c>
      <c r="O390" s="52">
        <v>3732.1674381600001</v>
      </c>
      <c r="P390" s="52">
        <v>3722.9218783699998</v>
      </c>
      <c r="Q390" s="52">
        <v>3741.6971267199997</v>
      </c>
      <c r="R390" s="52">
        <v>3741.84680101</v>
      </c>
      <c r="S390" s="52">
        <v>3727.1800490699998</v>
      </c>
      <c r="T390" s="52">
        <v>3761.20464395</v>
      </c>
      <c r="U390" s="52">
        <v>3774.77941908</v>
      </c>
      <c r="V390" s="52">
        <v>3811.5186618899997</v>
      </c>
      <c r="W390" s="52">
        <v>3771.23481124</v>
      </c>
      <c r="X390" s="52">
        <v>3839.07398745</v>
      </c>
      <c r="Y390" s="52">
        <v>3943.1072198000002</v>
      </c>
    </row>
    <row r="391" spans="1:25" s="53" customFormat="1" ht="15" x14ac:dyDescent="0.4">
      <c r="A391" s="51" t="s">
        <v>152</v>
      </c>
      <c r="B391" s="52">
        <v>3935.8432015200001</v>
      </c>
      <c r="C391" s="52">
        <v>4022.4135396400002</v>
      </c>
      <c r="D391" s="52">
        <v>4139.7090869700005</v>
      </c>
      <c r="E391" s="52">
        <v>4191.35073199</v>
      </c>
      <c r="F391" s="52">
        <v>4207.2472925700004</v>
      </c>
      <c r="G391" s="52">
        <v>4204.0947660500005</v>
      </c>
      <c r="H391" s="52">
        <v>4180.7716110399997</v>
      </c>
      <c r="I391" s="52">
        <v>4092.0082201599998</v>
      </c>
      <c r="J391" s="52">
        <v>3941.1234336699999</v>
      </c>
      <c r="K391" s="52">
        <v>3816.7503073899998</v>
      </c>
      <c r="L391" s="52">
        <v>3719.5217377199997</v>
      </c>
      <c r="M391" s="52">
        <v>3665.6848149100001</v>
      </c>
      <c r="N391" s="52">
        <v>3683.0213950699999</v>
      </c>
      <c r="O391" s="52">
        <v>3677.2706962000002</v>
      </c>
      <c r="P391" s="52">
        <v>3553.7778275700002</v>
      </c>
      <c r="Q391" s="52">
        <v>3575.0636553899999</v>
      </c>
      <c r="R391" s="52">
        <v>3592.7836952899997</v>
      </c>
      <c r="S391" s="52">
        <v>3579.9757485299997</v>
      </c>
      <c r="T391" s="52">
        <v>3573.0625992599998</v>
      </c>
      <c r="U391" s="52">
        <v>3597.34812233</v>
      </c>
      <c r="V391" s="52">
        <v>3609.68413796</v>
      </c>
      <c r="W391" s="52">
        <v>3583.8566278400003</v>
      </c>
      <c r="X391" s="52">
        <v>3627.9103189799998</v>
      </c>
      <c r="Y391" s="52">
        <v>3742.01757972</v>
      </c>
    </row>
    <row r="392" spans="1:25" s="53" customFormat="1" ht="15" x14ac:dyDescent="0.4">
      <c r="A392" s="51" t="s">
        <v>153</v>
      </c>
      <c r="B392" s="52">
        <v>3886.5098989000003</v>
      </c>
      <c r="C392" s="52">
        <v>4007.6091633999999</v>
      </c>
      <c r="D392" s="52">
        <v>4066.16800779</v>
      </c>
      <c r="E392" s="52">
        <v>4118.0456170399993</v>
      </c>
      <c r="F392" s="52">
        <v>4169.1626080699998</v>
      </c>
      <c r="G392" s="52">
        <v>4103.6422756800002</v>
      </c>
      <c r="H392" s="52">
        <v>4133.4129222000001</v>
      </c>
      <c r="I392" s="52">
        <v>4081.7259305100001</v>
      </c>
      <c r="J392" s="52">
        <v>3898.6480928600004</v>
      </c>
      <c r="K392" s="52">
        <v>3728.95520902</v>
      </c>
      <c r="L392" s="52">
        <v>3648.1360696900001</v>
      </c>
      <c r="M392" s="52">
        <v>3623.50938352</v>
      </c>
      <c r="N392" s="52">
        <v>3619.2386781099999</v>
      </c>
      <c r="O392" s="52">
        <v>3615.5254062900003</v>
      </c>
      <c r="P392" s="52">
        <v>3635.9653381200001</v>
      </c>
      <c r="Q392" s="52">
        <v>3643.4081697000001</v>
      </c>
      <c r="R392" s="52">
        <v>3639.4987699900003</v>
      </c>
      <c r="S392" s="52">
        <v>3634.9542868799999</v>
      </c>
      <c r="T392" s="52">
        <v>3618.29949816</v>
      </c>
      <c r="U392" s="52">
        <v>3622.32483929</v>
      </c>
      <c r="V392" s="52">
        <v>3617.6103406000002</v>
      </c>
      <c r="W392" s="52">
        <v>3602.6681171499999</v>
      </c>
      <c r="X392" s="52">
        <v>3665.3755816000003</v>
      </c>
      <c r="Y392" s="52">
        <v>3693.4111460499998</v>
      </c>
    </row>
    <row r="393" spans="1:25" s="53" customFormat="1" ht="15" x14ac:dyDescent="0.4">
      <c r="A393" s="51" t="s">
        <v>154</v>
      </c>
      <c r="B393" s="52">
        <v>3800.0592263999997</v>
      </c>
      <c r="C393" s="52">
        <v>3884.01896093</v>
      </c>
      <c r="D393" s="52">
        <v>3952.1004010900001</v>
      </c>
      <c r="E393" s="52">
        <v>3997.1480470199999</v>
      </c>
      <c r="F393" s="52">
        <v>4010.0185675500002</v>
      </c>
      <c r="G393" s="52">
        <v>4010.8121774400001</v>
      </c>
      <c r="H393" s="52">
        <v>3928.3278575600002</v>
      </c>
      <c r="I393" s="52">
        <v>3809.97931354</v>
      </c>
      <c r="J393" s="52">
        <v>3674.1311536600001</v>
      </c>
      <c r="K393" s="52">
        <v>3588.2034998899999</v>
      </c>
      <c r="L393" s="52">
        <v>3536.1710667100001</v>
      </c>
      <c r="M393" s="52">
        <v>3506.5956074999999</v>
      </c>
      <c r="N393" s="52">
        <v>3485.93550211</v>
      </c>
      <c r="O393" s="52">
        <v>3503.3631120299997</v>
      </c>
      <c r="P393" s="52">
        <v>3501.7133941699999</v>
      </c>
      <c r="Q393" s="52">
        <v>3499.9579428699999</v>
      </c>
      <c r="R393" s="52">
        <v>3495.7724631199999</v>
      </c>
      <c r="S393" s="52">
        <v>3486.89078926</v>
      </c>
      <c r="T393" s="52">
        <v>3483.3172504100003</v>
      </c>
      <c r="U393" s="52">
        <v>3500.9496449099997</v>
      </c>
      <c r="V393" s="52">
        <v>3514.7299472300001</v>
      </c>
      <c r="W393" s="52">
        <v>3471.6538384400001</v>
      </c>
      <c r="X393" s="52">
        <v>3557.83040536</v>
      </c>
      <c r="Y393" s="52">
        <v>3657.5381785899999</v>
      </c>
    </row>
    <row r="394" spans="1:25" s="53" customFormat="1" ht="15" x14ac:dyDescent="0.4">
      <c r="A394" s="51" t="s">
        <v>155</v>
      </c>
      <c r="B394" s="52">
        <v>3913.4081219899999</v>
      </c>
      <c r="C394" s="52">
        <v>4031.3494748899998</v>
      </c>
      <c r="D394" s="52">
        <v>4093.5545245100002</v>
      </c>
      <c r="E394" s="52">
        <v>4117.2745717500002</v>
      </c>
      <c r="F394" s="52">
        <v>4109.5613962699999</v>
      </c>
      <c r="G394" s="52">
        <v>4073.5328161399998</v>
      </c>
      <c r="H394" s="52">
        <v>4019.6536718900002</v>
      </c>
      <c r="I394" s="52">
        <v>3879.6029335499998</v>
      </c>
      <c r="J394" s="52">
        <v>3740.84143808</v>
      </c>
      <c r="K394" s="52">
        <v>3638.0689343700001</v>
      </c>
      <c r="L394" s="52">
        <v>3597.0358726200002</v>
      </c>
      <c r="M394" s="52">
        <v>3574.8314514900003</v>
      </c>
      <c r="N394" s="52">
        <v>3555.7175381400002</v>
      </c>
      <c r="O394" s="52">
        <v>3543.3110213700002</v>
      </c>
      <c r="P394" s="52">
        <v>3532.3423329400002</v>
      </c>
      <c r="Q394" s="52">
        <v>3532.6992188200002</v>
      </c>
      <c r="R394" s="52">
        <v>3542.3691786099998</v>
      </c>
      <c r="S394" s="52">
        <v>3543.8999757800002</v>
      </c>
      <c r="T394" s="52">
        <v>3554.25150846</v>
      </c>
      <c r="U394" s="52">
        <v>3572.5782067600003</v>
      </c>
      <c r="V394" s="52">
        <v>3583.1975076399999</v>
      </c>
      <c r="W394" s="52">
        <v>3566.33209222</v>
      </c>
      <c r="X394" s="52">
        <v>3635.2672345800001</v>
      </c>
      <c r="Y394" s="52">
        <v>3727.3739533299999</v>
      </c>
    </row>
    <row r="395" spans="1:25" s="53" customFormat="1" ht="15" x14ac:dyDescent="0.4">
      <c r="A395" s="51" t="s">
        <v>156</v>
      </c>
      <c r="B395" s="52">
        <v>3961.2649712799998</v>
      </c>
      <c r="C395" s="52">
        <v>4078.4527486400002</v>
      </c>
      <c r="D395" s="52">
        <v>4127.2746705299996</v>
      </c>
      <c r="E395" s="52">
        <v>4094.9352121900001</v>
      </c>
      <c r="F395" s="52">
        <v>4097.77821116</v>
      </c>
      <c r="G395" s="52">
        <v>4100.2905840599997</v>
      </c>
      <c r="H395" s="52">
        <v>4081.4577869899999</v>
      </c>
      <c r="I395" s="52">
        <v>3952.7273892500002</v>
      </c>
      <c r="J395" s="52">
        <v>3801.0013096100001</v>
      </c>
      <c r="K395" s="52">
        <v>3693.9421253999999</v>
      </c>
      <c r="L395" s="52">
        <v>3629.9173439199999</v>
      </c>
      <c r="M395" s="52">
        <v>3601.5475965000001</v>
      </c>
      <c r="N395" s="52">
        <v>3589.4244054800001</v>
      </c>
      <c r="O395" s="52">
        <v>3586.93652294</v>
      </c>
      <c r="P395" s="52">
        <v>3582.2807130700003</v>
      </c>
      <c r="Q395" s="52">
        <v>3589.8274151300002</v>
      </c>
      <c r="R395" s="52">
        <v>3591.6928563500001</v>
      </c>
      <c r="S395" s="52">
        <v>3604.4687598600003</v>
      </c>
      <c r="T395" s="52">
        <v>3613.6498946299998</v>
      </c>
      <c r="U395" s="52">
        <v>3636.4223017499999</v>
      </c>
      <c r="V395" s="52">
        <v>3651.8716865799997</v>
      </c>
      <c r="W395" s="52">
        <v>3634.4124905600002</v>
      </c>
      <c r="X395" s="52">
        <v>3674.6196589000001</v>
      </c>
      <c r="Y395" s="52">
        <v>3781.6584051700002</v>
      </c>
    </row>
    <row r="396" spans="1:25" s="53" customFormat="1" ht="15" x14ac:dyDescent="0.4">
      <c r="A396" s="51" t="s">
        <v>157</v>
      </c>
      <c r="B396" s="52">
        <v>3914.7401056100002</v>
      </c>
      <c r="C396" s="52">
        <v>4043.93580518</v>
      </c>
      <c r="D396" s="52">
        <v>4138.4815403800003</v>
      </c>
      <c r="E396" s="52">
        <v>4157.6457940399996</v>
      </c>
      <c r="F396" s="52">
        <v>4164.0025560600006</v>
      </c>
      <c r="G396" s="52">
        <v>4164.0153692499998</v>
      </c>
      <c r="H396" s="52">
        <v>4112.0440614300005</v>
      </c>
      <c r="I396" s="52">
        <v>3980.1825274299999</v>
      </c>
      <c r="J396" s="52">
        <v>3844.85318659</v>
      </c>
      <c r="K396" s="52">
        <v>3761.4780226499997</v>
      </c>
      <c r="L396" s="52">
        <v>3694.1987526499997</v>
      </c>
      <c r="M396" s="52">
        <v>3671.1906129199997</v>
      </c>
      <c r="N396" s="52">
        <v>3645.9150379600001</v>
      </c>
      <c r="O396" s="52">
        <v>3635.7486267900003</v>
      </c>
      <c r="P396" s="52">
        <v>3636.0513222899999</v>
      </c>
      <c r="Q396" s="52">
        <v>3628.6653851599999</v>
      </c>
      <c r="R396" s="52">
        <v>3647.8657953000002</v>
      </c>
      <c r="S396" s="52">
        <v>3642.10230688</v>
      </c>
      <c r="T396" s="52">
        <v>3639.3564025799997</v>
      </c>
      <c r="U396" s="52">
        <v>3663.7435311700001</v>
      </c>
      <c r="V396" s="52">
        <v>3678.4200213100003</v>
      </c>
      <c r="W396" s="52">
        <v>3648.4284417999997</v>
      </c>
      <c r="X396" s="52">
        <v>3723.68287861</v>
      </c>
      <c r="Y396" s="52">
        <v>3833.5794474899999</v>
      </c>
    </row>
    <row r="397" spans="1:25" s="53" customFormat="1" ht="15" x14ac:dyDescent="0.4">
      <c r="A397" s="51" t="s">
        <v>158</v>
      </c>
      <c r="B397" s="52">
        <v>3896.6718928399996</v>
      </c>
      <c r="C397" s="52">
        <v>3978.5165863000002</v>
      </c>
      <c r="D397" s="52">
        <v>4064.0959626700001</v>
      </c>
      <c r="E397" s="52">
        <v>4054.0549259099998</v>
      </c>
      <c r="F397" s="52">
        <v>4055.66274256</v>
      </c>
      <c r="G397" s="52">
        <v>4063.08465604</v>
      </c>
      <c r="H397" s="52">
        <v>3847.9238905699999</v>
      </c>
      <c r="I397" s="52">
        <v>3861.0118986899997</v>
      </c>
      <c r="J397" s="52">
        <v>3764.20399443</v>
      </c>
      <c r="K397" s="52">
        <v>3702.6873830300001</v>
      </c>
      <c r="L397" s="52">
        <v>3667.2820643200002</v>
      </c>
      <c r="M397" s="52">
        <v>3647.5076299499997</v>
      </c>
      <c r="N397" s="52">
        <v>3629.89507882</v>
      </c>
      <c r="O397" s="52">
        <v>3614.7352816699999</v>
      </c>
      <c r="P397" s="52">
        <v>3615.62742828</v>
      </c>
      <c r="Q397" s="52">
        <v>3623.9143304700001</v>
      </c>
      <c r="R397" s="52">
        <v>3621.7498166699997</v>
      </c>
      <c r="S397" s="52">
        <v>3609.3505890400002</v>
      </c>
      <c r="T397" s="52">
        <v>3603.0387001399999</v>
      </c>
      <c r="U397" s="52">
        <v>3644.2757997799999</v>
      </c>
      <c r="V397" s="52">
        <v>3675.4390954600003</v>
      </c>
      <c r="W397" s="52">
        <v>3644.2367715</v>
      </c>
      <c r="X397" s="52">
        <v>3724.5224668199999</v>
      </c>
      <c r="Y397" s="52">
        <v>3833.7439731300001</v>
      </c>
    </row>
    <row r="398" spans="1:25" s="53" customFormat="1" ht="15" x14ac:dyDescent="0.4">
      <c r="A398" s="51" t="s">
        <v>159</v>
      </c>
      <c r="B398" s="52">
        <v>3939.42346219</v>
      </c>
      <c r="C398" s="52">
        <v>4024.2700618899999</v>
      </c>
      <c r="D398" s="52">
        <v>4074.9618359400001</v>
      </c>
      <c r="E398" s="52">
        <v>4115.4537727200004</v>
      </c>
      <c r="F398" s="52">
        <v>4093.6771787299999</v>
      </c>
      <c r="G398" s="52">
        <v>4106.8500073699997</v>
      </c>
      <c r="H398" s="52">
        <v>4066.8247180899998</v>
      </c>
      <c r="I398" s="52">
        <v>3914.5641550400001</v>
      </c>
      <c r="J398" s="52">
        <v>3884.2297901399997</v>
      </c>
      <c r="K398" s="52">
        <v>3785.4339156799997</v>
      </c>
      <c r="L398" s="52">
        <v>3714.90646225</v>
      </c>
      <c r="M398" s="52">
        <v>3675.6705075199998</v>
      </c>
      <c r="N398" s="52">
        <v>3670.35101437</v>
      </c>
      <c r="O398" s="52">
        <v>3667.4907380499999</v>
      </c>
      <c r="P398" s="52">
        <v>3676.9248190799999</v>
      </c>
      <c r="Q398" s="52">
        <v>3680.4183694499998</v>
      </c>
      <c r="R398" s="52">
        <v>3684.3723205199999</v>
      </c>
      <c r="S398" s="52">
        <v>3675.5829046500003</v>
      </c>
      <c r="T398" s="52">
        <v>3663.1545343799999</v>
      </c>
      <c r="U398" s="52">
        <v>3691.2915169799999</v>
      </c>
      <c r="V398" s="52">
        <v>3698.0407885699997</v>
      </c>
      <c r="W398" s="52">
        <v>3678.2202079600002</v>
      </c>
      <c r="X398" s="52">
        <v>3737.8526761399999</v>
      </c>
      <c r="Y398" s="52">
        <v>3856.9645436800001</v>
      </c>
    </row>
    <row r="399" spans="1:25" s="53" customFormat="1" ht="15" x14ac:dyDescent="0.4">
      <c r="A399" s="51" t="s">
        <v>160</v>
      </c>
      <c r="B399" s="52">
        <v>3948.8652656200002</v>
      </c>
      <c r="C399" s="52">
        <v>4053.5524838299998</v>
      </c>
      <c r="D399" s="52">
        <v>4075.85479214</v>
      </c>
      <c r="E399" s="52">
        <v>4080.6366768600001</v>
      </c>
      <c r="F399" s="52">
        <v>4087.0306158100002</v>
      </c>
      <c r="G399" s="52">
        <v>4103.6594237899999</v>
      </c>
      <c r="H399" s="52">
        <v>4102.5456065799999</v>
      </c>
      <c r="I399" s="52">
        <v>4073.5289901299998</v>
      </c>
      <c r="J399" s="52">
        <v>3910.7467679399997</v>
      </c>
      <c r="K399" s="52">
        <v>3803.5681633599997</v>
      </c>
      <c r="L399" s="52">
        <v>3719.9144550999999</v>
      </c>
      <c r="M399" s="52">
        <v>3663.06863587</v>
      </c>
      <c r="N399" s="52">
        <v>3658.9672354599998</v>
      </c>
      <c r="O399" s="52">
        <v>3656.1661206799999</v>
      </c>
      <c r="P399" s="52">
        <v>3675.2675550399999</v>
      </c>
      <c r="Q399" s="52">
        <v>3676.3858029499997</v>
      </c>
      <c r="R399" s="52">
        <v>3665.6071906799998</v>
      </c>
      <c r="S399" s="52">
        <v>3650.5851532300003</v>
      </c>
      <c r="T399" s="52">
        <v>3627.67592044</v>
      </c>
      <c r="U399" s="52">
        <v>3648.0264467100001</v>
      </c>
      <c r="V399" s="52">
        <v>3662.1352096299997</v>
      </c>
      <c r="W399" s="52">
        <v>3629.22425127</v>
      </c>
      <c r="X399" s="52">
        <v>3707.6839387199998</v>
      </c>
      <c r="Y399" s="52">
        <v>3837.2125977400001</v>
      </c>
    </row>
    <row r="400" spans="1:25" s="53" customFormat="1" ht="15" x14ac:dyDescent="0.4">
      <c r="A400" s="51" t="s">
        <v>161</v>
      </c>
      <c r="B400" s="52">
        <v>4063.36951972</v>
      </c>
      <c r="C400" s="52">
        <v>4209.8262370900002</v>
      </c>
      <c r="D400" s="52">
        <v>4264.3706834499999</v>
      </c>
      <c r="E400" s="52">
        <v>4317.9887519499998</v>
      </c>
      <c r="F400" s="52">
        <v>4318.2853614699998</v>
      </c>
      <c r="G400" s="52">
        <v>4297.30130826</v>
      </c>
      <c r="H400" s="52">
        <v>4231.3052266499999</v>
      </c>
      <c r="I400" s="52">
        <v>4125.9404700899995</v>
      </c>
      <c r="J400" s="52">
        <v>3979.1332145599999</v>
      </c>
      <c r="K400" s="52">
        <v>3857.8516636100003</v>
      </c>
      <c r="L400" s="52">
        <v>3799.2908446599999</v>
      </c>
      <c r="M400" s="52">
        <v>3772.3338955700001</v>
      </c>
      <c r="N400" s="52">
        <v>3775.1620749900003</v>
      </c>
      <c r="O400" s="52">
        <v>3764.70804774</v>
      </c>
      <c r="P400" s="52">
        <v>3772.4016493899999</v>
      </c>
      <c r="Q400" s="52">
        <v>3766.1971768100002</v>
      </c>
      <c r="R400" s="52">
        <v>3768.9911617299999</v>
      </c>
      <c r="S400" s="52">
        <v>3763.4433429400001</v>
      </c>
      <c r="T400" s="52">
        <v>3752.0904748399998</v>
      </c>
      <c r="U400" s="52">
        <v>3772.6775124699998</v>
      </c>
      <c r="V400" s="52">
        <v>3795.27854312</v>
      </c>
      <c r="W400" s="52">
        <v>3773.1020751900001</v>
      </c>
      <c r="X400" s="52">
        <v>3809.6722337900001</v>
      </c>
      <c r="Y400" s="52">
        <v>3976.1010131799999</v>
      </c>
    </row>
    <row r="401" spans="1:25" s="53" customFormat="1" ht="15" x14ac:dyDescent="0.4">
      <c r="A401" s="51" t="s">
        <v>162</v>
      </c>
      <c r="B401" s="52">
        <v>3969.7589519600001</v>
      </c>
      <c r="C401" s="52">
        <v>4078.52324666</v>
      </c>
      <c r="D401" s="52">
        <v>4168.6498649200003</v>
      </c>
      <c r="E401" s="52">
        <v>4217.89772627</v>
      </c>
      <c r="F401" s="52">
        <v>4214.2757184000002</v>
      </c>
      <c r="G401" s="52">
        <v>4180.9237382000001</v>
      </c>
      <c r="H401" s="52">
        <v>4113.66838284</v>
      </c>
      <c r="I401" s="52">
        <v>3975.1514521600002</v>
      </c>
      <c r="J401" s="52">
        <v>3829.7153551299998</v>
      </c>
      <c r="K401" s="52">
        <v>3715.2365339799999</v>
      </c>
      <c r="L401" s="52">
        <v>3638.4493778200003</v>
      </c>
      <c r="M401" s="52">
        <v>3630.5308825800003</v>
      </c>
      <c r="N401" s="52">
        <v>3626.5405425199997</v>
      </c>
      <c r="O401" s="52">
        <v>3614.4052842299998</v>
      </c>
      <c r="P401" s="52">
        <v>3622.31649853</v>
      </c>
      <c r="Q401" s="52">
        <v>3620.2587567800001</v>
      </c>
      <c r="R401" s="52">
        <v>3621.7137530800001</v>
      </c>
      <c r="S401" s="52">
        <v>3625.9454251899997</v>
      </c>
      <c r="T401" s="52">
        <v>3616.1749183399997</v>
      </c>
      <c r="U401" s="52">
        <v>3621.8023882699999</v>
      </c>
      <c r="V401" s="52">
        <v>3637.8799854700001</v>
      </c>
      <c r="W401" s="52">
        <v>3635.4840694499999</v>
      </c>
      <c r="X401" s="52">
        <v>3715.8442817</v>
      </c>
      <c r="Y401" s="52">
        <v>3834.6291209000001</v>
      </c>
    </row>
    <row r="402" spans="1:25" s="53" customFormat="1" ht="15" x14ac:dyDescent="0.4">
      <c r="A402" s="51" t="s">
        <v>163</v>
      </c>
      <c r="B402" s="52">
        <v>3918.5881812299999</v>
      </c>
      <c r="C402" s="52">
        <v>4052.0080255299999</v>
      </c>
      <c r="D402" s="52">
        <v>4119.3763792400005</v>
      </c>
      <c r="E402" s="52">
        <v>4159.2110426899999</v>
      </c>
      <c r="F402" s="52">
        <v>4181.4396619399995</v>
      </c>
      <c r="G402" s="52">
        <v>4153.7617648899995</v>
      </c>
      <c r="H402" s="52">
        <v>4136.1566640000001</v>
      </c>
      <c r="I402" s="52">
        <v>3993.3812975599999</v>
      </c>
      <c r="J402" s="52">
        <v>3823.8008396499999</v>
      </c>
      <c r="K402" s="52">
        <v>3680.3892206400001</v>
      </c>
      <c r="L402" s="52">
        <v>3578.5467076200002</v>
      </c>
      <c r="M402" s="52">
        <v>3561.3090628800001</v>
      </c>
      <c r="N402" s="52">
        <v>3549.02468494</v>
      </c>
      <c r="O402" s="52">
        <v>3555.3948818700001</v>
      </c>
      <c r="P402" s="52">
        <v>3557.3783411200002</v>
      </c>
      <c r="Q402" s="52">
        <v>3564.62967454</v>
      </c>
      <c r="R402" s="52">
        <v>3579.4780045699999</v>
      </c>
      <c r="S402" s="52">
        <v>3591.0950006100002</v>
      </c>
      <c r="T402" s="52">
        <v>3587.4333028800002</v>
      </c>
      <c r="U402" s="52">
        <v>3603.48907921</v>
      </c>
      <c r="V402" s="52">
        <v>3621.4767381900001</v>
      </c>
      <c r="W402" s="52">
        <v>3615.3700214800001</v>
      </c>
      <c r="X402" s="52">
        <v>3691.3224578099998</v>
      </c>
      <c r="Y402" s="52">
        <v>3709.4264939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55" t="s">
        <v>169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133</v>
      </c>
      <c r="B407" s="59">
        <v>2621.5687259400001</v>
      </c>
      <c r="C407" s="59">
        <v>2741.0513868600001</v>
      </c>
      <c r="D407" s="59">
        <v>2836.79199023</v>
      </c>
      <c r="E407" s="59">
        <v>2859.9458701799999</v>
      </c>
      <c r="F407" s="59">
        <v>2868.2466842099998</v>
      </c>
      <c r="G407" s="59">
        <v>2858.1786243900001</v>
      </c>
      <c r="H407" s="59">
        <v>2755.5285524599999</v>
      </c>
      <c r="I407" s="59">
        <v>2617.6948031400002</v>
      </c>
      <c r="J407" s="59">
        <v>2500.93457829</v>
      </c>
      <c r="K407" s="59">
        <v>2432.2819835800001</v>
      </c>
      <c r="L407" s="59">
        <v>2406.19613626</v>
      </c>
      <c r="M407" s="59">
        <v>2432.6995643</v>
      </c>
      <c r="N407" s="59">
        <v>2417.8753146399999</v>
      </c>
      <c r="O407" s="59">
        <v>2424.4210085</v>
      </c>
      <c r="P407" s="59">
        <v>2425.4846078099999</v>
      </c>
      <c r="Q407" s="59">
        <v>2426.2548883600002</v>
      </c>
      <c r="R407" s="59">
        <v>2429.8384101000001</v>
      </c>
      <c r="S407" s="59">
        <v>2439.1405767300002</v>
      </c>
      <c r="T407" s="59">
        <v>2439.6029029599999</v>
      </c>
      <c r="U407" s="59">
        <v>2438.9007988600001</v>
      </c>
      <c r="V407" s="59">
        <v>2447.5678778699998</v>
      </c>
      <c r="W407" s="59">
        <v>2413.5476557299999</v>
      </c>
      <c r="X407" s="59">
        <v>2451.9819547100001</v>
      </c>
      <c r="Y407" s="59">
        <v>2512.7359773799999</v>
      </c>
    </row>
    <row r="408" spans="1:25" s="53" customFormat="1" ht="15" x14ac:dyDescent="0.4">
      <c r="A408" s="51" t="s">
        <v>134</v>
      </c>
      <c r="B408" s="52">
        <v>2598.8305950399999</v>
      </c>
      <c r="C408" s="52">
        <v>2707.0501254199999</v>
      </c>
      <c r="D408" s="52">
        <v>2774.4200005600001</v>
      </c>
      <c r="E408" s="52">
        <v>2832.0375243200001</v>
      </c>
      <c r="F408" s="52">
        <v>2830.38913159</v>
      </c>
      <c r="G408" s="52">
        <v>2793.7948649299997</v>
      </c>
      <c r="H408" s="52">
        <v>2713.65197588</v>
      </c>
      <c r="I408" s="52">
        <v>2526.2489499799999</v>
      </c>
      <c r="J408" s="52">
        <v>2385.4721634699999</v>
      </c>
      <c r="K408" s="52">
        <v>2301.0067256900002</v>
      </c>
      <c r="L408" s="52">
        <v>2280.4282627900002</v>
      </c>
      <c r="M408" s="52">
        <v>2289.54648623</v>
      </c>
      <c r="N408" s="52">
        <v>2286.17114687</v>
      </c>
      <c r="O408" s="52">
        <v>2267.9737997699999</v>
      </c>
      <c r="P408" s="52">
        <v>2270.71080717</v>
      </c>
      <c r="Q408" s="52">
        <v>2280.8937374699999</v>
      </c>
      <c r="R408" s="52">
        <v>2280.4322640199998</v>
      </c>
      <c r="S408" s="52">
        <v>2336.8430980500002</v>
      </c>
      <c r="T408" s="52">
        <v>2327.27753373</v>
      </c>
      <c r="U408" s="52">
        <v>2343.1455453899998</v>
      </c>
      <c r="V408" s="52">
        <v>2353.3873512700002</v>
      </c>
      <c r="W408" s="52">
        <v>2327.7706935900001</v>
      </c>
      <c r="X408" s="52">
        <v>2402.9963251300001</v>
      </c>
      <c r="Y408" s="52">
        <v>2456.5314364199999</v>
      </c>
    </row>
    <row r="409" spans="1:25" s="53" customFormat="1" ht="15" x14ac:dyDescent="0.4">
      <c r="A409" s="51" t="s">
        <v>135</v>
      </c>
      <c r="B409" s="52">
        <v>2616.5271266899999</v>
      </c>
      <c r="C409" s="52">
        <v>2764.2599702000002</v>
      </c>
      <c r="D409" s="52">
        <v>2838.7505580500001</v>
      </c>
      <c r="E409" s="52">
        <v>2896.5265530799998</v>
      </c>
      <c r="F409" s="52">
        <v>2900.03175225</v>
      </c>
      <c r="G409" s="52">
        <v>2879.4121099199997</v>
      </c>
      <c r="H409" s="52">
        <v>2775.8187120399998</v>
      </c>
      <c r="I409" s="52">
        <v>2610.2736938200001</v>
      </c>
      <c r="J409" s="52">
        <v>2511.5729569599998</v>
      </c>
      <c r="K409" s="52">
        <v>2431.42479215</v>
      </c>
      <c r="L409" s="52">
        <v>2413.2262141900001</v>
      </c>
      <c r="M409" s="52">
        <v>2395.1364234399998</v>
      </c>
      <c r="N409" s="52">
        <v>2399.6933777300001</v>
      </c>
      <c r="O409" s="52">
        <v>2382.8828519200001</v>
      </c>
      <c r="P409" s="52">
        <v>2386.2835384700002</v>
      </c>
      <c r="Q409" s="52">
        <v>2394.1695018599999</v>
      </c>
      <c r="R409" s="52">
        <v>2403.5144406099998</v>
      </c>
      <c r="S409" s="52">
        <v>2424.01144187</v>
      </c>
      <c r="T409" s="52">
        <v>2427.5572451100002</v>
      </c>
      <c r="U409" s="52">
        <v>2440.2548001800001</v>
      </c>
      <c r="V409" s="52">
        <v>2453.2683489800002</v>
      </c>
      <c r="W409" s="52">
        <v>2444.4208158299998</v>
      </c>
      <c r="X409" s="52">
        <v>2478.7531649799998</v>
      </c>
      <c r="Y409" s="52">
        <v>2582.5494061899999</v>
      </c>
    </row>
    <row r="410" spans="1:25" s="53" customFormat="1" ht="15" x14ac:dyDescent="0.4">
      <c r="A410" s="51" t="s">
        <v>136</v>
      </c>
      <c r="B410" s="52">
        <v>2428.5830979299999</v>
      </c>
      <c r="C410" s="52">
        <v>2611.82257721</v>
      </c>
      <c r="D410" s="52">
        <v>2653.4242990299999</v>
      </c>
      <c r="E410" s="52">
        <v>2697.3139302200002</v>
      </c>
      <c r="F410" s="52">
        <v>2705.6811714300002</v>
      </c>
      <c r="G410" s="52">
        <v>2696.6581451699999</v>
      </c>
      <c r="H410" s="52">
        <v>2593.4092541099999</v>
      </c>
      <c r="I410" s="52">
        <v>2558.26387944</v>
      </c>
      <c r="J410" s="52">
        <v>2447.0635518300001</v>
      </c>
      <c r="K410" s="52">
        <v>2361.5645116400001</v>
      </c>
      <c r="L410" s="52">
        <v>2342.7220868600002</v>
      </c>
      <c r="M410" s="52">
        <v>2309.43651215</v>
      </c>
      <c r="N410" s="52">
        <v>2318.3508642199999</v>
      </c>
      <c r="O410" s="52">
        <v>2298.13151745</v>
      </c>
      <c r="P410" s="52">
        <v>2293.8957574300002</v>
      </c>
      <c r="Q410" s="52">
        <v>2297.6905305</v>
      </c>
      <c r="R410" s="52">
        <v>2310.6170002499998</v>
      </c>
      <c r="S410" s="52">
        <v>2298.5491954099998</v>
      </c>
      <c r="T410" s="52">
        <v>2284.0711511700001</v>
      </c>
      <c r="U410" s="52">
        <v>2304.2545218499999</v>
      </c>
      <c r="V410" s="52">
        <v>2315.5749237599998</v>
      </c>
      <c r="W410" s="52">
        <v>2285.57263134</v>
      </c>
      <c r="X410" s="52">
        <v>2345.1757512899999</v>
      </c>
      <c r="Y410" s="52">
        <v>2467.7600376</v>
      </c>
    </row>
    <row r="411" spans="1:25" s="53" customFormat="1" ht="15" x14ac:dyDescent="0.4">
      <c r="A411" s="51" t="s">
        <v>137</v>
      </c>
      <c r="B411" s="52">
        <v>2573.42510533</v>
      </c>
      <c r="C411" s="52">
        <v>2689.4961475700002</v>
      </c>
      <c r="D411" s="52">
        <v>2762.4848413</v>
      </c>
      <c r="E411" s="52">
        <v>2796.6130429400005</v>
      </c>
      <c r="F411" s="52">
        <v>2786.4129740899998</v>
      </c>
      <c r="G411" s="52">
        <v>2746.3841929599998</v>
      </c>
      <c r="H411" s="52">
        <v>2682.37018653</v>
      </c>
      <c r="I411" s="52">
        <v>2555.9181635300001</v>
      </c>
      <c r="J411" s="52">
        <v>2425.3794480400002</v>
      </c>
      <c r="K411" s="52">
        <v>2392.1074625400001</v>
      </c>
      <c r="L411" s="52">
        <v>2406.81450941</v>
      </c>
      <c r="M411" s="52">
        <v>2392.7087435200001</v>
      </c>
      <c r="N411" s="52">
        <v>2401.8486391299998</v>
      </c>
      <c r="O411" s="52">
        <v>2399.55703589</v>
      </c>
      <c r="P411" s="52">
        <v>2409.8195022300001</v>
      </c>
      <c r="Q411" s="52">
        <v>2423.9721091699998</v>
      </c>
      <c r="R411" s="52">
        <v>2419.4671520699999</v>
      </c>
      <c r="S411" s="52">
        <v>2410.31914207</v>
      </c>
      <c r="T411" s="52">
        <v>2401.1098576499999</v>
      </c>
      <c r="U411" s="52">
        <v>2418.1685199100002</v>
      </c>
      <c r="V411" s="52">
        <v>2435.4497611500001</v>
      </c>
      <c r="W411" s="52">
        <v>2403.3075228399998</v>
      </c>
      <c r="X411" s="52">
        <v>2456.0907338100001</v>
      </c>
      <c r="Y411" s="52">
        <v>2597.4803697799998</v>
      </c>
    </row>
    <row r="412" spans="1:25" s="53" customFormat="1" ht="15" x14ac:dyDescent="0.4">
      <c r="A412" s="51" t="s">
        <v>138</v>
      </c>
      <c r="B412" s="52">
        <v>2600.8855219900001</v>
      </c>
      <c r="C412" s="52">
        <v>2703.4217143599999</v>
      </c>
      <c r="D412" s="52">
        <v>2829.5682378799997</v>
      </c>
      <c r="E412" s="52">
        <v>2905.98333654</v>
      </c>
      <c r="F412" s="52">
        <v>2929.9190684099999</v>
      </c>
      <c r="G412" s="52">
        <v>2920.1224043399998</v>
      </c>
      <c r="H412" s="52">
        <v>2913.67895843</v>
      </c>
      <c r="I412" s="52">
        <v>2811.6636420799996</v>
      </c>
      <c r="J412" s="52">
        <v>2655.9750957400001</v>
      </c>
      <c r="K412" s="52">
        <v>2539.8882239600002</v>
      </c>
      <c r="L412" s="52">
        <v>2462.0658129100002</v>
      </c>
      <c r="M412" s="52">
        <v>2438.2259567699998</v>
      </c>
      <c r="N412" s="52">
        <v>2436.4578070600001</v>
      </c>
      <c r="O412" s="52">
        <v>2432.81401869</v>
      </c>
      <c r="P412" s="52">
        <v>2430.5966210800002</v>
      </c>
      <c r="Q412" s="52">
        <v>2445.0917693299998</v>
      </c>
      <c r="R412" s="52">
        <v>2481.1032896800002</v>
      </c>
      <c r="S412" s="52">
        <v>2464.9854558100001</v>
      </c>
      <c r="T412" s="52">
        <v>2456.7698867499998</v>
      </c>
      <c r="U412" s="52">
        <v>2467.0220963500001</v>
      </c>
      <c r="V412" s="52">
        <v>2480.1391162899999</v>
      </c>
      <c r="W412" s="52">
        <v>2470.07949448</v>
      </c>
      <c r="X412" s="52">
        <v>2511.8489065100002</v>
      </c>
      <c r="Y412" s="52">
        <v>2616.73667015</v>
      </c>
    </row>
    <row r="413" spans="1:25" s="53" customFormat="1" ht="15" x14ac:dyDescent="0.4">
      <c r="A413" s="51" t="s">
        <v>139</v>
      </c>
      <c r="B413" s="52">
        <v>2788.8786834000002</v>
      </c>
      <c r="C413" s="52">
        <v>2864.6861817399999</v>
      </c>
      <c r="D413" s="52">
        <v>2937.8257897399999</v>
      </c>
      <c r="E413" s="52">
        <v>2928.7804023999997</v>
      </c>
      <c r="F413" s="52">
        <v>2932.5715969099997</v>
      </c>
      <c r="G413" s="52">
        <v>2936.3033357499999</v>
      </c>
      <c r="H413" s="52">
        <v>2955.57059424</v>
      </c>
      <c r="I413" s="52">
        <v>2911.2740326099997</v>
      </c>
      <c r="J413" s="52">
        <v>2750.92854399</v>
      </c>
      <c r="K413" s="52">
        <v>2634.8867798599999</v>
      </c>
      <c r="L413" s="52">
        <v>2577.8625260600002</v>
      </c>
      <c r="M413" s="52">
        <v>2567.6914548099999</v>
      </c>
      <c r="N413" s="52">
        <v>2550.8425077299999</v>
      </c>
      <c r="O413" s="52">
        <v>2535.94212986</v>
      </c>
      <c r="P413" s="52">
        <v>2552.8354498499998</v>
      </c>
      <c r="Q413" s="52">
        <v>2566.3535551</v>
      </c>
      <c r="R413" s="52">
        <v>2557.80176123</v>
      </c>
      <c r="S413" s="52">
        <v>2556.3691291200003</v>
      </c>
      <c r="T413" s="52">
        <v>2532.26094534</v>
      </c>
      <c r="U413" s="52">
        <v>2541.3409469200001</v>
      </c>
      <c r="V413" s="52">
        <v>2546.4894061599998</v>
      </c>
      <c r="W413" s="52">
        <v>2532.81386363</v>
      </c>
      <c r="X413" s="52">
        <v>2595.77217449</v>
      </c>
      <c r="Y413" s="52">
        <v>2700.2623188000002</v>
      </c>
    </row>
    <row r="414" spans="1:25" s="53" customFormat="1" ht="15" x14ac:dyDescent="0.4">
      <c r="A414" s="51" t="s">
        <v>140</v>
      </c>
      <c r="B414" s="52">
        <v>2813.0304536800004</v>
      </c>
      <c r="C414" s="52">
        <v>2930.8543335999998</v>
      </c>
      <c r="D414" s="52">
        <v>3023.3562720599998</v>
      </c>
      <c r="E414" s="52">
        <v>3056.6425768199997</v>
      </c>
      <c r="F414" s="52">
        <v>3063.9735399299998</v>
      </c>
      <c r="G414" s="52">
        <v>3043.0719680399998</v>
      </c>
      <c r="H414" s="52">
        <v>2924.5653701299998</v>
      </c>
      <c r="I414" s="52">
        <v>2813.2908837799996</v>
      </c>
      <c r="J414" s="52">
        <v>2676.7107028099999</v>
      </c>
      <c r="K414" s="52">
        <v>2596.98898543</v>
      </c>
      <c r="L414" s="52">
        <v>2541.2212609399999</v>
      </c>
      <c r="M414" s="52">
        <v>2543.98774585</v>
      </c>
      <c r="N414" s="52">
        <v>2534.7950625200001</v>
      </c>
      <c r="O414" s="52">
        <v>2538.6701854600001</v>
      </c>
      <c r="P414" s="52">
        <v>2542.5116360800002</v>
      </c>
      <c r="Q414" s="52">
        <v>2549.89492458</v>
      </c>
      <c r="R414" s="52">
        <v>2547.4659456300001</v>
      </c>
      <c r="S414" s="52">
        <v>2541.7396030599998</v>
      </c>
      <c r="T414" s="52">
        <v>2529.6574755900001</v>
      </c>
      <c r="U414" s="52">
        <v>2536.5718785499998</v>
      </c>
      <c r="V414" s="52">
        <v>2514.3495304900002</v>
      </c>
      <c r="W414" s="52">
        <v>2514.54060304</v>
      </c>
      <c r="X414" s="52">
        <v>2564.4401133599999</v>
      </c>
      <c r="Y414" s="52">
        <v>2666.76632922</v>
      </c>
    </row>
    <row r="415" spans="1:25" s="53" customFormat="1" ht="15" x14ac:dyDescent="0.4">
      <c r="A415" s="51" t="s">
        <v>141</v>
      </c>
      <c r="B415" s="52">
        <v>2847.5276659900001</v>
      </c>
      <c r="C415" s="52">
        <v>2952.1570051099998</v>
      </c>
      <c r="D415" s="52">
        <v>3030.0354664399997</v>
      </c>
      <c r="E415" s="52">
        <v>3093.5936529299997</v>
      </c>
      <c r="F415" s="52">
        <v>3084.3711845399998</v>
      </c>
      <c r="G415" s="52">
        <v>3065.5031501999997</v>
      </c>
      <c r="H415" s="52">
        <v>2840.4315604200001</v>
      </c>
      <c r="I415" s="52">
        <v>2725.13959527</v>
      </c>
      <c r="J415" s="52">
        <v>2581.6263423099999</v>
      </c>
      <c r="K415" s="52">
        <v>2499.7213158</v>
      </c>
      <c r="L415" s="52">
        <v>2464.5507397199999</v>
      </c>
      <c r="M415" s="52">
        <v>2435.5765845400001</v>
      </c>
      <c r="N415" s="52">
        <v>2421.9654575600002</v>
      </c>
      <c r="O415" s="52">
        <v>2399.74390898</v>
      </c>
      <c r="P415" s="52">
        <v>2407.6646777599999</v>
      </c>
      <c r="Q415" s="52">
        <v>2425.2162337499999</v>
      </c>
      <c r="R415" s="52">
        <v>2423.1242324700002</v>
      </c>
      <c r="S415" s="52">
        <v>2421.2321745700001</v>
      </c>
      <c r="T415" s="52">
        <v>2427.5497902699999</v>
      </c>
      <c r="U415" s="52">
        <v>2451.6302132800001</v>
      </c>
      <c r="V415" s="52">
        <v>2445.04408517</v>
      </c>
      <c r="W415" s="52">
        <v>2428.78395396</v>
      </c>
      <c r="X415" s="52">
        <v>2460.9658440600001</v>
      </c>
      <c r="Y415" s="52">
        <v>2564.5110157899999</v>
      </c>
    </row>
    <row r="416" spans="1:25" s="53" customFormat="1" ht="15" x14ac:dyDescent="0.4">
      <c r="A416" s="51" t="s">
        <v>142</v>
      </c>
      <c r="B416" s="52">
        <v>2677.3468853700001</v>
      </c>
      <c r="C416" s="52">
        <v>2811.4525386000005</v>
      </c>
      <c r="D416" s="52">
        <v>2890.1864380100001</v>
      </c>
      <c r="E416" s="52">
        <v>2891.6736075599997</v>
      </c>
      <c r="F416" s="52">
        <v>2881.1142755599999</v>
      </c>
      <c r="G416" s="52">
        <v>2912.1656345599999</v>
      </c>
      <c r="H416" s="52">
        <v>2820.9681703900001</v>
      </c>
      <c r="I416" s="52">
        <v>2692.9618739100001</v>
      </c>
      <c r="J416" s="52">
        <v>2562.8325354899998</v>
      </c>
      <c r="K416" s="52">
        <v>2510.2831078200002</v>
      </c>
      <c r="L416" s="52">
        <v>2470.07019257</v>
      </c>
      <c r="M416" s="52">
        <v>2473.9829274399999</v>
      </c>
      <c r="N416" s="52">
        <v>2475.34068247</v>
      </c>
      <c r="O416" s="52">
        <v>2452.8631762599998</v>
      </c>
      <c r="P416" s="52">
        <v>2456.8604287900002</v>
      </c>
      <c r="Q416" s="52">
        <v>2470.9486599400002</v>
      </c>
      <c r="R416" s="52">
        <v>2480.3524365100002</v>
      </c>
      <c r="S416" s="52">
        <v>2496.6412826199999</v>
      </c>
      <c r="T416" s="52">
        <v>2507.7979136499998</v>
      </c>
      <c r="U416" s="52">
        <v>2488.0221284300001</v>
      </c>
      <c r="V416" s="52">
        <v>2488.15940366</v>
      </c>
      <c r="W416" s="52">
        <v>2470.4770124299998</v>
      </c>
      <c r="X416" s="52">
        <v>2513.6040506200002</v>
      </c>
      <c r="Y416" s="52">
        <v>2614.4028081000001</v>
      </c>
    </row>
    <row r="417" spans="1:25" s="53" customFormat="1" ht="15" x14ac:dyDescent="0.4">
      <c r="A417" s="51" t="s">
        <v>143</v>
      </c>
      <c r="B417" s="52">
        <v>2773.8620120400001</v>
      </c>
      <c r="C417" s="52">
        <v>2958.3545747499998</v>
      </c>
      <c r="D417" s="52">
        <v>3085.1550685699999</v>
      </c>
      <c r="E417" s="52">
        <v>3118.29591579</v>
      </c>
      <c r="F417" s="52">
        <v>3130.3391485799998</v>
      </c>
      <c r="G417" s="52">
        <v>3098.2749769100001</v>
      </c>
      <c r="H417" s="52">
        <v>2993.69686809</v>
      </c>
      <c r="I417" s="52">
        <v>2842.39748323</v>
      </c>
      <c r="J417" s="52">
        <v>2708.8805901000001</v>
      </c>
      <c r="K417" s="52">
        <v>2674.9853991099999</v>
      </c>
      <c r="L417" s="52">
        <v>2627.7602951399999</v>
      </c>
      <c r="M417" s="52">
        <v>2637.7473794799998</v>
      </c>
      <c r="N417" s="52">
        <v>2643.6404801399999</v>
      </c>
      <c r="O417" s="52">
        <v>2629.7271675800002</v>
      </c>
      <c r="P417" s="52">
        <v>2630.5086812300001</v>
      </c>
      <c r="Q417" s="52">
        <v>2633.0810297799999</v>
      </c>
      <c r="R417" s="52">
        <v>2645.9909816200002</v>
      </c>
      <c r="S417" s="52">
        <v>2652.2718409200002</v>
      </c>
      <c r="T417" s="52">
        <v>2644.1594673899999</v>
      </c>
      <c r="U417" s="52">
        <v>2663.5876896899999</v>
      </c>
      <c r="V417" s="52">
        <v>2654.50530308</v>
      </c>
      <c r="W417" s="52">
        <v>2628.2654941300002</v>
      </c>
      <c r="X417" s="52">
        <v>2673.8832791099999</v>
      </c>
      <c r="Y417" s="52">
        <v>2681.92339864</v>
      </c>
    </row>
    <row r="418" spans="1:25" s="53" customFormat="1" ht="15" x14ac:dyDescent="0.4">
      <c r="A418" s="51" t="s">
        <v>144</v>
      </c>
      <c r="B418" s="52">
        <v>2911.4413290499997</v>
      </c>
      <c r="C418" s="52">
        <v>2981.3816164099999</v>
      </c>
      <c r="D418" s="52">
        <v>3049.4676301099998</v>
      </c>
      <c r="E418" s="52">
        <v>3087.2556094500001</v>
      </c>
      <c r="F418" s="52">
        <v>3087.8895512700001</v>
      </c>
      <c r="G418" s="52">
        <v>3064.4055609299999</v>
      </c>
      <c r="H418" s="52">
        <v>2989.0536601899998</v>
      </c>
      <c r="I418" s="52">
        <v>2842.3783526699999</v>
      </c>
      <c r="J418" s="52">
        <v>2675.4687868199999</v>
      </c>
      <c r="K418" s="52">
        <v>2631.9713655800001</v>
      </c>
      <c r="L418" s="52">
        <v>2594.0214183600001</v>
      </c>
      <c r="M418" s="52">
        <v>2596.8723958700002</v>
      </c>
      <c r="N418" s="52">
        <v>2584.6007547600002</v>
      </c>
      <c r="O418" s="52">
        <v>2574.9240531700002</v>
      </c>
      <c r="P418" s="52">
        <v>2595.0882585200002</v>
      </c>
      <c r="Q418" s="52">
        <v>2618.5317213799999</v>
      </c>
      <c r="R418" s="52">
        <v>2628.8905098999999</v>
      </c>
      <c r="S418" s="52">
        <v>2615.05206305</v>
      </c>
      <c r="T418" s="52">
        <v>2591.7019576399998</v>
      </c>
      <c r="U418" s="52">
        <v>2617.1182565899999</v>
      </c>
      <c r="V418" s="52">
        <v>2631.0036919300001</v>
      </c>
      <c r="W418" s="52">
        <v>2608.9234266200001</v>
      </c>
      <c r="X418" s="52">
        <v>2665.8841774100001</v>
      </c>
      <c r="Y418" s="52">
        <v>2779.1073556000001</v>
      </c>
    </row>
    <row r="419" spans="1:25" s="53" customFormat="1" ht="15" x14ac:dyDescent="0.4">
      <c r="A419" s="51" t="s">
        <v>145</v>
      </c>
      <c r="B419" s="52">
        <v>2893.0006781299999</v>
      </c>
      <c r="C419" s="52">
        <v>2967.6499270700001</v>
      </c>
      <c r="D419" s="52">
        <v>2945.77413875</v>
      </c>
      <c r="E419" s="52">
        <v>2946.1357735000001</v>
      </c>
      <c r="F419" s="52">
        <v>2949.9390450999999</v>
      </c>
      <c r="G419" s="52">
        <v>2955.2197148400001</v>
      </c>
      <c r="H419" s="52">
        <v>3050.0539700599998</v>
      </c>
      <c r="I419" s="52">
        <v>2948.82155431</v>
      </c>
      <c r="J419" s="52">
        <v>2802.7963569400004</v>
      </c>
      <c r="K419" s="52">
        <v>2645.2707198600001</v>
      </c>
      <c r="L419" s="52">
        <v>2570.4536857500002</v>
      </c>
      <c r="M419" s="52">
        <v>2542.6716727100002</v>
      </c>
      <c r="N419" s="52">
        <v>2541.6211879000002</v>
      </c>
      <c r="O419" s="52">
        <v>2530.17756749</v>
      </c>
      <c r="P419" s="52">
        <v>2544.8604162400002</v>
      </c>
      <c r="Q419" s="52">
        <v>2559.6480461000001</v>
      </c>
      <c r="R419" s="52">
        <v>2523.3536916100002</v>
      </c>
      <c r="S419" s="52">
        <v>2521.4236211400003</v>
      </c>
      <c r="T419" s="52">
        <v>2513.9939017000002</v>
      </c>
      <c r="U419" s="52">
        <v>2530.6435090700002</v>
      </c>
      <c r="V419" s="52">
        <v>2545.0021111800002</v>
      </c>
      <c r="W419" s="52">
        <v>2538.2532864999998</v>
      </c>
      <c r="X419" s="52">
        <v>2581.3480063299999</v>
      </c>
      <c r="Y419" s="52">
        <v>2695.7209007400002</v>
      </c>
    </row>
    <row r="420" spans="1:25" s="53" customFormat="1" ht="15" x14ac:dyDescent="0.4">
      <c r="A420" s="51" t="s">
        <v>146</v>
      </c>
      <c r="B420" s="52">
        <v>2838.9291274100001</v>
      </c>
      <c r="C420" s="52">
        <v>2812.09987972</v>
      </c>
      <c r="D420" s="52">
        <v>2778.3111027599998</v>
      </c>
      <c r="E420" s="52">
        <v>2745.1462442299999</v>
      </c>
      <c r="F420" s="52">
        <v>2734.7047860600001</v>
      </c>
      <c r="G420" s="52">
        <v>2749.1269661900001</v>
      </c>
      <c r="H420" s="52">
        <v>2761.32752041</v>
      </c>
      <c r="I420" s="52">
        <v>2821.5638532600001</v>
      </c>
      <c r="J420" s="52">
        <v>2866.2152061900001</v>
      </c>
      <c r="K420" s="52">
        <v>2729.5413399600002</v>
      </c>
      <c r="L420" s="52">
        <v>2647.2835920399998</v>
      </c>
      <c r="M420" s="52">
        <v>2611.0400255</v>
      </c>
      <c r="N420" s="52">
        <v>2590.23589455</v>
      </c>
      <c r="O420" s="52">
        <v>2577.9100863500003</v>
      </c>
      <c r="P420" s="52">
        <v>2592.1884369200002</v>
      </c>
      <c r="Q420" s="52">
        <v>2608.6935838499999</v>
      </c>
      <c r="R420" s="52">
        <v>2612.9629688099999</v>
      </c>
      <c r="S420" s="52">
        <v>2600.96384403</v>
      </c>
      <c r="T420" s="52">
        <v>2573.7345263799998</v>
      </c>
      <c r="U420" s="52">
        <v>2583.6455121100003</v>
      </c>
      <c r="V420" s="52">
        <v>2599.0575013600001</v>
      </c>
      <c r="W420" s="52">
        <v>2577.5355176799999</v>
      </c>
      <c r="X420" s="52">
        <v>2635.9285854</v>
      </c>
      <c r="Y420" s="52">
        <v>2766.0782751500001</v>
      </c>
    </row>
    <row r="421" spans="1:25" s="53" customFormat="1" ht="15" x14ac:dyDescent="0.4">
      <c r="A421" s="51" t="s">
        <v>147</v>
      </c>
      <c r="B421" s="52">
        <v>2704.5132411700001</v>
      </c>
      <c r="C421" s="52">
        <v>2816.9496618200001</v>
      </c>
      <c r="D421" s="52">
        <v>2918.4329474199999</v>
      </c>
      <c r="E421" s="52">
        <v>2921.3466794799997</v>
      </c>
      <c r="F421" s="52">
        <v>2913.52263748</v>
      </c>
      <c r="G421" s="52">
        <v>2934.71340405</v>
      </c>
      <c r="H421" s="52">
        <v>2853.7526743999997</v>
      </c>
      <c r="I421" s="52">
        <v>2775.69418219</v>
      </c>
      <c r="J421" s="52">
        <v>2696.28288015</v>
      </c>
      <c r="K421" s="52">
        <v>2648.84672636</v>
      </c>
      <c r="L421" s="52">
        <v>2623.43962263</v>
      </c>
      <c r="M421" s="52">
        <v>2615.3722590500001</v>
      </c>
      <c r="N421" s="52">
        <v>2627.8388482800001</v>
      </c>
      <c r="O421" s="52">
        <v>2634.58509654</v>
      </c>
      <c r="P421" s="52">
        <v>2636.1541330099999</v>
      </c>
      <c r="Q421" s="52">
        <v>2634.6494334499998</v>
      </c>
      <c r="R421" s="52">
        <v>2624.8956481999999</v>
      </c>
      <c r="S421" s="52">
        <v>2634.1175106599999</v>
      </c>
      <c r="T421" s="52">
        <v>2631.55197787</v>
      </c>
      <c r="U421" s="52">
        <v>2638.3813998400001</v>
      </c>
      <c r="V421" s="52">
        <v>2635.9234553900001</v>
      </c>
      <c r="W421" s="52">
        <v>2609.4459851900001</v>
      </c>
      <c r="X421" s="52">
        <v>2664.6462090099999</v>
      </c>
      <c r="Y421" s="52">
        <v>2749.2980544100001</v>
      </c>
    </row>
    <row r="422" spans="1:25" s="53" customFormat="1" ht="15" x14ac:dyDescent="0.4">
      <c r="A422" s="51" t="s">
        <v>148</v>
      </c>
      <c r="B422" s="52">
        <v>2750.2633434700001</v>
      </c>
      <c r="C422" s="52">
        <v>2876.1485189099999</v>
      </c>
      <c r="D422" s="52">
        <v>2967.89602423</v>
      </c>
      <c r="E422" s="52">
        <v>3023.0180779399998</v>
      </c>
      <c r="F422" s="52">
        <v>3031.3629880899998</v>
      </c>
      <c r="G422" s="52">
        <v>2992.3440920799999</v>
      </c>
      <c r="H422" s="52">
        <v>2898.3377746199999</v>
      </c>
      <c r="I422" s="52">
        <v>2747.9009338599999</v>
      </c>
      <c r="J422" s="52">
        <v>2602.1801530299999</v>
      </c>
      <c r="K422" s="52">
        <v>2513.0283905300003</v>
      </c>
      <c r="L422" s="52">
        <v>2486.3172312000002</v>
      </c>
      <c r="M422" s="52">
        <v>2469.0578897</v>
      </c>
      <c r="N422" s="52">
        <v>2431.4159730299998</v>
      </c>
      <c r="O422" s="52">
        <v>2402.10172779</v>
      </c>
      <c r="P422" s="52">
        <v>2416.3757987399999</v>
      </c>
      <c r="Q422" s="52">
        <v>2419.3973265600002</v>
      </c>
      <c r="R422" s="52">
        <v>2411.7578859700002</v>
      </c>
      <c r="S422" s="52">
        <v>2418.08587571</v>
      </c>
      <c r="T422" s="52">
        <v>2410.1741204999998</v>
      </c>
      <c r="U422" s="52">
        <v>2418.13282054</v>
      </c>
      <c r="V422" s="52">
        <v>2421.0499800000002</v>
      </c>
      <c r="W422" s="52">
        <v>2423.248822</v>
      </c>
      <c r="X422" s="52">
        <v>2473.2152171799999</v>
      </c>
      <c r="Y422" s="52">
        <v>2584.1110807999999</v>
      </c>
    </row>
    <row r="423" spans="1:25" s="53" customFormat="1" ht="15" x14ac:dyDescent="0.4">
      <c r="A423" s="51" t="s">
        <v>149</v>
      </c>
      <c r="B423" s="52">
        <v>2778.97935671</v>
      </c>
      <c r="C423" s="52">
        <v>2914.80597442</v>
      </c>
      <c r="D423" s="52">
        <v>2931.09803676</v>
      </c>
      <c r="E423" s="52">
        <v>2904.3174611999998</v>
      </c>
      <c r="F423" s="52">
        <v>2896.0558853799998</v>
      </c>
      <c r="G423" s="52">
        <v>2910.30791391</v>
      </c>
      <c r="H423" s="52">
        <v>2871.4803085099998</v>
      </c>
      <c r="I423" s="52">
        <v>2726.3057460700002</v>
      </c>
      <c r="J423" s="52">
        <v>2601.70024577</v>
      </c>
      <c r="K423" s="52">
        <v>2548.57240297</v>
      </c>
      <c r="L423" s="52">
        <v>2474.5567334900002</v>
      </c>
      <c r="M423" s="52">
        <v>2453.9354462300003</v>
      </c>
      <c r="N423" s="52">
        <v>2461.9811920500001</v>
      </c>
      <c r="O423" s="52">
        <v>2444.8657681099999</v>
      </c>
      <c r="P423" s="52">
        <v>2443.8544585700001</v>
      </c>
      <c r="Q423" s="52">
        <v>2448.6937749200001</v>
      </c>
      <c r="R423" s="52">
        <v>2456.13646513</v>
      </c>
      <c r="S423" s="52">
        <v>2465.3291296000002</v>
      </c>
      <c r="T423" s="52">
        <v>2455.12684984</v>
      </c>
      <c r="U423" s="52">
        <v>2469.98475164</v>
      </c>
      <c r="V423" s="52">
        <v>2477.2111303400002</v>
      </c>
      <c r="W423" s="52">
        <v>2437.7482435699999</v>
      </c>
      <c r="X423" s="52">
        <v>2506.7258471099999</v>
      </c>
      <c r="Y423" s="52">
        <v>2608.4225984499999</v>
      </c>
    </row>
    <row r="424" spans="1:25" s="53" customFormat="1" ht="15" x14ac:dyDescent="0.4">
      <c r="A424" s="51" t="s">
        <v>150</v>
      </c>
      <c r="B424" s="52">
        <v>2915.1607072900001</v>
      </c>
      <c r="C424" s="52">
        <v>3029.1374399199999</v>
      </c>
      <c r="D424" s="52">
        <v>3125.59599273</v>
      </c>
      <c r="E424" s="52">
        <v>3163.2678816899997</v>
      </c>
      <c r="F424" s="52">
        <v>3160.2477802600001</v>
      </c>
      <c r="G424" s="52">
        <v>3141.84224038</v>
      </c>
      <c r="H424" s="52">
        <v>3054.6480423899998</v>
      </c>
      <c r="I424" s="52">
        <v>2827.3868841099998</v>
      </c>
      <c r="J424" s="52">
        <v>2709.9628124999999</v>
      </c>
      <c r="K424" s="52">
        <v>2638.2165141</v>
      </c>
      <c r="L424" s="52">
        <v>2582.9158430500001</v>
      </c>
      <c r="M424" s="52">
        <v>2569.27353795</v>
      </c>
      <c r="N424" s="52">
        <v>2557.5755639100003</v>
      </c>
      <c r="O424" s="52">
        <v>2540.5793278000001</v>
      </c>
      <c r="P424" s="52">
        <v>2540.8339162500001</v>
      </c>
      <c r="Q424" s="52">
        <v>2537.6434396300001</v>
      </c>
      <c r="R424" s="52">
        <v>2543.3392661100002</v>
      </c>
      <c r="S424" s="52">
        <v>2542.67315452</v>
      </c>
      <c r="T424" s="52">
        <v>2563.2601349800002</v>
      </c>
      <c r="U424" s="52">
        <v>2583.6509162799998</v>
      </c>
      <c r="V424" s="52">
        <v>2583.9008537899999</v>
      </c>
      <c r="W424" s="52">
        <v>2544.9741468400002</v>
      </c>
      <c r="X424" s="52">
        <v>2601.22824386</v>
      </c>
      <c r="Y424" s="52">
        <v>2698.7275229800002</v>
      </c>
    </row>
    <row r="425" spans="1:25" s="53" customFormat="1" ht="15" x14ac:dyDescent="0.4">
      <c r="A425" s="51" t="s">
        <v>151</v>
      </c>
      <c r="B425" s="52">
        <v>2821.6497664899998</v>
      </c>
      <c r="C425" s="52">
        <v>2949.7897423499999</v>
      </c>
      <c r="D425" s="52">
        <v>3035.5972180799999</v>
      </c>
      <c r="E425" s="52">
        <v>3057.2945277599997</v>
      </c>
      <c r="F425" s="52">
        <v>3063.1765256999997</v>
      </c>
      <c r="G425" s="52">
        <v>3068.88586244</v>
      </c>
      <c r="H425" s="52">
        <v>2999.69581896</v>
      </c>
      <c r="I425" s="52">
        <v>2923.9715154999999</v>
      </c>
      <c r="J425" s="52">
        <v>2775.3867590300001</v>
      </c>
      <c r="K425" s="52">
        <v>2700.3235510999998</v>
      </c>
      <c r="L425" s="52">
        <v>2658.9318403500001</v>
      </c>
      <c r="M425" s="52">
        <v>2663.0567366599998</v>
      </c>
      <c r="N425" s="52">
        <v>2656.8478129499999</v>
      </c>
      <c r="O425" s="52">
        <v>2636.51311416</v>
      </c>
      <c r="P425" s="52">
        <v>2627.2675543700002</v>
      </c>
      <c r="Q425" s="52">
        <v>2646.0428027200001</v>
      </c>
      <c r="R425" s="52">
        <v>2646.1924770099999</v>
      </c>
      <c r="S425" s="52">
        <v>2631.5257250700001</v>
      </c>
      <c r="T425" s="52">
        <v>2665.5503199499999</v>
      </c>
      <c r="U425" s="52">
        <v>2679.1250950799999</v>
      </c>
      <c r="V425" s="52">
        <v>2715.8643378900001</v>
      </c>
      <c r="W425" s="52">
        <v>2675.5804872399999</v>
      </c>
      <c r="X425" s="52">
        <v>2743.4196634499999</v>
      </c>
      <c r="Y425" s="52">
        <v>2847.4528958000001</v>
      </c>
    </row>
    <row r="426" spans="1:25" s="53" customFormat="1" ht="15" x14ac:dyDescent="0.4">
      <c r="A426" s="51" t="s">
        <v>152</v>
      </c>
      <c r="B426" s="52">
        <v>2840.18887752</v>
      </c>
      <c r="C426" s="52">
        <v>2926.7592156400001</v>
      </c>
      <c r="D426" s="52">
        <v>3044.05476297</v>
      </c>
      <c r="E426" s="52">
        <v>3095.6964079899999</v>
      </c>
      <c r="F426" s="52">
        <v>3111.5929685699998</v>
      </c>
      <c r="G426" s="52">
        <v>3108.44044205</v>
      </c>
      <c r="H426" s="52">
        <v>3085.1172870400001</v>
      </c>
      <c r="I426" s="52">
        <v>2996.3538961599997</v>
      </c>
      <c r="J426" s="52">
        <v>2845.4691096699999</v>
      </c>
      <c r="K426" s="52">
        <v>2721.0959833900001</v>
      </c>
      <c r="L426" s="52">
        <v>2623.8674137200001</v>
      </c>
      <c r="M426" s="52">
        <v>2570.03049091</v>
      </c>
      <c r="N426" s="52">
        <v>2587.3670710699998</v>
      </c>
      <c r="O426" s="52">
        <v>2581.6163722000001</v>
      </c>
      <c r="P426" s="52">
        <v>2458.1235035700001</v>
      </c>
      <c r="Q426" s="52">
        <v>2479.4093313899998</v>
      </c>
      <c r="R426" s="52">
        <v>2497.1293712900001</v>
      </c>
      <c r="S426" s="52">
        <v>2484.3214245300001</v>
      </c>
      <c r="T426" s="52">
        <v>2477.4082752600002</v>
      </c>
      <c r="U426" s="52">
        <v>2501.6937983299999</v>
      </c>
      <c r="V426" s="52">
        <v>2514.02981396</v>
      </c>
      <c r="W426" s="52">
        <v>2488.2023038400002</v>
      </c>
      <c r="X426" s="52">
        <v>2532.2559949800002</v>
      </c>
      <c r="Y426" s="52">
        <v>2646.3632557199999</v>
      </c>
    </row>
    <row r="427" spans="1:25" s="53" customFormat="1" ht="15" x14ac:dyDescent="0.4">
      <c r="A427" s="51" t="s">
        <v>153</v>
      </c>
      <c r="B427" s="52">
        <v>2790.8555749000002</v>
      </c>
      <c r="C427" s="52">
        <v>2911.9548393999999</v>
      </c>
      <c r="D427" s="52">
        <v>2970.51368379</v>
      </c>
      <c r="E427" s="52">
        <v>3022.3912930399997</v>
      </c>
      <c r="F427" s="52">
        <v>3073.5082840699997</v>
      </c>
      <c r="G427" s="52">
        <v>3007.9879516799997</v>
      </c>
      <c r="H427" s="52">
        <v>3037.7585982000001</v>
      </c>
      <c r="I427" s="52">
        <v>2986.07160651</v>
      </c>
      <c r="J427" s="52">
        <v>2802.9937688600003</v>
      </c>
      <c r="K427" s="52">
        <v>2633.3008850199999</v>
      </c>
      <c r="L427" s="52">
        <v>2552.48174569</v>
      </c>
      <c r="M427" s="52">
        <v>2527.8550595199999</v>
      </c>
      <c r="N427" s="52">
        <v>2523.5843541099998</v>
      </c>
      <c r="O427" s="52">
        <v>2519.8710822900002</v>
      </c>
      <c r="P427" s="52">
        <v>2540.31101412</v>
      </c>
      <c r="Q427" s="52">
        <v>2547.7538457000001</v>
      </c>
      <c r="R427" s="52">
        <v>2543.8444459900002</v>
      </c>
      <c r="S427" s="52">
        <v>2539.2999628799998</v>
      </c>
      <c r="T427" s="52">
        <v>2522.6451741599999</v>
      </c>
      <c r="U427" s="52">
        <v>2526.6705152899999</v>
      </c>
      <c r="V427" s="52">
        <v>2521.9560166000001</v>
      </c>
      <c r="W427" s="52">
        <v>2507.0137931499999</v>
      </c>
      <c r="X427" s="52">
        <v>2569.7212576000002</v>
      </c>
      <c r="Y427" s="52">
        <v>2597.7568220500002</v>
      </c>
    </row>
    <row r="428" spans="1:25" s="53" customFormat="1" ht="15" x14ac:dyDescent="0.4">
      <c r="A428" s="51" t="s">
        <v>154</v>
      </c>
      <c r="B428" s="52">
        <v>2704.4049024000001</v>
      </c>
      <c r="C428" s="52">
        <v>2788.36463693</v>
      </c>
      <c r="D428" s="52">
        <v>2856.44607709</v>
      </c>
      <c r="E428" s="52">
        <v>2901.4937230199998</v>
      </c>
      <c r="F428" s="52">
        <v>2914.3642435500001</v>
      </c>
      <c r="G428" s="52">
        <v>2915.1578534400001</v>
      </c>
      <c r="H428" s="52">
        <v>2832.6735335600001</v>
      </c>
      <c r="I428" s="52">
        <v>2714.3249895399999</v>
      </c>
      <c r="J428" s="52">
        <v>2578.47682966</v>
      </c>
      <c r="K428" s="52">
        <v>2492.5491758900002</v>
      </c>
      <c r="L428" s="52">
        <v>2440.51674271</v>
      </c>
      <c r="M428" s="52">
        <v>2410.9412834999998</v>
      </c>
      <c r="N428" s="52">
        <v>2390.2811781099999</v>
      </c>
      <c r="O428" s="52">
        <v>2407.7087880300001</v>
      </c>
      <c r="P428" s="52">
        <v>2406.0590701699998</v>
      </c>
      <c r="Q428" s="52">
        <v>2404.3036188699998</v>
      </c>
      <c r="R428" s="52">
        <v>2400.1181391200003</v>
      </c>
      <c r="S428" s="52">
        <v>2391.2364652599999</v>
      </c>
      <c r="T428" s="52">
        <v>2387.6629264100002</v>
      </c>
      <c r="U428" s="52">
        <v>2405.2953209100001</v>
      </c>
      <c r="V428" s="52">
        <v>2419.07562323</v>
      </c>
      <c r="W428" s="52">
        <v>2375.99951444</v>
      </c>
      <c r="X428" s="52">
        <v>2462.1760813599999</v>
      </c>
      <c r="Y428" s="52">
        <v>2561.8838545899998</v>
      </c>
    </row>
    <row r="429" spans="1:25" s="53" customFormat="1" ht="15" x14ac:dyDescent="0.4">
      <c r="A429" s="51" t="s">
        <v>155</v>
      </c>
      <c r="B429" s="52">
        <v>2817.7537979900003</v>
      </c>
      <c r="C429" s="52">
        <v>2935.6951508899997</v>
      </c>
      <c r="D429" s="52">
        <v>2997.9002005100001</v>
      </c>
      <c r="E429" s="52">
        <v>3021.6202477500001</v>
      </c>
      <c r="F429" s="52">
        <v>3013.9070722699998</v>
      </c>
      <c r="G429" s="52">
        <v>2977.8784921399997</v>
      </c>
      <c r="H429" s="52">
        <v>2923.9993478900001</v>
      </c>
      <c r="I429" s="52">
        <v>2783.9486095500001</v>
      </c>
      <c r="J429" s="52">
        <v>2645.1871140799999</v>
      </c>
      <c r="K429" s="52">
        <v>2542.41461037</v>
      </c>
      <c r="L429" s="52">
        <v>2501.3815486200001</v>
      </c>
      <c r="M429" s="52">
        <v>2479.1771274900002</v>
      </c>
      <c r="N429" s="52">
        <v>2460.0632141400001</v>
      </c>
      <c r="O429" s="52">
        <v>2447.6566973700001</v>
      </c>
      <c r="P429" s="52">
        <v>2436.6880089400001</v>
      </c>
      <c r="Q429" s="52">
        <v>2437.0448948200001</v>
      </c>
      <c r="R429" s="52">
        <v>2446.7148546100002</v>
      </c>
      <c r="S429" s="52">
        <v>2448.2456517800001</v>
      </c>
      <c r="T429" s="52">
        <v>2458.5971844599999</v>
      </c>
      <c r="U429" s="52">
        <v>2476.9238827600002</v>
      </c>
      <c r="V429" s="52">
        <v>2487.5431836399998</v>
      </c>
      <c r="W429" s="52">
        <v>2470.67776822</v>
      </c>
      <c r="X429" s="52">
        <v>2539.6129105800001</v>
      </c>
      <c r="Y429" s="52">
        <v>2631.7196293299999</v>
      </c>
    </row>
    <row r="430" spans="1:25" s="53" customFormat="1" ht="15" x14ac:dyDescent="0.4">
      <c r="A430" s="51" t="s">
        <v>156</v>
      </c>
      <c r="B430" s="52">
        <v>2865.6106472799997</v>
      </c>
      <c r="C430" s="52">
        <v>2982.7984246400001</v>
      </c>
      <c r="D430" s="52">
        <v>3031.62034653</v>
      </c>
      <c r="E430" s="52">
        <v>2999.28088819</v>
      </c>
      <c r="F430" s="52">
        <v>3002.1238871599999</v>
      </c>
      <c r="G430" s="52">
        <v>3004.63626006</v>
      </c>
      <c r="H430" s="52">
        <v>2985.8034629899998</v>
      </c>
      <c r="I430" s="52">
        <v>2857.0730652500001</v>
      </c>
      <c r="J430" s="52">
        <v>2705.34698561</v>
      </c>
      <c r="K430" s="52">
        <v>2598.2878013999998</v>
      </c>
      <c r="L430" s="52">
        <v>2534.2630199199998</v>
      </c>
      <c r="M430" s="52">
        <v>2505.8932725</v>
      </c>
      <c r="N430" s="52">
        <v>2493.77008148</v>
      </c>
      <c r="O430" s="52">
        <v>2491.2821989399999</v>
      </c>
      <c r="P430" s="52">
        <v>2486.6263890700002</v>
      </c>
      <c r="Q430" s="52">
        <v>2494.1730911300001</v>
      </c>
      <c r="R430" s="52">
        <v>2496.03853235</v>
      </c>
      <c r="S430" s="52">
        <v>2508.8144358600002</v>
      </c>
      <c r="T430" s="52">
        <v>2517.9955706300002</v>
      </c>
      <c r="U430" s="52">
        <v>2540.7679777500002</v>
      </c>
      <c r="V430" s="52">
        <v>2556.2173625800001</v>
      </c>
      <c r="W430" s="52">
        <v>2538.7581665600001</v>
      </c>
      <c r="X430" s="52">
        <v>2578.9653349</v>
      </c>
      <c r="Y430" s="52">
        <v>2686.0040811700001</v>
      </c>
    </row>
    <row r="431" spans="1:25" s="53" customFormat="1" ht="15" x14ac:dyDescent="0.4">
      <c r="A431" s="51" t="s">
        <v>157</v>
      </c>
      <c r="B431" s="52">
        <v>2819.0857816100001</v>
      </c>
      <c r="C431" s="52">
        <v>2948.2814811799999</v>
      </c>
      <c r="D431" s="52">
        <v>3042.8272163799998</v>
      </c>
      <c r="E431" s="52">
        <v>3061.99147004</v>
      </c>
      <c r="F431" s="52">
        <v>3068.3482320600001</v>
      </c>
      <c r="G431" s="52">
        <v>3068.3610452499997</v>
      </c>
      <c r="H431" s="52">
        <v>3016.38973743</v>
      </c>
      <c r="I431" s="52">
        <v>2884.5282034299998</v>
      </c>
      <c r="J431" s="52">
        <v>2749.1988625899999</v>
      </c>
      <c r="K431" s="52">
        <v>2665.8236986500001</v>
      </c>
      <c r="L431" s="52">
        <v>2598.5444286500001</v>
      </c>
      <c r="M431" s="52">
        <v>2575.5362889200001</v>
      </c>
      <c r="N431" s="52">
        <v>2550.26071396</v>
      </c>
      <c r="O431" s="52">
        <v>2540.0943027900003</v>
      </c>
      <c r="P431" s="52">
        <v>2540.3969982899998</v>
      </c>
      <c r="Q431" s="52">
        <v>2533.0110611599998</v>
      </c>
      <c r="R431" s="52">
        <v>2552.2114713000001</v>
      </c>
      <c r="S431" s="52">
        <v>2546.4479828799999</v>
      </c>
      <c r="T431" s="52">
        <v>2543.70207858</v>
      </c>
      <c r="U431" s="52">
        <v>2568.08920717</v>
      </c>
      <c r="V431" s="52">
        <v>2582.7656973100002</v>
      </c>
      <c r="W431" s="52">
        <v>2552.7741178000001</v>
      </c>
      <c r="X431" s="52">
        <v>2628.0285546099999</v>
      </c>
      <c r="Y431" s="52">
        <v>2737.9251234899998</v>
      </c>
    </row>
    <row r="432" spans="1:25" s="53" customFormat="1" ht="15" x14ac:dyDescent="0.4">
      <c r="A432" s="51" t="s">
        <v>158</v>
      </c>
      <c r="B432" s="52">
        <v>2801.01756884</v>
      </c>
      <c r="C432" s="52">
        <v>2882.8622623000001</v>
      </c>
      <c r="D432" s="52">
        <v>2968.44163867</v>
      </c>
      <c r="E432" s="52">
        <v>2958.4006019099998</v>
      </c>
      <c r="F432" s="52">
        <v>2960.0084185599999</v>
      </c>
      <c r="G432" s="52">
        <v>2967.4303320399999</v>
      </c>
      <c r="H432" s="52">
        <v>2752.2695665699998</v>
      </c>
      <c r="I432" s="52">
        <v>2765.3575746900001</v>
      </c>
      <c r="J432" s="52">
        <v>2668.5496704299999</v>
      </c>
      <c r="K432" s="52">
        <v>2607.03305903</v>
      </c>
      <c r="L432" s="52">
        <v>2571.6277403200002</v>
      </c>
      <c r="M432" s="52">
        <v>2551.85330595</v>
      </c>
      <c r="N432" s="52">
        <v>2534.2407548199999</v>
      </c>
      <c r="O432" s="52">
        <v>2519.0809576699999</v>
      </c>
      <c r="P432" s="52">
        <v>2519.9731042799999</v>
      </c>
      <c r="Q432" s="52">
        <v>2528.26000647</v>
      </c>
      <c r="R432" s="52">
        <v>2526.0954926700001</v>
      </c>
      <c r="S432" s="52">
        <v>2513.6962650400001</v>
      </c>
      <c r="T432" s="52">
        <v>2507.3843761399999</v>
      </c>
      <c r="U432" s="52">
        <v>2548.6214757799999</v>
      </c>
      <c r="V432" s="52">
        <v>2579.7847714600002</v>
      </c>
      <c r="W432" s="52">
        <v>2548.5824474999999</v>
      </c>
      <c r="X432" s="52">
        <v>2628.8681428200002</v>
      </c>
      <c r="Y432" s="52">
        <v>2738.08964913</v>
      </c>
    </row>
    <row r="433" spans="1:25" s="53" customFormat="1" ht="15" x14ac:dyDescent="0.4">
      <c r="A433" s="51" t="s">
        <v>159</v>
      </c>
      <c r="B433" s="52">
        <v>2843.7691381899999</v>
      </c>
      <c r="C433" s="52">
        <v>2928.6157378899998</v>
      </c>
      <c r="D433" s="52">
        <v>2979.30751194</v>
      </c>
      <c r="E433" s="52">
        <v>3019.7994487199999</v>
      </c>
      <c r="F433" s="52">
        <v>2998.0228547299998</v>
      </c>
      <c r="G433" s="52">
        <v>3011.1956833700001</v>
      </c>
      <c r="H433" s="52">
        <v>2971.1703940899997</v>
      </c>
      <c r="I433" s="52">
        <v>2818.90983104</v>
      </c>
      <c r="J433" s="52">
        <v>2788.5754661399997</v>
      </c>
      <c r="K433" s="52">
        <v>2689.7795916800001</v>
      </c>
      <c r="L433" s="52">
        <v>2619.2521382499999</v>
      </c>
      <c r="M433" s="52">
        <v>2580.0161835200001</v>
      </c>
      <c r="N433" s="52">
        <v>2574.6966903699999</v>
      </c>
      <c r="O433" s="52">
        <v>2571.8364140499998</v>
      </c>
      <c r="P433" s="52">
        <v>2581.2704950799998</v>
      </c>
      <c r="Q433" s="52">
        <v>2584.7640454500001</v>
      </c>
      <c r="R433" s="52">
        <v>2588.7179965199998</v>
      </c>
      <c r="S433" s="52">
        <v>2579.9285806500002</v>
      </c>
      <c r="T433" s="52">
        <v>2567.5002103800002</v>
      </c>
      <c r="U433" s="52">
        <v>2595.6371929800002</v>
      </c>
      <c r="V433" s="52">
        <v>2602.38646457</v>
      </c>
      <c r="W433" s="52">
        <v>2582.5658839600001</v>
      </c>
      <c r="X433" s="52">
        <v>2642.1983521400002</v>
      </c>
      <c r="Y433" s="52">
        <v>2761.31021968</v>
      </c>
    </row>
    <row r="434" spans="1:25" s="53" customFormat="1" ht="15" x14ac:dyDescent="0.4">
      <c r="A434" s="51" t="s">
        <v>160</v>
      </c>
      <c r="B434" s="52">
        <v>2853.2109416200001</v>
      </c>
      <c r="C434" s="52">
        <v>2957.8981598299997</v>
      </c>
      <c r="D434" s="52">
        <v>2980.2004681399999</v>
      </c>
      <c r="E434" s="52">
        <v>2984.98235286</v>
      </c>
      <c r="F434" s="52">
        <v>2991.3762918100001</v>
      </c>
      <c r="G434" s="52">
        <v>3008.0050997899998</v>
      </c>
      <c r="H434" s="52">
        <v>3006.8912825799998</v>
      </c>
      <c r="I434" s="52">
        <v>2977.8746661299997</v>
      </c>
      <c r="J434" s="52">
        <v>2815.0924439400001</v>
      </c>
      <c r="K434" s="52">
        <v>2707.9138393600001</v>
      </c>
      <c r="L434" s="52">
        <v>2624.2601310999999</v>
      </c>
      <c r="M434" s="52">
        <v>2567.4143118699999</v>
      </c>
      <c r="N434" s="52">
        <v>2563.3129114600001</v>
      </c>
      <c r="O434" s="52">
        <v>2560.5117966799999</v>
      </c>
      <c r="P434" s="52">
        <v>2579.6132310399998</v>
      </c>
      <c r="Q434" s="52">
        <v>2580.7314789500001</v>
      </c>
      <c r="R434" s="52">
        <v>2569.9528666800002</v>
      </c>
      <c r="S434" s="52">
        <v>2554.9308292300002</v>
      </c>
      <c r="T434" s="52">
        <v>2532.0215964399999</v>
      </c>
      <c r="U434" s="52">
        <v>2552.37212271</v>
      </c>
      <c r="V434" s="52">
        <v>2566.4808856300001</v>
      </c>
      <c r="W434" s="52">
        <v>2533.5699272699999</v>
      </c>
      <c r="X434" s="52">
        <v>2612.0296147200002</v>
      </c>
      <c r="Y434" s="52">
        <v>2741.55827374</v>
      </c>
    </row>
    <row r="435" spans="1:25" s="53" customFormat="1" ht="15" x14ac:dyDescent="0.4">
      <c r="A435" s="51" t="s">
        <v>161</v>
      </c>
      <c r="B435" s="52">
        <v>2967.7151957199999</v>
      </c>
      <c r="C435" s="52">
        <v>3114.1719130900001</v>
      </c>
      <c r="D435" s="52">
        <v>3168.7163594499998</v>
      </c>
      <c r="E435" s="52">
        <v>3222.3344279499997</v>
      </c>
      <c r="F435" s="52">
        <v>3222.6310374700001</v>
      </c>
      <c r="G435" s="52">
        <v>3201.64698426</v>
      </c>
      <c r="H435" s="52">
        <v>3135.6509026499998</v>
      </c>
      <c r="I435" s="52">
        <v>3030.2861460899999</v>
      </c>
      <c r="J435" s="52">
        <v>2883.4788905599999</v>
      </c>
      <c r="K435" s="52">
        <v>2762.1973396100002</v>
      </c>
      <c r="L435" s="52">
        <v>2703.6365206599999</v>
      </c>
      <c r="M435" s="52">
        <v>2676.67957157</v>
      </c>
      <c r="N435" s="52">
        <v>2679.5077509900002</v>
      </c>
      <c r="O435" s="52">
        <v>2669.0537237399999</v>
      </c>
      <c r="P435" s="52">
        <v>2676.7473253900002</v>
      </c>
      <c r="Q435" s="52">
        <v>2670.5428528100001</v>
      </c>
      <c r="R435" s="52">
        <v>2673.3368377299998</v>
      </c>
      <c r="S435" s="52">
        <v>2667.78901894</v>
      </c>
      <c r="T435" s="52">
        <v>2656.4361508400002</v>
      </c>
      <c r="U435" s="52">
        <v>2677.0231884700002</v>
      </c>
      <c r="V435" s="52">
        <v>2699.6242191199999</v>
      </c>
      <c r="W435" s="52">
        <v>2677.44775119</v>
      </c>
      <c r="X435" s="52">
        <v>2714.01790979</v>
      </c>
      <c r="Y435" s="52">
        <v>2880.4466891799998</v>
      </c>
    </row>
    <row r="436" spans="1:25" s="53" customFormat="1" ht="15" x14ac:dyDescent="0.4">
      <c r="A436" s="51" t="s">
        <v>162</v>
      </c>
      <c r="B436" s="52">
        <v>2874.10462796</v>
      </c>
      <c r="C436" s="52">
        <v>2982.86892266</v>
      </c>
      <c r="D436" s="52">
        <v>3072.9955409199997</v>
      </c>
      <c r="E436" s="52">
        <v>3122.2434022699999</v>
      </c>
      <c r="F436" s="52">
        <v>3118.6213944000001</v>
      </c>
      <c r="G436" s="52">
        <v>3085.2694142</v>
      </c>
      <c r="H436" s="52">
        <v>3018.01405884</v>
      </c>
      <c r="I436" s="52">
        <v>2879.4971281600001</v>
      </c>
      <c r="J436" s="52">
        <v>2734.0610311300002</v>
      </c>
      <c r="K436" s="52">
        <v>2619.5822099800002</v>
      </c>
      <c r="L436" s="52">
        <v>2542.7950538200002</v>
      </c>
      <c r="M436" s="52">
        <v>2534.8765585800002</v>
      </c>
      <c r="N436" s="52">
        <v>2530.8862185200001</v>
      </c>
      <c r="O436" s="52">
        <v>2518.7509602300001</v>
      </c>
      <c r="P436" s="52">
        <v>2526.6621745299999</v>
      </c>
      <c r="Q436" s="52">
        <v>2524.60443278</v>
      </c>
      <c r="R436" s="52">
        <v>2526.05942908</v>
      </c>
      <c r="S436" s="52">
        <v>2530.2911011900001</v>
      </c>
      <c r="T436" s="52">
        <v>2520.5205943400001</v>
      </c>
      <c r="U436" s="52">
        <v>2526.1480642699998</v>
      </c>
      <c r="V436" s="52">
        <v>2542.22566147</v>
      </c>
      <c r="W436" s="52">
        <v>2539.8297454500002</v>
      </c>
      <c r="X436" s="52">
        <v>2620.1899576999999</v>
      </c>
      <c r="Y436" s="52">
        <v>2738.9747969</v>
      </c>
    </row>
    <row r="437" spans="1:25" s="53" customFormat="1" ht="15" x14ac:dyDescent="0.4">
      <c r="A437" s="51" t="s">
        <v>163</v>
      </c>
      <c r="B437" s="52">
        <v>2822.9338572299998</v>
      </c>
      <c r="C437" s="52">
        <v>2956.3537015299999</v>
      </c>
      <c r="D437" s="52">
        <v>3023.7220552399999</v>
      </c>
      <c r="E437" s="52">
        <v>3063.5567186899998</v>
      </c>
      <c r="F437" s="52">
        <v>3085.7853379399999</v>
      </c>
      <c r="G437" s="52">
        <v>3058.1074408899999</v>
      </c>
      <c r="H437" s="52">
        <v>3040.50234</v>
      </c>
      <c r="I437" s="52">
        <v>2897.7269735599998</v>
      </c>
      <c r="J437" s="52">
        <v>2728.1465156499999</v>
      </c>
      <c r="K437" s="52">
        <v>2584.73489664</v>
      </c>
      <c r="L437" s="52">
        <v>2482.8923836200001</v>
      </c>
      <c r="M437" s="52">
        <v>2465.65473888</v>
      </c>
      <c r="N437" s="52">
        <v>2453.37036094</v>
      </c>
      <c r="O437" s="52">
        <v>2459.74055787</v>
      </c>
      <c r="P437" s="52">
        <v>2461.7240171200001</v>
      </c>
      <c r="Q437" s="52">
        <v>2468.9753505399999</v>
      </c>
      <c r="R437" s="52">
        <v>2483.8236805699999</v>
      </c>
      <c r="S437" s="52">
        <v>2495.4406766100001</v>
      </c>
      <c r="T437" s="52">
        <v>2491.7789788800001</v>
      </c>
      <c r="U437" s="52">
        <v>2507.8347552099999</v>
      </c>
      <c r="V437" s="52">
        <v>2525.82241419</v>
      </c>
      <c r="W437" s="52">
        <v>2519.71569748</v>
      </c>
      <c r="X437" s="52">
        <v>2595.6681338100002</v>
      </c>
      <c r="Y437" s="52">
        <v>2613.7721698999999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168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ht="10.5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133</v>
      </c>
      <c r="B442" s="59">
        <v>2430.0530499400002</v>
      </c>
      <c r="C442" s="59">
        <v>2549.5357108600001</v>
      </c>
      <c r="D442" s="59">
        <v>2645.27631423</v>
      </c>
      <c r="E442" s="59">
        <v>2668.4301941799999</v>
      </c>
      <c r="F442" s="59">
        <v>2676.7310082099998</v>
      </c>
      <c r="G442" s="59">
        <v>2666.6629483900001</v>
      </c>
      <c r="H442" s="59">
        <v>2564.0128764599999</v>
      </c>
      <c r="I442" s="59">
        <v>2426.1791271400002</v>
      </c>
      <c r="J442" s="59">
        <v>2309.41890229</v>
      </c>
      <c r="K442" s="59">
        <v>2240.7663075800001</v>
      </c>
      <c r="L442" s="59">
        <v>2214.68046026</v>
      </c>
      <c r="M442" s="59">
        <v>2241.1838883</v>
      </c>
      <c r="N442" s="59">
        <v>2226.35963864</v>
      </c>
      <c r="O442" s="59">
        <v>2232.9053325</v>
      </c>
      <c r="P442" s="59">
        <v>2233.96893181</v>
      </c>
      <c r="Q442" s="59">
        <v>2234.7392123600002</v>
      </c>
      <c r="R442" s="59">
        <v>2238.3227341000002</v>
      </c>
      <c r="S442" s="59">
        <v>2247.6249007300003</v>
      </c>
      <c r="T442" s="59">
        <v>2248.08722696</v>
      </c>
      <c r="U442" s="59">
        <v>2247.3851228600001</v>
      </c>
      <c r="V442" s="59">
        <v>2256.0522018699999</v>
      </c>
      <c r="W442" s="59">
        <v>2222.0319797299999</v>
      </c>
      <c r="X442" s="59">
        <v>2260.4662787100001</v>
      </c>
      <c r="Y442" s="59">
        <v>2321.2203013799999</v>
      </c>
    </row>
    <row r="443" spans="1:25" s="53" customFormat="1" ht="15" x14ac:dyDescent="0.4">
      <c r="A443" s="51" t="s">
        <v>134</v>
      </c>
      <c r="B443" s="52">
        <v>2407.3149190399999</v>
      </c>
      <c r="C443" s="52">
        <v>2515.5344494199999</v>
      </c>
      <c r="D443" s="52">
        <v>2582.9043245600001</v>
      </c>
      <c r="E443" s="52">
        <v>2640.5218483200001</v>
      </c>
      <c r="F443" s="52">
        <v>2638.87345559</v>
      </c>
      <c r="G443" s="52">
        <v>2602.2791889299997</v>
      </c>
      <c r="H443" s="52">
        <v>2522.13629988</v>
      </c>
      <c r="I443" s="52">
        <v>2334.7332739799999</v>
      </c>
      <c r="J443" s="52">
        <v>2193.95648747</v>
      </c>
      <c r="K443" s="52">
        <v>2109.4910496900002</v>
      </c>
      <c r="L443" s="52">
        <v>2088.9125867900002</v>
      </c>
      <c r="M443" s="52">
        <v>2098.03081023</v>
      </c>
      <c r="N443" s="52">
        <v>2094.65547087</v>
      </c>
      <c r="O443" s="52">
        <v>2076.4581237699999</v>
      </c>
      <c r="P443" s="52">
        <v>2079.19513117</v>
      </c>
      <c r="Q443" s="52">
        <v>2089.3780614699999</v>
      </c>
      <c r="R443" s="52">
        <v>2088.9165880199998</v>
      </c>
      <c r="S443" s="52">
        <v>2145.3274220500002</v>
      </c>
      <c r="T443" s="52">
        <v>2135.76185773</v>
      </c>
      <c r="U443" s="52">
        <v>2151.6298693899998</v>
      </c>
      <c r="V443" s="52">
        <v>2161.8716752700002</v>
      </c>
      <c r="W443" s="52">
        <v>2136.2550175900001</v>
      </c>
      <c r="X443" s="52">
        <v>2211.4806491300001</v>
      </c>
      <c r="Y443" s="52">
        <v>2265.0157604199999</v>
      </c>
    </row>
    <row r="444" spans="1:25" s="53" customFormat="1" ht="15" x14ac:dyDescent="0.4">
      <c r="A444" s="51" t="s">
        <v>135</v>
      </c>
      <c r="B444" s="52">
        <v>2425.0114506899999</v>
      </c>
      <c r="C444" s="52">
        <v>2572.7442942000002</v>
      </c>
      <c r="D444" s="52">
        <v>2647.2348820500001</v>
      </c>
      <c r="E444" s="52">
        <v>2705.0108770799998</v>
      </c>
      <c r="F444" s="52">
        <v>2708.51607625</v>
      </c>
      <c r="G444" s="52">
        <v>2687.8964339199997</v>
      </c>
      <c r="H444" s="52">
        <v>2584.3030360399998</v>
      </c>
      <c r="I444" s="52">
        <v>2418.7580178200001</v>
      </c>
      <c r="J444" s="52">
        <v>2320.0572809599998</v>
      </c>
      <c r="K444" s="52">
        <v>2239.90911615</v>
      </c>
      <c r="L444" s="52">
        <v>2221.7105381900001</v>
      </c>
      <c r="M444" s="52">
        <v>2203.6207474399998</v>
      </c>
      <c r="N444" s="52">
        <v>2208.1777017300001</v>
      </c>
      <c r="O444" s="52">
        <v>2191.3671759200001</v>
      </c>
      <c r="P444" s="52">
        <v>2194.7678624700002</v>
      </c>
      <c r="Q444" s="52">
        <v>2202.6538258599999</v>
      </c>
      <c r="R444" s="52">
        <v>2211.9987646099999</v>
      </c>
      <c r="S444" s="52">
        <v>2232.49576587</v>
      </c>
      <c r="T444" s="52">
        <v>2236.0415691100002</v>
      </c>
      <c r="U444" s="52">
        <v>2248.7391241800001</v>
      </c>
      <c r="V444" s="52">
        <v>2261.7526729800002</v>
      </c>
      <c r="W444" s="52">
        <v>2252.9051398299998</v>
      </c>
      <c r="X444" s="52">
        <v>2287.2374889799999</v>
      </c>
      <c r="Y444" s="52">
        <v>2391.0337301899999</v>
      </c>
    </row>
    <row r="445" spans="1:25" s="53" customFormat="1" ht="15" x14ac:dyDescent="0.4">
      <c r="A445" s="51" t="s">
        <v>136</v>
      </c>
      <c r="B445" s="52">
        <v>2237.0674219299999</v>
      </c>
      <c r="C445" s="52">
        <v>2420.30690121</v>
      </c>
      <c r="D445" s="52">
        <v>2461.9086230299999</v>
      </c>
      <c r="E445" s="52">
        <v>2505.7982542200002</v>
      </c>
      <c r="F445" s="52">
        <v>2514.1654954300002</v>
      </c>
      <c r="G445" s="52">
        <v>2505.1424691699999</v>
      </c>
      <c r="H445" s="52">
        <v>2401.8935781099999</v>
      </c>
      <c r="I445" s="52">
        <v>2366.74820344</v>
      </c>
      <c r="J445" s="52">
        <v>2255.5478758300001</v>
      </c>
      <c r="K445" s="52">
        <v>2170.0488356400001</v>
      </c>
      <c r="L445" s="52">
        <v>2151.2064108600002</v>
      </c>
      <c r="M445" s="52">
        <v>2117.92083615</v>
      </c>
      <c r="N445" s="52">
        <v>2126.83518822</v>
      </c>
      <c r="O445" s="52">
        <v>2106.6158414500001</v>
      </c>
      <c r="P445" s="52">
        <v>2102.3800814300002</v>
      </c>
      <c r="Q445" s="52">
        <v>2106.1748545</v>
      </c>
      <c r="R445" s="52">
        <v>2119.1013242499998</v>
      </c>
      <c r="S445" s="52">
        <v>2107.0335194099998</v>
      </c>
      <c r="T445" s="52">
        <v>2092.5554751700001</v>
      </c>
      <c r="U445" s="52">
        <v>2112.73884585</v>
      </c>
      <c r="V445" s="52">
        <v>2124.0592477599998</v>
      </c>
      <c r="W445" s="52">
        <v>2094.0569553400001</v>
      </c>
      <c r="X445" s="52">
        <v>2153.6600752899999</v>
      </c>
      <c r="Y445" s="52">
        <v>2276.2443616</v>
      </c>
    </row>
    <row r="446" spans="1:25" s="53" customFormat="1" ht="15" x14ac:dyDescent="0.4">
      <c r="A446" s="51" t="s">
        <v>137</v>
      </c>
      <c r="B446" s="52">
        <v>2381.90942933</v>
      </c>
      <c r="C446" s="52">
        <v>2497.9804715700002</v>
      </c>
      <c r="D446" s="52">
        <v>2570.9691653</v>
      </c>
      <c r="E446" s="52">
        <v>2605.0973669400005</v>
      </c>
      <c r="F446" s="52">
        <v>2594.8972980899998</v>
      </c>
      <c r="G446" s="52">
        <v>2554.8685169599999</v>
      </c>
      <c r="H446" s="52">
        <v>2490.85451053</v>
      </c>
      <c r="I446" s="52">
        <v>2364.4024875300001</v>
      </c>
      <c r="J446" s="52">
        <v>2233.8637720400002</v>
      </c>
      <c r="K446" s="52">
        <v>2200.5917865400002</v>
      </c>
      <c r="L446" s="52">
        <v>2215.29883341</v>
      </c>
      <c r="M446" s="52">
        <v>2201.1930675200001</v>
      </c>
      <c r="N446" s="52">
        <v>2210.3329631299998</v>
      </c>
      <c r="O446" s="52">
        <v>2208.04135989</v>
      </c>
      <c r="P446" s="52">
        <v>2218.3038262300001</v>
      </c>
      <c r="Q446" s="52">
        <v>2232.4564331699999</v>
      </c>
      <c r="R446" s="52">
        <v>2227.9514760699999</v>
      </c>
      <c r="S446" s="52">
        <v>2218.80346607</v>
      </c>
      <c r="T446" s="52">
        <v>2209.5941816499999</v>
      </c>
      <c r="U446" s="52">
        <v>2226.6528439100002</v>
      </c>
      <c r="V446" s="52">
        <v>2243.9340851500001</v>
      </c>
      <c r="W446" s="52">
        <v>2211.7918468399998</v>
      </c>
      <c r="X446" s="52">
        <v>2264.5750578100001</v>
      </c>
      <c r="Y446" s="52">
        <v>2405.9646937799998</v>
      </c>
    </row>
    <row r="447" spans="1:25" s="53" customFormat="1" ht="15" x14ac:dyDescent="0.4">
      <c r="A447" s="51" t="s">
        <v>138</v>
      </c>
      <c r="B447" s="52">
        <v>2409.3698459900002</v>
      </c>
      <c r="C447" s="52">
        <v>2511.9060383599999</v>
      </c>
      <c r="D447" s="52">
        <v>2638.0525618799998</v>
      </c>
      <c r="E447" s="52">
        <v>2714.46766054</v>
      </c>
      <c r="F447" s="52">
        <v>2738.4033924099999</v>
      </c>
      <c r="G447" s="52">
        <v>2728.6067283399998</v>
      </c>
      <c r="H447" s="52">
        <v>2722.16328243</v>
      </c>
      <c r="I447" s="52">
        <v>2620.1479660799996</v>
      </c>
      <c r="J447" s="52">
        <v>2464.4594197400002</v>
      </c>
      <c r="K447" s="52">
        <v>2348.3725479600002</v>
      </c>
      <c r="L447" s="52">
        <v>2270.5501369100002</v>
      </c>
      <c r="M447" s="52">
        <v>2246.7102807699998</v>
      </c>
      <c r="N447" s="52">
        <v>2244.9421310600001</v>
      </c>
      <c r="O447" s="52">
        <v>2241.29834269</v>
      </c>
      <c r="P447" s="52">
        <v>2239.0809450800002</v>
      </c>
      <c r="Q447" s="52">
        <v>2253.5760933299998</v>
      </c>
      <c r="R447" s="52">
        <v>2289.5876136800002</v>
      </c>
      <c r="S447" s="52">
        <v>2273.4697798100001</v>
      </c>
      <c r="T447" s="52">
        <v>2265.2542107499999</v>
      </c>
      <c r="U447" s="52">
        <v>2275.5064203500001</v>
      </c>
      <c r="V447" s="52">
        <v>2288.62344029</v>
      </c>
      <c r="W447" s="52">
        <v>2278.56381848</v>
      </c>
      <c r="X447" s="52">
        <v>2320.3332305100002</v>
      </c>
      <c r="Y447" s="52">
        <v>2425.22099415</v>
      </c>
    </row>
    <row r="448" spans="1:25" s="53" customFormat="1" ht="15" x14ac:dyDescent="0.4">
      <c r="A448" s="51" t="s">
        <v>139</v>
      </c>
      <c r="B448" s="52">
        <v>2597.3630074000002</v>
      </c>
      <c r="C448" s="52">
        <v>2673.17050574</v>
      </c>
      <c r="D448" s="52">
        <v>2746.3101137399999</v>
      </c>
      <c r="E448" s="52">
        <v>2737.2647263999997</v>
      </c>
      <c r="F448" s="52">
        <v>2741.0559209099997</v>
      </c>
      <c r="G448" s="52">
        <v>2744.7876597499999</v>
      </c>
      <c r="H448" s="52">
        <v>2764.05491824</v>
      </c>
      <c r="I448" s="52">
        <v>2719.7583566099997</v>
      </c>
      <c r="J448" s="52">
        <v>2559.41286799</v>
      </c>
      <c r="K448" s="52">
        <v>2443.3711038599999</v>
      </c>
      <c r="L448" s="52">
        <v>2386.3468500600002</v>
      </c>
      <c r="M448" s="52">
        <v>2376.1757788099999</v>
      </c>
      <c r="N448" s="52">
        <v>2359.3268317299999</v>
      </c>
      <c r="O448" s="52">
        <v>2344.42645386</v>
      </c>
      <c r="P448" s="52">
        <v>2361.3197738499998</v>
      </c>
      <c r="Q448" s="52">
        <v>2374.8378791</v>
      </c>
      <c r="R448" s="52">
        <v>2366.28608523</v>
      </c>
      <c r="S448" s="52">
        <v>2364.8534531200003</v>
      </c>
      <c r="T448" s="52">
        <v>2340.74526934</v>
      </c>
      <c r="U448" s="52">
        <v>2349.8252709200001</v>
      </c>
      <c r="V448" s="52">
        <v>2354.9737301599998</v>
      </c>
      <c r="W448" s="52">
        <v>2341.29818763</v>
      </c>
      <c r="X448" s="52">
        <v>2404.25649849</v>
      </c>
      <c r="Y448" s="52">
        <v>2508.7466428000002</v>
      </c>
    </row>
    <row r="449" spans="1:25" s="53" customFormat="1" ht="15" x14ac:dyDescent="0.4">
      <c r="A449" s="51" t="s">
        <v>140</v>
      </c>
      <c r="B449" s="52">
        <v>2621.5147776800004</v>
      </c>
      <c r="C449" s="52">
        <v>2739.3386575999998</v>
      </c>
      <c r="D449" s="52">
        <v>2831.8405960599998</v>
      </c>
      <c r="E449" s="52">
        <v>2865.1269008199997</v>
      </c>
      <c r="F449" s="52">
        <v>2872.4578639299998</v>
      </c>
      <c r="G449" s="52">
        <v>2851.5562920399998</v>
      </c>
      <c r="H449" s="52">
        <v>2733.0496941299998</v>
      </c>
      <c r="I449" s="52">
        <v>2621.7752077799996</v>
      </c>
      <c r="J449" s="52">
        <v>2485.1950268099999</v>
      </c>
      <c r="K449" s="52">
        <v>2405.47330943</v>
      </c>
      <c r="L449" s="52">
        <v>2349.7055849399999</v>
      </c>
      <c r="M449" s="52">
        <v>2352.47206985</v>
      </c>
      <c r="N449" s="52">
        <v>2343.2793865200001</v>
      </c>
      <c r="O449" s="52">
        <v>2347.1545094600001</v>
      </c>
      <c r="P449" s="52">
        <v>2350.9959600800003</v>
      </c>
      <c r="Q449" s="52">
        <v>2358.37924858</v>
      </c>
      <c r="R449" s="52">
        <v>2355.9502696300001</v>
      </c>
      <c r="S449" s="52">
        <v>2350.2239270599998</v>
      </c>
      <c r="T449" s="52">
        <v>2338.1417995900001</v>
      </c>
      <c r="U449" s="52">
        <v>2345.0562025499999</v>
      </c>
      <c r="V449" s="52">
        <v>2322.8338544900002</v>
      </c>
      <c r="W449" s="52">
        <v>2323.02492704</v>
      </c>
      <c r="X449" s="52">
        <v>2372.92443736</v>
      </c>
      <c r="Y449" s="52">
        <v>2475.25065322</v>
      </c>
    </row>
    <row r="450" spans="1:25" s="53" customFormat="1" ht="15" x14ac:dyDescent="0.4">
      <c r="A450" s="51" t="s">
        <v>141</v>
      </c>
      <c r="B450" s="52">
        <v>2656.0119899900001</v>
      </c>
      <c r="C450" s="52">
        <v>2760.6413291099998</v>
      </c>
      <c r="D450" s="52">
        <v>2838.5197904399997</v>
      </c>
      <c r="E450" s="52">
        <v>2902.0779769299997</v>
      </c>
      <c r="F450" s="52">
        <v>2892.8555085399998</v>
      </c>
      <c r="G450" s="52">
        <v>2873.9874741999997</v>
      </c>
      <c r="H450" s="52">
        <v>2648.9158844200001</v>
      </c>
      <c r="I450" s="52">
        <v>2533.62391927</v>
      </c>
      <c r="J450" s="52">
        <v>2390.1106663099999</v>
      </c>
      <c r="K450" s="52">
        <v>2308.2056398</v>
      </c>
      <c r="L450" s="52">
        <v>2273.0350637199999</v>
      </c>
      <c r="M450" s="52">
        <v>2244.0609085400001</v>
      </c>
      <c r="N450" s="52">
        <v>2230.4497815600002</v>
      </c>
      <c r="O450" s="52">
        <v>2208.22823298</v>
      </c>
      <c r="P450" s="52">
        <v>2216.1490017599999</v>
      </c>
      <c r="Q450" s="52">
        <v>2233.7005577499999</v>
      </c>
      <c r="R450" s="52">
        <v>2231.6085564700002</v>
      </c>
      <c r="S450" s="52">
        <v>2229.7164985700001</v>
      </c>
      <c r="T450" s="52">
        <v>2236.0341142699999</v>
      </c>
      <c r="U450" s="52">
        <v>2260.1145372800001</v>
      </c>
      <c r="V450" s="52">
        <v>2253.52840917</v>
      </c>
      <c r="W450" s="52">
        <v>2237.26827796</v>
      </c>
      <c r="X450" s="52">
        <v>2269.4501680600001</v>
      </c>
      <c r="Y450" s="52">
        <v>2372.9953397899999</v>
      </c>
    </row>
    <row r="451" spans="1:25" s="53" customFormat="1" ht="15" x14ac:dyDescent="0.4">
      <c r="A451" s="51" t="s">
        <v>142</v>
      </c>
      <c r="B451" s="52">
        <v>2485.8312093700001</v>
      </c>
      <c r="C451" s="52">
        <v>2619.9368626000005</v>
      </c>
      <c r="D451" s="52">
        <v>2698.6707620100001</v>
      </c>
      <c r="E451" s="52">
        <v>2700.1579315599997</v>
      </c>
      <c r="F451" s="52">
        <v>2689.5985995599999</v>
      </c>
      <c r="G451" s="52">
        <v>2720.64995856</v>
      </c>
      <c r="H451" s="52">
        <v>2629.4524943900001</v>
      </c>
      <c r="I451" s="52">
        <v>2501.4461979100001</v>
      </c>
      <c r="J451" s="52">
        <v>2371.3168594899998</v>
      </c>
      <c r="K451" s="52">
        <v>2318.7674318200002</v>
      </c>
      <c r="L451" s="52">
        <v>2278.55451657</v>
      </c>
      <c r="M451" s="52">
        <v>2282.4672514399999</v>
      </c>
      <c r="N451" s="52">
        <v>2283.8250064700001</v>
      </c>
      <c r="O451" s="52">
        <v>2261.3475002599998</v>
      </c>
      <c r="P451" s="52">
        <v>2265.3447527900003</v>
      </c>
      <c r="Q451" s="52">
        <v>2279.4329839400002</v>
      </c>
      <c r="R451" s="52">
        <v>2288.8367605100002</v>
      </c>
      <c r="S451" s="52">
        <v>2305.1256066199999</v>
      </c>
      <c r="T451" s="52">
        <v>2316.2822376499998</v>
      </c>
      <c r="U451" s="52">
        <v>2296.5064524300001</v>
      </c>
      <c r="V451" s="52">
        <v>2296.64372766</v>
      </c>
      <c r="W451" s="52">
        <v>2278.9613364299998</v>
      </c>
      <c r="X451" s="52">
        <v>2322.0883746200002</v>
      </c>
      <c r="Y451" s="52">
        <v>2422.8871321000001</v>
      </c>
    </row>
    <row r="452" spans="1:25" s="53" customFormat="1" ht="15" x14ac:dyDescent="0.4">
      <c r="A452" s="51" t="s">
        <v>143</v>
      </c>
      <c r="B452" s="52">
        <v>2582.3463360400001</v>
      </c>
      <c r="C452" s="52">
        <v>2766.8388987499998</v>
      </c>
      <c r="D452" s="52">
        <v>2893.6393925699999</v>
      </c>
      <c r="E452" s="52">
        <v>2926.78023979</v>
      </c>
      <c r="F452" s="52">
        <v>2938.8234725799998</v>
      </c>
      <c r="G452" s="52">
        <v>2906.7593009100001</v>
      </c>
      <c r="H452" s="52">
        <v>2802.18119209</v>
      </c>
      <c r="I452" s="52">
        <v>2650.88180723</v>
      </c>
      <c r="J452" s="52">
        <v>2517.3649141000001</v>
      </c>
      <c r="K452" s="52">
        <v>2483.4697231099999</v>
      </c>
      <c r="L452" s="52">
        <v>2436.2446191399999</v>
      </c>
      <c r="M452" s="52">
        <v>2446.2317034799999</v>
      </c>
      <c r="N452" s="52">
        <v>2452.1248041399999</v>
      </c>
      <c r="O452" s="52">
        <v>2438.2114915800003</v>
      </c>
      <c r="P452" s="52">
        <v>2438.9930052300001</v>
      </c>
      <c r="Q452" s="52">
        <v>2441.5653537799999</v>
      </c>
      <c r="R452" s="52">
        <v>2454.4753056200002</v>
      </c>
      <c r="S452" s="52">
        <v>2460.7561649200002</v>
      </c>
      <c r="T452" s="52">
        <v>2452.6437913899999</v>
      </c>
      <c r="U452" s="52">
        <v>2472.0720136899999</v>
      </c>
      <c r="V452" s="52">
        <v>2462.98962708</v>
      </c>
      <c r="W452" s="52">
        <v>2436.7498181300002</v>
      </c>
      <c r="X452" s="52">
        <v>2482.3676031099999</v>
      </c>
      <c r="Y452" s="52">
        <v>2490.40772264</v>
      </c>
    </row>
    <row r="453" spans="1:25" s="53" customFormat="1" ht="15" x14ac:dyDescent="0.4">
      <c r="A453" s="51" t="s">
        <v>144</v>
      </c>
      <c r="B453" s="52">
        <v>2719.9256530499997</v>
      </c>
      <c r="C453" s="52">
        <v>2789.8659404099999</v>
      </c>
      <c r="D453" s="52">
        <v>2857.9519541099999</v>
      </c>
      <c r="E453" s="52">
        <v>2895.7399334500001</v>
      </c>
      <c r="F453" s="52">
        <v>2896.3738752700001</v>
      </c>
      <c r="G453" s="52">
        <v>2872.8898849299999</v>
      </c>
      <c r="H453" s="52">
        <v>2797.5379841899999</v>
      </c>
      <c r="I453" s="52">
        <v>2650.8626766699999</v>
      </c>
      <c r="J453" s="52">
        <v>2483.9531108199999</v>
      </c>
      <c r="K453" s="52">
        <v>2440.4556895800001</v>
      </c>
      <c r="L453" s="52">
        <v>2402.5057423600001</v>
      </c>
      <c r="M453" s="52">
        <v>2405.3567198700002</v>
      </c>
      <c r="N453" s="52">
        <v>2393.0850787600002</v>
      </c>
      <c r="O453" s="52">
        <v>2383.4083771700002</v>
      </c>
      <c r="P453" s="52">
        <v>2403.5725825200002</v>
      </c>
      <c r="Q453" s="52">
        <v>2427.0160453799999</v>
      </c>
      <c r="R453" s="52">
        <v>2437.3748338999999</v>
      </c>
      <c r="S453" s="52">
        <v>2423.53638705</v>
      </c>
      <c r="T453" s="52">
        <v>2400.1862816399998</v>
      </c>
      <c r="U453" s="52">
        <v>2425.6025805899999</v>
      </c>
      <c r="V453" s="52">
        <v>2439.4880159300001</v>
      </c>
      <c r="W453" s="52">
        <v>2417.4077506200001</v>
      </c>
      <c r="X453" s="52">
        <v>2474.3685014100001</v>
      </c>
      <c r="Y453" s="52">
        <v>2587.5916796000001</v>
      </c>
    </row>
    <row r="454" spans="1:25" s="53" customFormat="1" ht="15" x14ac:dyDescent="0.4">
      <c r="A454" s="51" t="s">
        <v>145</v>
      </c>
      <c r="B454" s="52">
        <v>2701.4850021299999</v>
      </c>
      <c r="C454" s="52">
        <v>2776.1342510700001</v>
      </c>
      <c r="D454" s="52">
        <v>2754.25846275</v>
      </c>
      <c r="E454" s="52">
        <v>2754.6200975000002</v>
      </c>
      <c r="F454" s="52">
        <v>2758.4233690999999</v>
      </c>
      <c r="G454" s="52">
        <v>2763.7040388400001</v>
      </c>
      <c r="H454" s="52">
        <v>2858.5382940599998</v>
      </c>
      <c r="I454" s="52">
        <v>2757.30587831</v>
      </c>
      <c r="J454" s="52">
        <v>2611.2806809400004</v>
      </c>
      <c r="K454" s="52">
        <v>2453.7550438600001</v>
      </c>
      <c r="L454" s="52">
        <v>2378.9380097500002</v>
      </c>
      <c r="M454" s="52">
        <v>2351.1559967100002</v>
      </c>
      <c r="N454" s="52">
        <v>2350.1055119000002</v>
      </c>
      <c r="O454" s="52">
        <v>2338.66189149</v>
      </c>
      <c r="P454" s="52">
        <v>2353.3447402400002</v>
      </c>
      <c r="Q454" s="52">
        <v>2368.1323701000001</v>
      </c>
      <c r="R454" s="52">
        <v>2331.8380156100002</v>
      </c>
      <c r="S454" s="52">
        <v>2329.9079451400003</v>
      </c>
      <c r="T454" s="52">
        <v>2322.4782257000002</v>
      </c>
      <c r="U454" s="52">
        <v>2339.1278330700002</v>
      </c>
      <c r="V454" s="52">
        <v>2353.4864351800002</v>
      </c>
      <c r="W454" s="52">
        <v>2346.7376104999998</v>
      </c>
      <c r="X454" s="52">
        <v>2389.8323303299999</v>
      </c>
      <c r="Y454" s="52">
        <v>2504.2052247400002</v>
      </c>
    </row>
    <row r="455" spans="1:25" s="53" customFormat="1" ht="15" x14ac:dyDescent="0.4">
      <c r="A455" s="51" t="s">
        <v>146</v>
      </c>
      <c r="B455" s="52">
        <v>2647.4134514100001</v>
      </c>
      <c r="C455" s="52">
        <v>2620.58420372</v>
      </c>
      <c r="D455" s="52">
        <v>2586.7954267599998</v>
      </c>
      <c r="E455" s="52">
        <v>2553.6305682299999</v>
      </c>
      <c r="F455" s="52">
        <v>2543.1891100600001</v>
      </c>
      <c r="G455" s="52">
        <v>2557.6112901900001</v>
      </c>
      <c r="H455" s="52">
        <v>2569.81184441</v>
      </c>
      <c r="I455" s="52">
        <v>2630.0481772600001</v>
      </c>
      <c r="J455" s="52">
        <v>2674.6995301900001</v>
      </c>
      <c r="K455" s="52">
        <v>2538.0256639600002</v>
      </c>
      <c r="L455" s="52">
        <v>2455.7679160399998</v>
      </c>
      <c r="M455" s="52">
        <v>2419.5243495</v>
      </c>
      <c r="N455" s="52">
        <v>2398.72021855</v>
      </c>
      <c r="O455" s="52">
        <v>2386.3944103500003</v>
      </c>
      <c r="P455" s="52">
        <v>2400.6727609200002</v>
      </c>
      <c r="Q455" s="52">
        <v>2417.1779078499999</v>
      </c>
      <c r="R455" s="52">
        <v>2421.4472928099999</v>
      </c>
      <c r="S455" s="52">
        <v>2409.44816803</v>
      </c>
      <c r="T455" s="52">
        <v>2382.2188503799998</v>
      </c>
      <c r="U455" s="52">
        <v>2392.1298361100003</v>
      </c>
      <c r="V455" s="52">
        <v>2407.5418253600001</v>
      </c>
      <c r="W455" s="52">
        <v>2386.0198416799999</v>
      </c>
      <c r="X455" s="52">
        <v>2444.4129094</v>
      </c>
      <c r="Y455" s="52">
        <v>2574.5625991500001</v>
      </c>
    </row>
    <row r="456" spans="1:25" s="53" customFormat="1" ht="15" x14ac:dyDescent="0.4">
      <c r="A456" s="51" t="s">
        <v>147</v>
      </c>
      <c r="B456" s="52">
        <v>2512.9975651700001</v>
      </c>
      <c r="C456" s="52">
        <v>2625.4339858200001</v>
      </c>
      <c r="D456" s="52">
        <v>2726.9172714199999</v>
      </c>
      <c r="E456" s="52">
        <v>2729.8310034799997</v>
      </c>
      <c r="F456" s="52">
        <v>2722.00696148</v>
      </c>
      <c r="G456" s="52">
        <v>2743.19772805</v>
      </c>
      <c r="H456" s="52">
        <v>2662.2369983999997</v>
      </c>
      <c r="I456" s="52">
        <v>2584.17850619</v>
      </c>
      <c r="J456" s="52">
        <v>2504.76720415</v>
      </c>
      <c r="K456" s="52">
        <v>2457.3310503600001</v>
      </c>
      <c r="L456" s="52">
        <v>2431.92394663</v>
      </c>
      <c r="M456" s="52">
        <v>2423.8565830500002</v>
      </c>
      <c r="N456" s="52">
        <v>2436.3231722800001</v>
      </c>
      <c r="O456" s="52">
        <v>2443.06942054</v>
      </c>
      <c r="P456" s="52">
        <v>2444.6384570099999</v>
      </c>
      <c r="Q456" s="52">
        <v>2443.1337574499998</v>
      </c>
      <c r="R456" s="52">
        <v>2433.3799721999999</v>
      </c>
      <c r="S456" s="52">
        <v>2442.6018346599999</v>
      </c>
      <c r="T456" s="52">
        <v>2440.03630187</v>
      </c>
      <c r="U456" s="52">
        <v>2446.8657238400001</v>
      </c>
      <c r="V456" s="52">
        <v>2444.4077793900001</v>
      </c>
      <c r="W456" s="52">
        <v>2417.9303091900001</v>
      </c>
      <c r="X456" s="52">
        <v>2473.1305330099999</v>
      </c>
      <c r="Y456" s="52">
        <v>2557.7823784100001</v>
      </c>
    </row>
    <row r="457" spans="1:25" s="53" customFormat="1" ht="15" x14ac:dyDescent="0.4">
      <c r="A457" s="51" t="s">
        <v>148</v>
      </c>
      <c r="B457" s="52">
        <v>2558.7476674700001</v>
      </c>
      <c r="C457" s="52">
        <v>2684.6328429099999</v>
      </c>
      <c r="D457" s="52">
        <v>2776.38034823</v>
      </c>
      <c r="E457" s="52">
        <v>2831.5024019399998</v>
      </c>
      <c r="F457" s="52">
        <v>2839.8473120899998</v>
      </c>
      <c r="G457" s="52">
        <v>2800.8284160799999</v>
      </c>
      <c r="H457" s="52">
        <v>2706.8220986199999</v>
      </c>
      <c r="I457" s="52">
        <v>2556.3852578599999</v>
      </c>
      <c r="J457" s="52">
        <v>2410.6644770299999</v>
      </c>
      <c r="K457" s="52">
        <v>2321.5127145300003</v>
      </c>
      <c r="L457" s="52">
        <v>2294.8015552000002</v>
      </c>
      <c r="M457" s="52">
        <v>2277.5422137</v>
      </c>
      <c r="N457" s="52">
        <v>2239.9002970299998</v>
      </c>
      <c r="O457" s="52">
        <v>2210.5860517900001</v>
      </c>
      <c r="P457" s="52">
        <v>2224.86012274</v>
      </c>
      <c r="Q457" s="52">
        <v>2227.8816505600003</v>
      </c>
      <c r="R457" s="52">
        <v>2220.2422099700002</v>
      </c>
      <c r="S457" s="52">
        <v>2226.57019971</v>
      </c>
      <c r="T457" s="52">
        <v>2218.6584444999999</v>
      </c>
      <c r="U457" s="52">
        <v>2226.61714454</v>
      </c>
      <c r="V457" s="52">
        <v>2229.5343040000002</v>
      </c>
      <c r="W457" s="52">
        <v>2231.733146</v>
      </c>
      <c r="X457" s="52">
        <v>2281.6995411799999</v>
      </c>
      <c r="Y457" s="52">
        <v>2392.5954047999999</v>
      </c>
    </row>
    <row r="458" spans="1:25" s="53" customFormat="1" ht="15" x14ac:dyDescent="0.4">
      <c r="A458" s="51" t="s">
        <v>149</v>
      </c>
      <c r="B458" s="52">
        <v>2587.4636807100001</v>
      </c>
      <c r="C458" s="52">
        <v>2723.29029842</v>
      </c>
      <c r="D458" s="52">
        <v>2739.58236076</v>
      </c>
      <c r="E458" s="52">
        <v>2712.8017851999998</v>
      </c>
      <c r="F458" s="52">
        <v>2704.5402093799999</v>
      </c>
      <c r="G458" s="52">
        <v>2718.79223791</v>
      </c>
      <c r="H458" s="52">
        <v>2679.9646325099998</v>
      </c>
      <c r="I458" s="52">
        <v>2534.7900700700002</v>
      </c>
      <c r="J458" s="52">
        <v>2410.1845697700001</v>
      </c>
      <c r="K458" s="52">
        <v>2357.05672697</v>
      </c>
      <c r="L458" s="52">
        <v>2283.0410574900002</v>
      </c>
      <c r="M458" s="52">
        <v>2262.4197702300003</v>
      </c>
      <c r="N458" s="52">
        <v>2270.4655160500001</v>
      </c>
      <c r="O458" s="52">
        <v>2253.3500921099999</v>
      </c>
      <c r="P458" s="52">
        <v>2252.3387825700001</v>
      </c>
      <c r="Q458" s="52">
        <v>2257.1780989200001</v>
      </c>
      <c r="R458" s="52">
        <v>2264.62078913</v>
      </c>
      <c r="S458" s="52">
        <v>2273.8134536000002</v>
      </c>
      <c r="T458" s="52">
        <v>2263.61117384</v>
      </c>
      <c r="U458" s="52">
        <v>2278.46907564</v>
      </c>
      <c r="V458" s="52">
        <v>2285.6954543400002</v>
      </c>
      <c r="W458" s="52">
        <v>2246.2325675699999</v>
      </c>
      <c r="X458" s="52">
        <v>2315.2101711099999</v>
      </c>
      <c r="Y458" s="52">
        <v>2416.9069224499999</v>
      </c>
    </row>
    <row r="459" spans="1:25" s="53" customFormat="1" ht="15" x14ac:dyDescent="0.4">
      <c r="A459" s="51" t="s">
        <v>150</v>
      </c>
      <c r="B459" s="52">
        <v>2723.6450312900001</v>
      </c>
      <c r="C459" s="52">
        <v>2837.6217639199999</v>
      </c>
      <c r="D459" s="52">
        <v>2934.08031673</v>
      </c>
      <c r="E459" s="52">
        <v>2971.7522056899998</v>
      </c>
      <c r="F459" s="52">
        <v>2968.7321042600001</v>
      </c>
      <c r="G459" s="52">
        <v>2950.32656438</v>
      </c>
      <c r="H459" s="52">
        <v>2863.1323663899998</v>
      </c>
      <c r="I459" s="52">
        <v>2635.8712081099998</v>
      </c>
      <c r="J459" s="52">
        <v>2518.4471364999999</v>
      </c>
      <c r="K459" s="52">
        <v>2446.7008381000001</v>
      </c>
      <c r="L459" s="52">
        <v>2391.4001670500002</v>
      </c>
      <c r="M459" s="52">
        <v>2377.75786195</v>
      </c>
      <c r="N459" s="52">
        <v>2366.0598879100003</v>
      </c>
      <c r="O459" s="52">
        <v>2349.0636518000001</v>
      </c>
      <c r="P459" s="52">
        <v>2349.3182402500001</v>
      </c>
      <c r="Q459" s="52">
        <v>2346.1277636300001</v>
      </c>
      <c r="R459" s="52">
        <v>2351.8235901100002</v>
      </c>
      <c r="S459" s="52">
        <v>2351.15747852</v>
      </c>
      <c r="T459" s="52">
        <v>2371.7444589800002</v>
      </c>
      <c r="U459" s="52">
        <v>2392.1352402799998</v>
      </c>
      <c r="V459" s="52">
        <v>2392.3851777899999</v>
      </c>
      <c r="W459" s="52">
        <v>2353.4584708400002</v>
      </c>
      <c r="X459" s="52">
        <v>2409.71256786</v>
      </c>
      <c r="Y459" s="52">
        <v>2507.2118469800002</v>
      </c>
    </row>
    <row r="460" spans="1:25" s="53" customFormat="1" ht="15" x14ac:dyDescent="0.4">
      <c r="A460" s="51" t="s">
        <v>151</v>
      </c>
      <c r="B460" s="52">
        <v>2630.1340904899998</v>
      </c>
      <c r="C460" s="52">
        <v>2758.2740663499999</v>
      </c>
      <c r="D460" s="52">
        <v>2844.08154208</v>
      </c>
      <c r="E460" s="52">
        <v>2865.7788517599997</v>
      </c>
      <c r="F460" s="52">
        <v>2871.6608496999997</v>
      </c>
      <c r="G460" s="52">
        <v>2877.37018644</v>
      </c>
      <c r="H460" s="52">
        <v>2808.18014296</v>
      </c>
      <c r="I460" s="52">
        <v>2732.4558394999999</v>
      </c>
      <c r="J460" s="52">
        <v>2583.8710830300001</v>
      </c>
      <c r="K460" s="52">
        <v>2508.8078750999998</v>
      </c>
      <c r="L460" s="52">
        <v>2467.4161643500001</v>
      </c>
      <c r="M460" s="52">
        <v>2471.5410606599999</v>
      </c>
      <c r="N460" s="52">
        <v>2465.3321369499999</v>
      </c>
      <c r="O460" s="52">
        <v>2444.99743816</v>
      </c>
      <c r="P460" s="52">
        <v>2435.7518783700002</v>
      </c>
      <c r="Q460" s="52">
        <v>2454.5271267200001</v>
      </c>
      <c r="R460" s="52">
        <v>2454.67680101</v>
      </c>
      <c r="S460" s="52">
        <v>2440.0100490700002</v>
      </c>
      <c r="T460" s="52">
        <v>2474.0346439499999</v>
      </c>
      <c r="U460" s="52">
        <v>2487.60941908</v>
      </c>
      <c r="V460" s="52">
        <v>2524.3486618900001</v>
      </c>
      <c r="W460" s="52">
        <v>2484.0648112399999</v>
      </c>
      <c r="X460" s="52">
        <v>2551.9039874499999</v>
      </c>
      <c r="Y460" s="52">
        <v>2655.9372198000001</v>
      </c>
    </row>
    <row r="461" spans="1:25" s="53" customFormat="1" ht="15" x14ac:dyDescent="0.4">
      <c r="A461" s="51" t="s">
        <v>152</v>
      </c>
      <c r="B461" s="52">
        <v>2648.67320152</v>
      </c>
      <c r="C461" s="52">
        <v>2735.2435396400001</v>
      </c>
      <c r="D461" s="52">
        <v>2852.53908697</v>
      </c>
      <c r="E461" s="52">
        <v>2904.1807319899999</v>
      </c>
      <c r="F461" s="52">
        <v>2920.0772925699998</v>
      </c>
      <c r="G461" s="52">
        <v>2916.92476605</v>
      </c>
      <c r="H461" s="52">
        <v>2893.6016110400001</v>
      </c>
      <c r="I461" s="52">
        <v>2804.8382201599998</v>
      </c>
      <c r="J461" s="52">
        <v>2653.9534336699999</v>
      </c>
      <c r="K461" s="52">
        <v>2529.5803073900001</v>
      </c>
      <c r="L461" s="52">
        <v>2432.3517377200001</v>
      </c>
      <c r="M461" s="52">
        <v>2378.51481491</v>
      </c>
      <c r="N461" s="52">
        <v>2395.8513950699999</v>
      </c>
      <c r="O461" s="52">
        <v>2390.1006962000001</v>
      </c>
      <c r="P461" s="52">
        <v>2266.6078275700002</v>
      </c>
      <c r="Q461" s="52">
        <v>2287.8936553899998</v>
      </c>
      <c r="R461" s="52">
        <v>2305.6136952900001</v>
      </c>
      <c r="S461" s="52">
        <v>2292.8057485300001</v>
      </c>
      <c r="T461" s="52">
        <v>2285.8925992600002</v>
      </c>
      <c r="U461" s="52">
        <v>2310.17812233</v>
      </c>
      <c r="V461" s="52">
        <v>2322.51413796</v>
      </c>
      <c r="W461" s="52">
        <v>2296.6866278400003</v>
      </c>
      <c r="X461" s="52">
        <v>2340.7403189800002</v>
      </c>
      <c r="Y461" s="52">
        <v>2454.8475797199999</v>
      </c>
    </row>
    <row r="462" spans="1:25" s="53" customFormat="1" ht="15" x14ac:dyDescent="0.4">
      <c r="A462" s="51" t="s">
        <v>153</v>
      </c>
      <c r="B462" s="52">
        <v>2599.3398989000002</v>
      </c>
      <c r="C462" s="52">
        <v>2720.4391633999999</v>
      </c>
      <c r="D462" s="52">
        <v>2778.99800779</v>
      </c>
      <c r="E462" s="52">
        <v>2830.8756170399997</v>
      </c>
      <c r="F462" s="52">
        <v>2881.9926080699997</v>
      </c>
      <c r="G462" s="52">
        <v>2816.4722756799997</v>
      </c>
      <c r="H462" s="52">
        <v>2846.2429222000001</v>
      </c>
      <c r="I462" s="52">
        <v>2794.5559305100001</v>
      </c>
      <c r="J462" s="52">
        <v>2611.4780928600003</v>
      </c>
      <c r="K462" s="52">
        <v>2441.7852090199999</v>
      </c>
      <c r="L462" s="52">
        <v>2360.96606969</v>
      </c>
      <c r="M462" s="52">
        <v>2336.33938352</v>
      </c>
      <c r="N462" s="52">
        <v>2332.0686781099998</v>
      </c>
      <c r="O462" s="52">
        <v>2328.3554062900002</v>
      </c>
      <c r="P462" s="52">
        <v>2348.79533812</v>
      </c>
      <c r="Q462" s="52">
        <v>2356.2381697000001</v>
      </c>
      <c r="R462" s="52">
        <v>2352.3287699900002</v>
      </c>
      <c r="S462" s="52">
        <v>2347.7842868799999</v>
      </c>
      <c r="T462" s="52">
        <v>2331.1294981599999</v>
      </c>
      <c r="U462" s="52">
        <v>2335.1548392899999</v>
      </c>
      <c r="V462" s="52">
        <v>2330.4403406000001</v>
      </c>
      <c r="W462" s="52">
        <v>2315.4981171499999</v>
      </c>
      <c r="X462" s="52">
        <v>2378.2055816000002</v>
      </c>
      <c r="Y462" s="52">
        <v>2406.2411460500002</v>
      </c>
    </row>
    <row r="463" spans="1:25" s="53" customFormat="1" ht="15" x14ac:dyDescent="0.4">
      <c r="A463" s="51" t="s">
        <v>154</v>
      </c>
      <c r="B463" s="52">
        <v>2512.8892264000001</v>
      </c>
      <c r="C463" s="52">
        <v>2596.84896093</v>
      </c>
      <c r="D463" s="52">
        <v>2664.93040109</v>
      </c>
      <c r="E463" s="52">
        <v>2709.9780470199998</v>
      </c>
      <c r="F463" s="52">
        <v>2722.8485675500001</v>
      </c>
      <c r="G463" s="52">
        <v>2723.6421774400001</v>
      </c>
      <c r="H463" s="52">
        <v>2641.1578575600001</v>
      </c>
      <c r="I463" s="52">
        <v>2522.8093135399999</v>
      </c>
      <c r="J463" s="52">
        <v>2386.96115366</v>
      </c>
      <c r="K463" s="52">
        <v>2301.0334998900003</v>
      </c>
      <c r="L463" s="52">
        <v>2249.00106671</v>
      </c>
      <c r="M463" s="52">
        <v>2219.4256074999998</v>
      </c>
      <c r="N463" s="52">
        <v>2198.7655021099999</v>
      </c>
      <c r="O463" s="52">
        <v>2216.1931120300001</v>
      </c>
      <c r="P463" s="52">
        <v>2214.5433941699998</v>
      </c>
      <c r="Q463" s="52">
        <v>2212.7879428699998</v>
      </c>
      <c r="R463" s="52">
        <v>2208.6024631200003</v>
      </c>
      <c r="S463" s="52">
        <v>2199.7207892599999</v>
      </c>
      <c r="T463" s="52">
        <v>2196.1472504100002</v>
      </c>
      <c r="U463" s="52">
        <v>2213.7796449100001</v>
      </c>
      <c r="V463" s="52">
        <v>2227.55994723</v>
      </c>
      <c r="W463" s="52">
        <v>2184.48383844</v>
      </c>
      <c r="X463" s="52">
        <v>2270.6604053599999</v>
      </c>
      <c r="Y463" s="52">
        <v>2370.3681785899998</v>
      </c>
    </row>
    <row r="464" spans="1:25" s="53" customFormat="1" ht="15" x14ac:dyDescent="0.4">
      <c r="A464" s="51" t="s">
        <v>155</v>
      </c>
      <c r="B464" s="52">
        <v>2626.2381219900003</v>
      </c>
      <c r="C464" s="52">
        <v>2744.1794748899997</v>
      </c>
      <c r="D464" s="52">
        <v>2806.3845245100001</v>
      </c>
      <c r="E464" s="52">
        <v>2830.1045717500001</v>
      </c>
      <c r="F464" s="52">
        <v>2822.3913962699999</v>
      </c>
      <c r="G464" s="52">
        <v>2786.3628161399997</v>
      </c>
      <c r="H464" s="52">
        <v>2732.4836718900001</v>
      </c>
      <c r="I464" s="52">
        <v>2592.4329335500001</v>
      </c>
      <c r="J464" s="52">
        <v>2453.6714380799999</v>
      </c>
      <c r="K464" s="52">
        <v>2350.89893437</v>
      </c>
      <c r="L464" s="52">
        <v>2309.8658726200001</v>
      </c>
      <c r="M464" s="52">
        <v>2287.6614514900002</v>
      </c>
      <c r="N464" s="52">
        <v>2268.5475381400001</v>
      </c>
      <c r="O464" s="52">
        <v>2256.1410213700001</v>
      </c>
      <c r="P464" s="52">
        <v>2245.1723329400002</v>
      </c>
      <c r="Q464" s="52">
        <v>2245.5292188200001</v>
      </c>
      <c r="R464" s="52">
        <v>2255.1991786100002</v>
      </c>
      <c r="S464" s="52">
        <v>2256.7299757800001</v>
      </c>
      <c r="T464" s="52">
        <v>2267.0815084599999</v>
      </c>
      <c r="U464" s="52">
        <v>2285.4082067600002</v>
      </c>
      <c r="V464" s="52">
        <v>2296.0275076399998</v>
      </c>
      <c r="W464" s="52">
        <v>2279.16209222</v>
      </c>
      <c r="X464" s="52">
        <v>2348.0972345800001</v>
      </c>
      <c r="Y464" s="52">
        <v>2440.2039533299999</v>
      </c>
    </row>
    <row r="465" spans="1:25" s="53" customFormat="1" ht="15" x14ac:dyDescent="0.4">
      <c r="A465" s="51" t="s">
        <v>156</v>
      </c>
      <c r="B465" s="52">
        <v>2674.0949712799998</v>
      </c>
      <c r="C465" s="52">
        <v>2791.2827486400001</v>
      </c>
      <c r="D465" s="52">
        <v>2840.10467053</v>
      </c>
      <c r="E465" s="52">
        <v>2807.7652121900001</v>
      </c>
      <c r="F465" s="52">
        <v>2810.6082111599999</v>
      </c>
      <c r="G465" s="52">
        <v>2813.1205840600001</v>
      </c>
      <c r="H465" s="52">
        <v>2794.2877869899999</v>
      </c>
      <c r="I465" s="52">
        <v>2665.5573892500001</v>
      </c>
      <c r="J465" s="52">
        <v>2513.8313096100001</v>
      </c>
      <c r="K465" s="52">
        <v>2406.7721253999998</v>
      </c>
      <c r="L465" s="52">
        <v>2342.7473439199998</v>
      </c>
      <c r="M465" s="52">
        <v>2314.3775965</v>
      </c>
      <c r="N465" s="52">
        <v>2302.2544054800001</v>
      </c>
      <c r="O465" s="52">
        <v>2299.76652294</v>
      </c>
      <c r="P465" s="52">
        <v>2295.1107130700002</v>
      </c>
      <c r="Q465" s="52">
        <v>2302.6574151300001</v>
      </c>
      <c r="R465" s="52">
        <v>2304.52285635</v>
      </c>
      <c r="S465" s="52">
        <v>2317.2987598600002</v>
      </c>
      <c r="T465" s="52">
        <v>2326.4798946300002</v>
      </c>
      <c r="U465" s="52">
        <v>2349.2523017500002</v>
      </c>
      <c r="V465" s="52">
        <v>2364.7016865800001</v>
      </c>
      <c r="W465" s="52">
        <v>2347.2424905600001</v>
      </c>
      <c r="X465" s="52">
        <v>2387.4496589</v>
      </c>
      <c r="Y465" s="52">
        <v>2494.4884051700001</v>
      </c>
    </row>
    <row r="466" spans="1:25" s="53" customFormat="1" ht="15" x14ac:dyDescent="0.4">
      <c r="A466" s="51" t="s">
        <v>157</v>
      </c>
      <c r="B466" s="52">
        <v>2627.5701056100002</v>
      </c>
      <c r="C466" s="52">
        <v>2756.7658051799999</v>
      </c>
      <c r="D466" s="52">
        <v>2851.3115403799998</v>
      </c>
      <c r="E466" s="52">
        <v>2870.47579404</v>
      </c>
      <c r="F466" s="52">
        <v>2876.8325560600001</v>
      </c>
      <c r="G466" s="52">
        <v>2876.8453692499997</v>
      </c>
      <c r="H466" s="52">
        <v>2824.87406143</v>
      </c>
      <c r="I466" s="52">
        <v>2693.0125274299999</v>
      </c>
      <c r="J466" s="52">
        <v>2557.6831865899999</v>
      </c>
      <c r="K466" s="52">
        <v>2474.3080226500001</v>
      </c>
      <c r="L466" s="52">
        <v>2407.0287526500001</v>
      </c>
      <c r="M466" s="52">
        <v>2384.0206129200001</v>
      </c>
      <c r="N466" s="52">
        <v>2358.74503796</v>
      </c>
      <c r="O466" s="52">
        <v>2348.5786267900003</v>
      </c>
      <c r="P466" s="52">
        <v>2348.8813222899998</v>
      </c>
      <c r="Q466" s="52">
        <v>2341.4953851599998</v>
      </c>
      <c r="R466" s="52">
        <v>2360.6957953000001</v>
      </c>
      <c r="S466" s="52">
        <v>2354.9323068799999</v>
      </c>
      <c r="T466" s="52">
        <v>2352.18640258</v>
      </c>
      <c r="U466" s="52">
        <v>2376.57353117</v>
      </c>
      <c r="V466" s="52">
        <v>2391.2500213100002</v>
      </c>
      <c r="W466" s="52">
        <v>2361.2584418000001</v>
      </c>
      <c r="X466" s="52">
        <v>2436.5128786099999</v>
      </c>
      <c r="Y466" s="52">
        <v>2546.4094474899998</v>
      </c>
    </row>
    <row r="467" spans="1:25" s="53" customFormat="1" ht="15" x14ac:dyDescent="0.4">
      <c r="A467" s="51" t="s">
        <v>158</v>
      </c>
      <c r="B467" s="52">
        <v>2609.50189284</v>
      </c>
      <c r="C467" s="52">
        <v>2691.3465863000001</v>
      </c>
      <c r="D467" s="52">
        <v>2776.92596267</v>
      </c>
      <c r="E467" s="52">
        <v>2766.8849259099998</v>
      </c>
      <c r="F467" s="52">
        <v>2768.4927425599999</v>
      </c>
      <c r="G467" s="52">
        <v>2775.91465604</v>
      </c>
      <c r="H467" s="52">
        <v>2560.7538905699998</v>
      </c>
      <c r="I467" s="52">
        <v>2573.8418986900001</v>
      </c>
      <c r="J467" s="52">
        <v>2477.0339944299999</v>
      </c>
      <c r="K467" s="52">
        <v>2415.51738303</v>
      </c>
      <c r="L467" s="52">
        <v>2380.1120643200002</v>
      </c>
      <c r="M467" s="52">
        <v>2360.3376299500001</v>
      </c>
      <c r="N467" s="52">
        <v>2342.7250788199999</v>
      </c>
      <c r="O467" s="52">
        <v>2327.5652816699999</v>
      </c>
      <c r="P467" s="52">
        <v>2328.4574282799999</v>
      </c>
      <c r="Q467" s="52">
        <v>2336.74433047</v>
      </c>
      <c r="R467" s="52">
        <v>2334.5798166700001</v>
      </c>
      <c r="S467" s="52">
        <v>2322.1805890400001</v>
      </c>
      <c r="T467" s="52">
        <v>2315.8687001399999</v>
      </c>
      <c r="U467" s="52">
        <v>2357.1057997799999</v>
      </c>
      <c r="V467" s="52">
        <v>2388.2690954600002</v>
      </c>
      <c r="W467" s="52">
        <v>2357.0667715</v>
      </c>
      <c r="X467" s="52">
        <v>2437.3524668200002</v>
      </c>
      <c r="Y467" s="52">
        <v>2546.57397313</v>
      </c>
    </row>
    <row r="468" spans="1:25" s="53" customFormat="1" ht="15" x14ac:dyDescent="0.4">
      <c r="A468" s="51" t="s">
        <v>159</v>
      </c>
      <c r="B468" s="52">
        <v>2652.2534621899999</v>
      </c>
      <c r="C468" s="52">
        <v>2737.1000618899998</v>
      </c>
      <c r="D468" s="52">
        <v>2787.7918359400001</v>
      </c>
      <c r="E468" s="52">
        <v>2828.2837727199999</v>
      </c>
      <c r="F468" s="52">
        <v>2806.5071787299999</v>
      </c>
      <c r="G468" s="52">
        <v>2819.6800073700001</v>
      </c>
      <c r="H468" s="52">
        <v>2779.6547180899997</v>
      </c>
      <c r="I468" s="52">
        <v>2627.39415504</v>
      </c>
      <c r="J468" s="52">
        <v>2597.0597901399997</v>
      </c>
      <c r="K468" s="52">
        <v>2498.2639156800001</v>
      </c>
      <c r="L468" s="52">
        <v>2427.7364622499999</v>
      </c>
      <c r="M468" s="52">
        <v>2388.5005075200002</v>
      </c>
      <c r="N468" s="52">
        <v>2383.18101437</v>
      </c>
      <c r="O468" s="52">
        <v>2380.3207380499998</v>
      </c>
      <c r="P468" s="52">
        <v>2389.7548190799998</v>
      </c>
      <c r="Q468" s="52">
        <v>2393.2483694500002</v>
      </c>
      <c r="R468" s="52">
        <v>2397.2023205199998</v>
      </c>
      <c r="S468" s="52">
        <v>2388.4129046500002</v>
      </c>
      <c r="T468" s="52">
        <v>2375.9845343800002</v>
      </c>
      <c r="U468" s="52">
        <v>2404.1215169800003</v>
      </c>
      <c r="V468" s="52">
        <v>2410.8707885700001</v>
      </c>
      <c r="W468" s="52">
        <v>2391.0502079600001</v>
      </c>
      <c r="X468" s="52">
        <v>2450.6826761400002</v>
      </c>
      <c r="Y468" s="52">
        <v>2569.7945436800001</v>
      </c>
    </row>
    <row r="469" spans="1:25" s="53" customFormat="1" ht="15" x14ac:dyDescent="0.4">
      <c r="A469" s="51" t="s">
        <v>160</v>
      </c>
      <c r="B469" s="52">
        <v>2661.6952656200001</v>
      </c>
      <c r="C469" s="52">
        <v>2766.3824838299997</v>
      </c>
      <c r="D469" s="52">
        <v>2788.6847921399999</v>
      </c>
      <c r="E469" s="52">
        <v>2793.46667686</v>
      </c>
      <c r="F469" s="52">
        <v>2799.8606158100001</v>
      </c>
      <c r="G469" s="52">
        <v>2816.4894237899998</v>
      </c>
      <c r="H469" s="52">
        <v>2815.3756065799998</v>
      </c>
      <c r="I469" s="52">
        <v>2786.3589901299997</v>
      </c>
      <c r="J469" s="52">
        <v>2623.5767679400001</v>
      </c>
      <c r="K469" s="52">
        <v>2516.3981633600001</v>
      </c>
      <c r="L469" s="52">
        <v>2432.7444550999999</v>
      </c>
      <c r="M469" s="52">
        <v>2375.8986358699999</v>
      </c>
      <c r="N469" s="52">
        <v>2371.7972354600001</v>
      </c>
      <c r="O469" s="52">
        <v>2368.9961206799999</v>
      </c>
      <c r="P469" s="52">
        <v>2388.0975550399999</v>
      </c>
      <c r="Q469" s="52">
        <v>2389.2158029500001</v>
      </c>
      <c r="R469" s="52">
        <v>2378.4371906800002</v>
      </c>
      <c r="S469" s="52">
        <v>2363.4151532300002</v>
      </c>
      <c r="T469" s="52">
        <v>2340.50592044</v>
      </c>
      <c r="U469" s="52">
        <v>2360.85644671</v>
      </c>
      <c r="V469" s="52">
        <v>2374.9652096300001</v>
      </c>
      <c r="W469" s="52">
        <v>2342.0542512699999</v>
      </c>
      <c r="X469" s="52">
        <v>2420.5139387200002</v>
      </c>
      <c r="Y469" s="52">
        <v>2550.04259774</v>
      </c>
    </row>
    <row r="470" spans="1:25" s="53" customFormat="1" ht="15" x14ac:dyDescent="0.4">
      <c r="A470" s="51" t="s">
        <v>161</v>
      </c>
      <c r="B470" s="52">
        <v>2776.1995197199999</v>
      </c>
      <c r="C470" s="52">
        <v>2922.6562370900001</v>
      </c>
      <c r="D470" s="52">
        <v>2977.2006834499998</v>
      </c>
      <c r="E470" s="52">
        <v>3030.8187519499998</v>
      </c>
      <c r="F470" s="52">
        <v>3031.1153614700002</v>
      </c>
      <c r="G470" s="52">
        <v>3010.13130826</v>
      </c>
      <c r="H470" s="52">
        <v>2944.1352266499998</v>
      </c>
      <c r="I470" s="52">
        <v>2838.7704700899999</v>
      </c>
      <c r="J470" s="52">
        <v>2691.9632145599999</v>
      </c>
      <c r="K470" s="52">
        <v>2570.6816636100002</v>
      </c>
      <c r="L470" s="52">
        <v>2512.1208446599999</v>
      </c>
      <c r="M470" s="52">
        <v>2485.16389557</v>
      </c>
      <c r="N470" s="52">
        <v>2487.9920749900002</v>
      </c>
      <c r="O470" s="52">
        <v>2477.5380477399999</v>
      </c>
      <c r="P470" s="52">
        <v>2485.2316493900003</v>
      </c>
      <c r="Q470" s="52">
        <v>2479.0271768100001</v>
      </c>
      <c r="R470" s="52">
        <v>2481.8211617299999</v>
      </c>
      <c r="S470" s="52">
        <v>2476.27334294</v>
      </c>
      <c r="T470" s="52">
        <v>2464.9204748400002</v>
      </c>
      <c r="U470" s="52">
        <v>2485.5075124700002</v>
      </c>
      <c r="V470" s="52">
        <v>2508.1085431199999</v>
      </c>
      <c r="W470" s="52">
        <v>2485.93207519</v>
      </c>
      <c r="X470" s="52">
        <v>2522.50223379</v>
      </c>
      <c r="Y470" s="52">
        <v>2688.9310131799998</v>
      </c>
    </row>
    <row r="471" spans="1:25" s="53" customFormat="1" ht="15" x14ac:dyDescent="0.4">
      <c r="A471" s="51" t="s">
        <v>162</v>
      </c>
      <c r="B471" s="52">
        <v>2682.58895196</v>
      </c>
      <c r="C471" s="52">
        <v>2791.35324666</v>
      </c>
      <c r="D471" s="52">
        <v>2881.4798649199997</v>
      </c>
      <c r="E471" s="52">
        <v>2930.7277262699999</v>
      </c>
      <c r="F471" s="52">
        <v>2927.1057184000001</v>
      </c>
      <c r="G471" s="52">
        <v>2893.7537382</v>
      </c>
      <c r="H471" s="52">
        <v>2826.49838284</v>
      </c>
      <c r="I471" s="52">
        <v>2687.9814521600001</v>
      </c>
      <c r="J471" s="52">
        <v>2542.5453551300002</v>
      </c>
      <c r="K471" s="52">
        <v>2428.0665339800003</v>
      </c>
      <c r="L471" s="52">
        <v>2351.2793778200003</v>
      </c>
      <c r="M471" s="52">
        <v>2343.3608825800002</v>
      </c>
      <c r="N471" s="52">
        <v>2339.3705425200001</v>
      </c>
      <c r="O471" s="52">
        <v>2327.2352842300002</v>
      </c>
      <c r="P471" s="52">
        <v>2335.1464985299999</v>
      </c>
      <c r="Q471" s="52">
        <v>2333.08875678</v>
      </c>
      <c r="R471" s="52">
        <v>2334.54375308</v>
      </c>
      <c r="S471" s="52">
        <v>2338.7754251900001</v>
      </c>
      <c r="T471" s="52">
        <v>2329.0049183400001</v>
      </c>
      <c r="U471" s="52">
        <v>2334.6323882699999</v>
      </c>
      <c r="V471" s="52">
        <v>2350.70998547</v>
      </c>
      <c r="W471" s="52">
        <v>2348.3140694500003</v>
      </c>
      <c r="X471" s="52">
        <v>2428.6742816999999</v>
      </c>
      <c r="Y471" s="52">
        <v>2547.4591209</v>
      </c>
    </row>
    <row r="472" spans="1:25" s="53" customFormat="1" ht="15" x14ac:dyDescent="0.4">
      <c r="A472" s="51" t="s">
        <v>163</v>
      </c>
      <c r="B472" s="52">
        <v>2631.4181812299998</v>
      </c>
      <c r="C472" s="52">
        <v>2764.8380255299999</v>
      </c>
      <c r="D472" s="52">
        <v>2832.2063792399999</v>
      </c>
      <c r="E472" s="52">
        <v>2872.0410426899998</v>
      </c>
      <c r="F472" s="52">
        <v>2894.2696619399999</v>
      </c>
      <c r="G472" s="52">
        <v>2866.5917648899999</v>
      </c>
      <c r="H472" s="52">
        <v>2848.986664</v>
      </c>
      <c r="I472" s="52">
        <v>2706.2112975599998</v>
      </c>
      <c r="J472" s="52">
        <v>2536.6308396499999</v>
      </c>
      <c r="K472" s="52">
        <v>2393.21922064</v>
      </c>
      <c r="L472" s="52">
        <v>2291.3767076200002</v>
      </c>
      <c r="M472" s="52">
        <v>2274.13906288</v>
      </c>
      <c r="N472" s="52">
        <v>2261.85468494</v>
      </c>
      <c r="O472" s="52">
        <v>2268.22488187</v>
      </c>
      <c r="P472" s="52">
        <v>2270.2083411200001</v>
      </c>
      <c r="Q472" s="52">
        <v>2277.4596745399999</v>
      </c>
      <c r="R472" s="52">
        <v>2292.3080045699999</v>
      </c>
      <c r="S472" s="52">
        <v>2303.9250006100001</v>
      </c>
      <c r="T472" s="52">
        <v>2300.2633028800001</v>
      </c>
      <c r="U472" s="52">
        <v>2316.3190792099999</v>
      </c>
      <c r="V472" s="52">
        <v>2334.30673819</v>
      </c>
      <c r="W472" s="52">
        <v>2328.20002148</v>
      </c>
      <c r="X472" s="52">
        <v>2404.1524578100002</v>
      </c>
      <c r="Y472" s="52">
        <v>2422.2564938999999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ht="10.5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133</v>
      </c>
      <c r="B476" s="57">
        <v>201.27993279</v>
      </c>
      <c r="C476" s="57">
        <v>210.80257367999999</v>
      </c>
      <c r="D476" s="57">
        <v>218.43251312000001</v>
      </c>
      <c r="E476" s="57">
        <v>220.27789596</v>
      </c>
      <c r="F476" s="57">
        <v>220.93951799000001</v>
      </c>
      <c r="G476" s="57">
        <v>220.13711415</v>
      </c>
      <c r="H476" s="57">
        <v>211.95600557</v>
      </c>
      <c r="I476" s="57">
        <v>200.97137308999999</v>
      </c>
      <c r="J476" s="57">
        <v>191.66594357</v>
      </c>
      <c r="K476" s="57">
        <v>186.19460129000001</v>
      </c>
      <c r="L476" s="57">
        <v>184.11565723000001</v>
      </c>
      <c r="M476" s="57">
        <v>186.22780589000001</v>
      </c>
      <c r="N476" s="57">
        <v>185.04634135000001</v>
      </c>
      <c r="O476" s="57">
        <v>185.56807938</v>
      </c>
      <c r="P476" s="57">
        <v>185.65272909000001</v>
      </c>
      <c r="Q476" s="57">
        <v>185.71417019</v>
      </c>
      <c r="R476" s="57">
        <v>185.99976477999999</v>
      </c>
      <c r="S476" s="57">
        <v>186.74107004999999</v>
      </c>
      <c r="T476" s="57">
        <v>186.77804637</v>
      </c>
      <c r="U476" s="57">
        <v>186.72208441000001</v>
      </c>
      <c r="V476" s="57">
        <v>187.41276945000001</v>
      </c>
      <c r="W476" s="57">
        <v>184.70146689000001</v>
      </c>
      <c r="X476" s="57">
        <v>187.76452823</v>
      </c>
      <c r="Y476" s="57">
        <v>192.60650344000001</v>
      </c>
    </row>
    <row r="477" spans="1:25" s="53" customFormat="1" ht="15" x14ac:dyDescent="0.4">
      <c r="A477" s="51" t="s">
        <v>134</v>
      </c>
      <c r="B477" s="52">
        <v>199.46792502</v>
      </c>
      <c r="C477" s="52">
        <v>208.09275711000001</v>
      </c>
      <c r="D477" s="52">
        <v>213.46169882999999</v>
      </c>
      <c r="E477" s="52">
        <v>218.05372223000001</v>
      </c>
      <c r="F477" s="52">
        <v>217.92248047999999</v>
      </c>
      <c r="G477" s="52">
        <v>215.0057607</v>
      </c>
      <c r="H477" s="52">
        <v>208.61886561</v>
      </c>
      <c r="I477" s="52">
        <v>193.68341298999999</v>
      </c>
      <c r="J477" s="52">
        <v>182.46391172</v>
      </c>
      <c r="K477" s="52">
        <v>175.73232357000001</v>
      </c>
      <c r="L477" s="52">
        <v>174.09235616999999</v>
      </c>
      <c r="M477" s="52">
        <v>174.81898054000001</v>
      </c>
      <c r="N477" s="52">
        <v>174.55003513</v>
      </c>
      <c r="O477" s="52">
        <v>173.09972271000001</v>
      </c>
      <c r="P477" s="52">
        <v>173.31785312</v>
      </c>
      <c r="Q477" s="52">
        <v>174.12938260999999</v>
      </c>
      <c r="R477" s="52">
        <v>174.09267033</v>
      </c>
      <c r="S477" s="52">
        <v>178.58831906</v>
      </c>
      <c r="T477" s="52">
        <v>177.82595219000001</v>
      </c>
      <c r="U477" s="52">
        <v>179.09066358999999</v>
      </c>
      <c r="V477" s="52">
        <v>179.90692741000001</v>
      </c>
      <c r="W477" s="52">
        <v>177.8652553</v>
      </c>
      <c r="X477" s="52">
        <v>183.86064454999999</v>
      </c>
      <c r="Y477" s="52">
        <v>188.12708713999999</v>
      </c>
    </row>
    <row r="478" spans="1:25" s="53" customFormat="1" ht="15" x14ac:dyDescent="0.4">
      <c r="A478" s="51" t="s">
        <v>135</v>
      </c>
      <c r="B478" s="52">
        <v>200.87828023</v>
      </c>
      <c r="C478" s="52">
        <v>212.65219963000001</v>
      </c>
      <c r="D478" s="52">
        <v>218.58862299</v>
      </c>
      <c r="E478" s="52">
        <v>223.19328331</v>
      </c>
      <c r="F478" s="52">
        <v>223.47277545</v>
      </c>
      <c r="G478" s="52">
        <v>221.82915600999999</v>
      </c>
      <c r="H478" s="52">
        <v>213.57335368</v>
      </c>
      <c r="I478" s="52">
        <v>200.37984764999999</v>
      </c>
      <c r="J478" s="52">
        <v>192.51366898000001</v>
      </c>
      <c r="K478" s="52">
        <v>186.12616935</v>
      </c>
      <c r="L478" s="52">
        <v>184.67589884</v>
      </c>
      <c r="M478" s="52">
        <v>183.23411264000001</v>
      </c>
      <c r="N478" s="52">
        <v>183.59736265000001</v>
      </c>
      <c r="O478" s="52">
        <v>182.25756231</v>
      </c>
      <c r="P478" s="52">
        <v>182.52858552999999</v>
      </c>
      <c r="Q478" s="52">
        <v>183.15704855000001</v>
      </c>
      <c r="R478" s="52">
        <v>183.90189662</v>
      </c>
      <c r="S478" s="52">
        <v>185.53546531000001</v>
      </c>
      <c r="T478" s="52">
        <v>185.81802425000001</v>
      </c>
      <c r="U478" s="52">
        <v>186.82991555000001</v>
      </c>
      <c r="V478" s="52">
        <v>187.86708351999999</v>
      </c>
      <c r="W478" s="52">
        <v>187.16199585999999</v>
      </c>
      <c r="X478" s="52">
        <v>189.89819009999999</v>
      </c>
      <c r="Y478" s="52">
        <v>198.17024290000001</v>
      </c>
    </row>
    <row r="479" spans="1:25" s="53" customFormat="1" ht="15" x14ac:dyDescent="0.4">
      <c r="A479" s="51" t="s">
        <v>136</v>
      </c>
      <c r="B479" s="52">
        <v>185.89976105</v>
      </c>
      <c r="C479" s="52">
        <v>200.50342463999999</v>
      </c>
      <c r="D479" s="52">
        <v>203.81868696999999</v>
      </c>
      <c r="E479" s="52">
        <v>207.31669991000001</v>
      </c>
      <c r="F479" s="52">
        <v>207.98365339</v>
      </c>
      <c r="G479" s="52">
        <v>207.26430350999999</v>
      </c>
      <c r="H479" s="52">
        <v>199.03590908000001</v>
      </c>
      <c r="I479" s="52">
        <v>196.23484102</v>
      </c>
      <c r="J479" s="52">
        <v>187.37249388000001</v>
      </c>
      <c r="K479" s="52">
        <v>180.55854410000001</v>
      </c>
      <c r="L479" s="52">
        <v>179.05694818000001</v>
      </c>
      <c r="M479" s="52">
        <v>176.40412266000001</v>
      </c>
      <c r="N479" s="52">
        <v>177.11462983000001</v>
      </c>
      <c r="O479" s="52">
        <v>175.50316756999999</v>
      </c>
      <c r="P479" s="52">
        <v>175.16559182</v>
      </c>
      <c r="Q479" s="52">
        <v>175.46800507</v>
      </c>
      <c r="R479" s="52">
        <v>176.49827239999999</v>
      </c>
      <c r="S479" s="52">
        <v>175.53652597000001</v>
      </c>
      <c r="T479" s="52">
        <v>174.38265025999999</v>
      </c>
      <c r="U479" s="52">
        <v>175.99115254</v>
      </c>
      <c r="V479" s="52">
        <v>176.89337437</v>
      </c>
      <c r="W479" s="52">
        <v>174.50231334</v>
      </c>
      <c r="X479" s="52">
        <v>179.25250147</v>
      </c>
      <c r="Y479" s="52">
        <v>189.02193004</v>
      </c>
    </row>
    <row r="480" spans="1:25" s="53" customFormat="1" ht="15" x14ac:dyDescent="0.4">
      <c r="A480" s="51" t="s">
        <v>137</v>
      </c>
      <c r="B480" s="52">
        <v>197.44306537</v>
      </c>
      <c r="C480" s="52">
        <v>206.69358919000001</v>
      </c>
      <c r="D480" s="52">
        <v>212.51064758999999</v>
      </c>
      <c r="E480" s="52">
        <v>215.23029285000001</v>
      </c>
      <c r="F480" s="52">
        <v>214.41749952999999</v>
      </c>
      <c r="G480" s="52">
        <v>211.22752753</v>
      </c>
      <c r="H480" s="52">
        <v>206.12562406999999</v>
      </c>
      <c r="I480" s="52">
        <v>196.04776347999999</v>
      </c>
      <c r="J480" s="52">
        <v>185.64444885</v>
      </c>
      <c r="K480" s="52">
        <v>182.99280017999999</v>
      </c>
      <c r="L480" s="52">
        <v>184.16482773999999</v>
      </c>
      <c r="M480" s="52">
        <v>183.040716</v>
      </c>
      <c r="N480" s="52">
        <v>183.76905461999999</v>
      </c>
      <c r="O480" s="52">
        <v>183.58636414</v>
      </c>
      <c r="P480" s="52">
        <v>184.40424646</v>
      </c>
      <c r="Q480" s="52">
        <v>185.53230060000001</v>
      </c>
      <c r="R480" s="52">
        <v>185.17319757999999</v>
      </c>
      <c r="S480" s="52">
        <v>184.44415656000001</v>
      </c>
      <c r="T480" s="52">
        <v>183.71017911999999</v>
      </c>
      <c r="U480" s="52">
        <v>185.06963722</v>
      </c>
      <c r="V480" s="52">
        <v>186.44692186</v>
      </c>
      <c r="W480" s="52">
        <v>183.88532554</v>
      </c>
      <c r="X480" s="52">
        <v>188.09198566000001</v>
      </c>
      <c r="Y480" s="52">
        <v>199.36030885</v>
      </c>
    </row>
    <row r="481" spans="1:25" s="53" customFormat="1" ht="15" x14ac:dyDescent="0.4">
      <c r="A481" s="51" t="s">
        <v>138</v>
      </c>
      <c r="B481" s="52">
        <v>199.63169099000001</v>
      </c>
      <c r="C481" s="52">
        <v>207.80347773</v>
      </c>
      <c r="D481" s="52">
        <v>217.85675545000001</v>
      </c>
      <c r="E481" s="52">
        <v>223.94673811000001</v>
      </c>
      <c r="F481" s="52">
        <v>225.85471154000001</v>
      </c>
      <c r="G481" s="52">
        <v>225.07375994</v>
      </c>
      <c r="H481" s="52">
        <v>224.56013476999999</v>
      </c>
      <c r="I481" s="52">
        <v>216.43010588999999</v>
      </c>
      <c r="J481" s="52">
        <v>204.02206752000001</v>
      </c>
      <c r="K481" s="52">
        <v>194.77033363999999</v>
      </c>
      <c r="L481" s="52">
        <v>188.56820225999999</v>
      </c>
      <c r="M481" s="52">
        <v>186.66829215000001</v>
      </c>
      <c r="N481" s="52">
        <v>186.52730693999999</v>
      </c>
      <c r="O481" s="52">
        <v>186.23690339999999</v>
      </c>
      <c r="P481" s="52">
        <v>186.06023157000001</v>
      </c>
      <c r="Q481" s="52">
        <v>187.21548503</v>
      </c>
      <c r="R481" s="52">
        <v>190.08541812000001</v>
      </c>
      <c r="S481" s="52">
        <v>188.80082178000001</v>
      </c>
      <c r="T481" s="52">
        <v>188.14616476</v>
      </c>
      <c r="U481" s="52">
        <v>188.96316032999999</v>
      </c>
      <c r="V481" s="52">
        <v>190.00855670999999</v>
      </c>
      <c r="W481" s="52">
        <v>189.20687336</v>
      </c>
      <c r="X481" s="52">
        <v>192.53574082</v>
      </c>
      <c r="Y481" s="52">
        <v>200.89504926000001</v>
      </c>
    </row>
    <row r="482" spans="1:25" s="53" customFormat="1" ht="15" x14ac:dyDescent="0.4">
      <c r="A482" s="51" t="s">
        <v>139</v>
      </c>
      <c r="B482" s="52">
        <v>214.61412455000001</v>
      </c>
      <c r="C482" s="52">
        <v>220.65572094000001</v>
      </c>
      <c r="D482" s="52">
        <v>226.48450199999999</v>
      </c>
      <c r="E482" s="52">
        <v>225.76358343999999</v>
      </c>
      <c r="F482" s="52">
        <v>226.06610964999999</v>
      </c>
      <c r="G482" s="52">
        <v>226.36332580999999</v>
      </c>
      <c r="H482" s="52">
        <v>227.89915490000001</v>
      </c>
      <c r="I482" s="52">
        <v>224.36843916000001</v>
      </c>
      <c r="J482" s="52">
        <v>211.58947334999999</v>
      </c>
      <c r="K482" s="52">
        <v>202.34146272000001</v>
      </c>
      <c r="L482" s="52">
        <v>197.79682285999999</v>
      </c>
      <c r="M482" s="52">
        <v>196.98627647000001</v>
      </c>
      <c r="N482" s="52">
        <v>195.64338115999999</v>
      </c>
      <c r="O482" s="52">
        <v>194.45593661999999</v>
      </c>
      <c r="P482" s="52">
        <v>195.80217511999999</v>
      </c>
      <c r="Q482" s="52">
        <v>196.87965775999999</v>
      </c>
      <c r="R482" s="52">
        <v>196.19802945999999</v>
      </c>
      <c r="S482" s="52">
        <v>196.08378490999999</v>
      </c>
      <c r="T482" s="52">
        <v>194.16255444000001</v>
      </c>
      <c r="U482" s="52">
        <v>194.88611936999999</v>
      </c>
      <c r="V482" s="52">
        <v>195.29648268</v>
      </c>
      <c r="W482" s="52">
        <v>194.20660366999999</v>
      </c>
      <c r="X482" s="52">
        <v>199.22412521000001</v>
      </c>
      <c r="Y482" s="52">
        <v>207.55162974999999</v>
      </c>
    </row>
    <row r="483" spans="1:25" s="53" customFormat="1" ht="15" x14ac:dyDescent="0.4">
      <c r="A483" s="51" t="s">
        <v>140</v>
      </c>
      <c r="B483" s="52">
        <v>216.53909614</v>
      </c>
      <c r="C483" s="52">
        <v>225.92911093999999</v>
      </c>
      <c r="D483" s="52">
        <v>233.30127214000001</v>
      </c>
      <c r="E483" s="52">
        <v>235.95392280999999</v>
      </c>
      <c r="F483" s="52">
        <v>236.53811094</v>
      </c>
      <c r="G483" s="52">
        <v>234.87259546999999</v>
      </c>
      <c r="H483" s="52">
        <v>225.42790790999999</v>
      </c>
      <c r="I483" s="52">
        <v>216.55974459000001</v>
      </c>
      <c r="J483" s="52">
        <v>205.67478091000001</v>
      </c>
      <c r="K483" s="52">
        <v>199.32100496000001</v>
      </c>
      <c r="L483" s="52">
        <v>194.87665453</v>
      </c>
      <c r="M483" s="52">
        <v>195.09705754000001</v>
      </c>
      <c r="N483" s="52">
        <v>194.36453268</v>
      </c>
      <c r="O483" s="52">
        <v>194.67329243</v>
      </c>
      <c r="P483" s="52">
        <v>194.97937161999999</v>
      </c>
      <c r="Q483" s="52">
        <v>195.56783586</v>
      </c>
      <c r="R483" s="52">
        <v>195.37434787999999</v>
      </c>
      <c r="S483" s="52">
        <v>194.9178939</v>
      </c>
      <c r="T483" s="52">
        <v>193.95502024000001</v>
      </c>
      <c r="U483" s="52">
        <v>194.50603924000001</v>
      </c>
      <c r="V483" s="52">
        <v>192.73502837999999</v>
      </c>
      <c r="W483" s="52">
        <v>192.75017772999999</v>
      </c>
      <c r="X483" s="52">
        <v>196.72734044000001</v>
      </c>
      <c r="Y483" s="52">
        <v>204.8821245</v>
      </c>
    </row>
    <row r="484" spans="1:25" s="53" customFormat="1" ht="15" x14ac:dyDescent="0.4">
      <c r="A484" s="51" t="s">
        <v>141</v>
      </c>
      <c r="B484" s="52">
        <v>219.28805782000001</v>
      </c>
      <c r="C484" s="52">
        <v>227.62682624999999</v>
      </c>
      <c r="D484" s="52">
        <v>233.8336157</v>
      </c>
      <c r="E484" s="52">
        <v>238.89875534000001</v>
      </c>
      <c r="F484" s="52">
        <v>238.16404800999999</v>
      </c>
      <c r="G484" s="52">
        <v>236.66031864999999</v>
      </c>
      <c r="H484" s="52">
        <v>218.72247232000001</v>
      </c>
      <c r="I484" s="52">
        <v>209.53448872000001</v>
      </c>
      <c r="J484" s="52">
        <v>198.09672368</v>
      </c>
      <c r="K484" s="52">
        <v>191.56924047999999</v>
      </c>
      <c r="L484" s="52">
        <v>188.76618876000001</v>
      </c>
      <c r="M484" s="52">
        <v>186.45712888</v>
      </c>
      <c r="N484" s="52">
        <v>185.37243703999999</v>
      </c>
      <c r="O484" s="52">
        <v>183.60144947000001</v>
      </c>
      <c r="P484" s="52">
        <v>184.23276723000001</v>
      </c>
      <c r="Q484" s="52">
        <v>185.6314582</v>
      </c>
      <c r="R484" s="52">
        <v>185.46464058999999</v>
      </c>
      <c r="S484" s="52">
        <v>185.31385005999999</v>
      </c>
      <c r="T484" s="52">
        <v>185.81734237000001</v>
      </c>
      <c r="U484" s="52">
        <v>187.73646170999999</v>
      </c>
      <c r="V484" s="52">
        <v>187.21156997</v>
      </c>
      <c r="W484" s="52">
        <v>185.91572650000001</v>
      </c>
      <c r="X484" s="52">
        <v>188.48051841</v>
      </c>
      <c r="Y484" s="52">
        <v>196.73269087</v>
      </c>
    </row>
    <row r="485" spans="1:25" s="53" customFormat="1" ht="15" x14ac:dyDescent="0.4">
      <c r="A485" s="51" t="s">
        <v>142</v>
      </c>
      <c r="B485" s="52">
        <v>205.72535532000001</v>
      </c>
      <c r="C485" s="52">
        <v>216.41289112999999</v>
      </c>
      <c r="D485" s="52">
        <v>222.68779219999999</v>
      </c>
      <c r="E485" s="52">
        <v>222.80660141999999</v>
      </c>
      <c r="F485" s="52">
        <v>221.96478812000001</v>
      </c>
      <c r="G485" s="52">
        <v>224.44000815999999</v>
      </c>
      <c r="H485" s="52">
        <v>217.17147471000001</v>
      </c>
      <c r="I485" s="52">
        <v>206.96980826999999</v>
      </c>
      <c r="J485" s="52">
        <v>196.59884966999999</v>
      </c>
      <c r="K485" s="52">
        <v>192.41092363000001</v>
      </c>
      <c r="L485" s="52">
        <v>189.20619809999999</v>
      </c>
      <c r="M485" s="52">
        <v>189.51793960000001</v>
      </c>
      <c r="N485" s="52">
        <v>189.62622852999999</v>
      </c>
      <c r="O485" s="52">
        <v>187.83484376000001</v>
      </c>
      <c r="P485" s="52">
        <v>188.15330546999999</v>
      </c>
      <c r="Q485" s="52">
        <v>189.27613563</v>
      </c>
      <c r="R485" s="52">
        <v>190.02565999000001</v>
      </c>
      <c r="S485" s="52">
        <v>191.3238288</v>
      </c>
      <c r="T485" s="52">
        <v>192.21297652999999</v>
      </c>
      <c r="U485" s="52">
        <v>190.63690098000001</v>
      </c>
      <c r="V485" s="52">
        <v>190.64784137999999</v>
      </c>
      <c r="W485" s="52">
        <v>189.23847233999999</v>
      </c>
      <c r="X485" s="52">
        <v>192.6757417</v>
      </c>
      <c r="Y485" s="52">
        <v>200.70906848000001</v>
      </c>
    </row>
    <row r="486" spans="1:25" s="53" customFormat="1" ht="15" x14ac:dyDescent="0.4">
      <c r="A486" s="51" t="s">
        <v>143</v>
      </c>
      <c r="B486" s="52">
        <v>213.41728519</v>
      </c>
      <c r="C486" s="52">
        <v>228.12078184999999</v>
      </c>
      <c r="D486" s="52">
        <v>238.22652682</v>
      </c>
      <c r="E486" s="52">
        <v>240.86763393999999</v>
      </c>
      <c r="F486" s="52">
        <v>241.82755706</v>
      </c>
      <c r="G486" s="52">
        <v>239.27158324999999</v>
      </c>
      <c r="H486" s="52">
        <v>230.93744305999999</v>
      </c>
      <c r="I486" s="52">
        <v>218.87936930000001</v>
      </c>
      <c r="J486" s="52">
        <v>208.23849597</v>
      </c>
      <c r="K486" s="52">
        <v>205.53725666</v>
      </c>
      <c r="L486" s="52">
        <v>201.77343224000001</v>
      </c>
      <c r="M486" s="52">
        <v>202.56933265000001</v>
      </c>
      <c r="N486" s="52">
        <v>203.03912417000001</v>
      </c>
      <c r="O486" s="52">
        <v>201.93018301999999</v>
      </c>
      <c r="P486" s="52">
        <v>201.99252354999999</v>
      </c>
      <c r="Q486" s="52">
        <v>202.19755413999999</v>
      </c>
      <c r="R486" s="52">
        <v>203.22626349999999</v>
      </c>
      <c r="S486" s="52">
        <v>203.72696263</v>
      </c>
      <c r="T486" s="52">
        <v>203.08054048</v>
      </c>
      <c r="U486" s="52">
        <v>204.62884946</v>
      </c>
      <c r="V486" s="52">
        <v>203.90498565999999</v>
      </c>
      <c r="W486" s="52">
        <v>201.81381582</v>
      </c>
      <c r="X486" s="52">
        <v>205.44931976000001</v>
      </c>
      <c r="Y486" s="52">
        <v>206.09020255999999</v>
      </c>
    </row>
    <row r="487" spans="1:25" s="53" customFormat="1" ht="15" x14ac:dyDescent="0.4">
      <c r="A487" s="51" t="s">
        <v>144</v>
      </c>
      <c r="B487" s="52">
        <v>224.38201273999999</v>
      </c>
      <c r="C487" s="52">
        <v>229.95566592</v>
      </c>
      <c r="D487" s="52">
        <v>235.38221924999999</v>
      </c>
      <c r="E487" s="52">
        <v>238.39351074000001</v>
      </c>
      <c r="F487" s="52">
        <v>238.4441492</v>
      </c>
      <c r="G487" s="52">
        <v>236.57295078000001</v>
      </c>
      <c r="H487" s="52">
        <v>230.56714880999999</v>
      </c>
      <c r="I487" s="52">
        <v>218.87805533</v>
      </c>
      <c r="J487" s="52">
        <v>205.57570186000001</v>
      </c>
      <c r="K487" s="52">
        <v>202.10913658000001</v>
      </c>
      <c r="L487" s="52">
        <v>199.08469378999999</v>
      </c>
      <c r="M487" s="52">
        <v>199.31189936000001</v>
      </c>
      <c r="N487" s="52">
        <v>198.33378386999999</v>
      </c>
      <c r="O487" s="52">
        <v>197.562647</v>
      </c>
      <c r="P487" s="52">
        <v>199.16953491000001</v>
      </c>
      <c r="Q487" s="52">
        <v>201.03804761000001</v>
      </c>
      <c r="R487" s="52">
        <v>201.86364761999999</v>
      </c>
      <c r="S487" s="52">
        <v>200.76075090000001</v>
      </c>
      <c r="T487" s="52">
        <v>198.89965857999999</v>
      </c>
      <c r="U487" s="52">
        <v>200.92529264999999</v>
      </c>
      <c r="V487" s="52">
        <v>202.03187499000001</v>
      </c>
      <c r="W487" s="52">
        <v>200.27233566000001</v>
      </c>
      <c r="X487" s="52">
        <v>204.81180212000001</v>
      </c>
      <c r="Y487" s="52">
        <v>213.83531252</v>
      </c>
    </row>
    <row r="488" spans="1:25" s="53" customFormat="1" ht="15" x14ac:dyDescent="0.4">
      <c r="A488" s="51" t="s">
        <v>145</v>
      </c>
      <c r="B488" s="52">
        <v>222.91244516</v>
      </c>
      <c r="C488" s="52">
        <v>228.86128934000001</v>
      </c>
      <c r="D488" s="52">
        <v>227.11813558</v>
      </c>
      <c r="E488" s="52">
        <v>227.14680589</v>
      </c>
      <c r="F488" s="52">
        <v>227.44996531000001</v>
      </c>
      <c r="G488" s="52">
        <v>227.87098596999999</v>
      </c>
      <c r="H488" s="52">
        <v>235.42895963999999</v>
      </c>
      <c r="I488" s="52">
        <v>227.36114104000001</v>
      </c>
      <c r="J488" s="52">
        <v>215.72320227</v>
      </c>
      <c r="K488" s="52">
        <v>203.16894397999999</v>
      </c>
      <c r="L488" s="52">
        <v>197.20634508000001</v>
      </c>
      <c r="M488" s="52">
        <v>194.99227034</v>
      </c>
      <c r="N488" s="52">
        <v>194.90846353000001</v>
      </c>
      <c r="O488" s="52">
        <v>193.99643832000001</v>
      </c>
      <c r="P488" s="52">
        <v>195.16670991000001</v>
      </c>
      <c r="Q488" s="52">
        <v>196.34515895000001</v>
      </c>
      <c r="R488" s="52">
        <v>193.45253740999999</v>
      </c>
      <c r="S488" s="52">
        <v>193.29875275000001</v>
      </c>
      <c r="T488" s="52">
        <v>192.70672594999999</v>
      </c>
      <c r="U488" s="52">
        <v>194.03364169</v>
      </c>
      <c r="V488" s="52">
        <v>195.17793030000001</v>
      </c>
      <c r="W488" s="52">
        <v>194.6401233</v>
      </c>
      <c r="X488" s="52">
        <v>198.07450305</v>
      </c>
      <c r="Y488" s="52">
        <v>207.18983266999999</v>
      </c>
    </row>
    <row r="489" spans="1:25" s="53" customFormat="1" ht="15" x14ac:dyDescent="0.4">
      <c r="A489" s="51" t="s">
        <v>146</v>
      </c>
      <c r="B489" s="52">
        <v>218.60297632000001</v>
      </c>
      <c r="C489" s="52">
        <v>216.46480509</v>
      </c>
      <c r="D489" s="52">
        <v>213.77193467999999</v>
      </c>
      <c r="E489" s="52">
        <v>211.12882227</v>
      </c>
      <c r="F489" s="52">
        <v>210.29641598000001</v>
      </c>
      <c r="G489" s="52">
        <v>211.44586186000001</v>
      </c>
      <c r="H489" s="52">
        <v>212.41849458999999</v>
      </c>
      <c r="I489" s="52">
        <v>217.21887525</v>
      </c>
      <c r="J489" s="52">
        <v>220.77755231</v>
      </c>
      <c r="K489" s="52">
        <v>209.88493979</v>
      </c>
      <c r="L489" s="52">
        <v>203.32951238999999</v>
      </c>
      <c r="M489" s="52">
        <v>200.44096697000001</v>
      </c>
      <c r="N489" s="52">
        <v>198.78301095</v>
      </c>
      <c r="O489" s="52">
        <v>197.80064451999999</v>
      </c>
      <c r="P489" s="52">
        <v>198.93845252</v>
      </c>
      <c r="Q489" s="52">
        <v>200.25396377999999</v>
      </c>
      <c r="R489" s="52">
        <v>200.59426453</v>
      </c>
      <c r="S489" s="52">
        <v>199.63795920999999</v>
      </c>
      <c r="T489" s="52">
        <v>197.46778494</v>
      </c>
      <c r="U489" s="52">
        <v>198.25770224999999</v>
      </c>
      <c r="V489" s="52">
        <v>199.48601199000001</v>
      </c>
      <c r="W489" s="52">
        <v>197.77065157000001</v>
      </c>
      <c r="X489" s="52">
        <v>202.42441260000001</v>
      </c>
      <c r="Y489" s="52">
        <v>212.79683610999999</v>
      </c>
    </row>
    <row r="490" spans="1:25" s="53" customFormat="1" ht="15" x14ac:dyDescent="0.4">
      <c r="A490" s="51" t="s">
        <v>147</v>
      </c>
      <c r="B490" s="52">
        <v>207.89047016999999</v>
      </c>
      <c r="C490" s="52">
        <v>216.85107676000001</v>
      </c>
      <c r="D490" s="52">
        <v>224.93936707</v>
      </c>
      <c r="E490" s="52">
        <v>225.1713565</v>
      </c>
      <c r="F490" s="52">
        <v>224.54765553999999</v>
      </c>
      <c r="G490" s="52">
        <v>226.23651303</v>
      </c>
      <c r="H490" s="52">
        <v>219.78442075999999</v>
      </c>
      <c r="I490" s="52">
        <v>213.56333859</v>
      </c>
      <c r="J490" s="52">
        <v>207.23456887</v>
      </c>
      <c r="K490" s="52">
        <v>203.45399936999999</v>
      </c>
      <c r="L490" s="52">
        <v>201.42917897000001</v>
      </c>
      <c r="M490" s="52">
        <v>200.78618578000001</v>
      </c>
      <c r="N490" s="52">
        <v>201.77963385000001</v>
      </c>
      <c r="O490" s="52">
        <v>202.31749459</v>
      </c>
      <c r="P490" s="52">
        <v>202.44247537000001</v>
      </c>
      <c r="Q490" s="52">
        <v>202.32266394999999</v>
      </c>
      <c r="R490" s="52">
        <v>201.54511364999999</v>
      </c>
      <c r="S490" s="52">
        <v>202.28029956</v>
      </c>
      <c r="T490" s="52">
        <v>202.07562612999999</v>
      </c>
      <c r="U490" s="52">
        <v>202.62008985</v>
      </c>
      <c r="V490" s="52">
        <v>202.42401795999999</v>
      </c>
      <c r="W490" s="52">
        <v>200.31380730000001</v>
      </c>
      <c r="X490" s="52">
        <v>204.71312645</v>
      </c>
      <c r="Y490" s="52">
        <v>211.45967159</v>
      </c>
    </row>
    <row r="491" spans="1:25" s="53" customFormat="1" ht="15" x14ac:dyDescent="0.4">
      <c r="A491" s="51" t="s">
        <v>148</v>
      </c>
      <c r="B491" s="52">
        <v>211.53668998000001</v>
      </c>
      <c r="C491" s="52">
        <v>221.56924633</v>
      </c>
      <c r="D491" s="52">
        <v>228.8813275</v>
      </c>
      <c r="E491" s="52">
        <v>233.27415730000001</v>
      </c>
      <c r="F491" s="52">
        <v>233.93926493999999</v>
      </c>
      <c r="G491" s="52">
        <v>230.82984592</v>
      </c>
      <c r="H491" s="52">
        <v>223.33737911</v>
      </c>
      <c r="I491" s="52">
        <v>211.34826530999999</v>
      </c>
      <c r="J491" s="52">
        <v>199.73485776000001</v>
      </c>
      <c r="K491" s="52">
        <v>192.62970960000001</v>
      </c>
      <c r="L491" s="52">
        <v>190.50095490000001</v>
      </c>
      <c r="M491" s="52">
        <v>189.12538215999999</v>
      </c>
      <c r="N491" s="52">
        <v>186.12554496000001</v>
      </c>
      <c r="O491" s="52">
        <v>183.78928213</v>
      </c>
      <c r="P491" s="52">
        <v>184.92683295</v>
      </c>
      <c r="Q491" s="52">
        <v>185.16771363000001</v>
      </c>
      <c r="R491" s="52">
        <v>184.55873228999999</v>
      </c>
      <c r="S491" s="52">
        <v>185.06321469</v>
      </c>
      <c r="T491" s="52">
        <v>184.43256624</v>
      </c>
      <c r="U491" s="52">
        <v>185.06683991</v>
      </c>
      <c r="V491" s="52">
        <v>185.29934180000001</v>
      </c>
      <c r="W491" s="52">
        <v>185.47462909000001</v>
      </c>
      <c r="X491" s="52">
        <v>189.45668843999999</v>
      </c>
      <c r="Y491" s="52">
        <v>198.29476381000001</v>
      </c>
    </row>
    <row r="492" spans="1:25" s="53" customFormat="1" ht="15" x14ac:dyDescent="0.4">
      <c r="A492" s="51" t="s">
        <v>149</v>
      </c>
      <c r="B492" s="52">
        <v>213.82539263000001</v>
      </c>
      <c r="C492" s="52">
        <v>224.64981456000001</v>
      </c>
      <c r="D492" s="52">
        <v>225.94831539</v>
      </c>
      <c r="E492" s="52">
        <v>223.8143134</v>
      </c>
      <c r="F492" s="52">
        <v>223.15593891</v>
      </c>
      <c r="G492" s="52">
        <v>224.29147094999999</v>
      </c>
      <c r="H492" s="52">
        <v>221.19711194999999</v>
      </c>
      <c r="I492" s="52">
        <v>209.62733252000001</v>
      </c>
      <c r="J492" s="52">
        <v>199.69670782</v>
      </c>
      <c r="K492" s="52">
        <v>195.46252626</v>
      </c>
      <c r="L492" s="52">
        <v>189.56374965000001</v>
      </c>
      <c r="M492" s="52">
        <v>187.92023778000001</v>
      </c>
      <c r="N492" s="52">
        <v>188.56138138</v>
      </c>
      <c r="O492" s="52">
        <v>187.19749666999999</v>
      </c>
      <c r="P492" s="52">
        <v>187.11684912999999</v>
      </c>
      <c r="Q492" s="52">
        <v>187.50260795</v>
      </c>
      <c r="R492" s="52">
        <v>188.09560981999999</v>
      </c>
      <c r="S492" s="52">
        <v>188.82823801000001</v>
      </c>
      <c r="T492" s="52">
        <v>188.01520672999999</v>
      </c>
      <c r="U492" s="52">
        <v>189.19932385999999</v>
      </c>
      <c r="V492" s="52">
        <v>189.77525790999999</v>
      </c>
      <c r="W492" s="52">
        <v>186.63024439</v>
      </c>
      <c r="X492" s="52">
        <v>192.1274344</v>
      </c>
      <c r="Y492" s="52">
        <v>200.23239283000001</v>
      </c>
    </row>
    <row r="493" spans="1:25" s="53" customFormat="1" ht="15" x14ac:dyDescent="0.4">
      <c r="A493" s="51" t="s">
        <v>150</v>
      </c>
      <c r="B493" s="52">
        <v>224.67826880999999</v>
      </c>
      <c r="C493" s="52">
        <v>233.76208424000001</v>
      </c>
      <c r="D493" s="52">
        <v>241.44918426999999</v>
      </c>
      <c r="E493" s="52">
        <v>244.45205743</v>
      </c>
      <c r="F493" s="52">
        <v>244.21140872000001</v>
      </c>
      <c r="G493" s="52">
        <v>242.74445779000001</v>
      </c>
      <c r="H493" s="52">
        <v>235.79488053</v>
      </c>
      <c r="I493" s="52">
        <v>217.68311958000001</v>
      </c>
      <c r="J493" s="52">
        <v>208.32469073999999</v>
      </c>
      <c r="K493" s="52">
        <v>202.60695357</v>
      </c>
      <c r="L493" s="52">
        <v>198.19953181</v>
      </c>
      <c r="M493" s="52">
        <v>197.11229326</v>
      </c>
      <c r="N493" s="52">
        <v>196.17991283000001</v>
      </c>
      <c r="O493" s="52">
        <v>194.82545277</v>
      </c>
      <c r="P493" s="52">
        <v>194.84569798000001</v>
      </c>
      <c r="Q493" s="52">
        <v>194.59147909000001</v>
      </c>
      <c r="R493" s="52">
        <v>195.04536189999999</v>
      </c>
      <c r="S493" s="52">
        <v>194.99220901999999</v>
      </c>
      <c r="T493" s="52">
        <v>196.63316114</v>
      </c>
      <c r="U493" s="52">
        <v>198.25824177000001</v>
      </c>
      <c r="V493" s="52">
        <v>198.27814491999999</v>
      </c>
      <c r="W493" s="52">
        <v>195.17577288000001</v>
      </c>
      <c r="X493" s="52">
        <v>199.65908805000001</v>
      </c>
      <c r="Y493" s="52">
        <v>207.42915317000001</v>
      </c>
    </row>
    <row r="494" spans="1:25" s="53" customFormat="1" ht="15" x14ac:dyDescent="0.4">
      <c r="A494" s="51" t="s">
        <v>151</v>
      </c>
      <c r="B494" s="52">
        <v>217.22576663000001</v>
      </c>
      <c r="C494" s="52">
        <v>227.43832578000001</v>
      </c>
      <c r="D494" s="52">
        <v>234.27659392999999</v>
      </c>
      <c r="E494" s="52">
        <v>236.00630182</v>
      </c>
      <c r="F494" s="52">
        <v>236.47512008000001</v>
      </c>
      <c r="G494" s="52">
        <v>236.93005765999999</v>
      </c>
      <c r="H494" s="52">
        <v>231.41537873999999</v>
      </c>
      <c r="I494" s="52">
        <v>225.3805974</v>
      </c>
      <c r="J494" s="52">
        <v>213.53875490999999</v>
      </c>
      <c r="K494" s="52">
        <v>207.55668808999999</v>
      </c>
      <c r="L494" s="52">
        <v>204.25775157999999</v>
      </c>
      <c r="M494" s="52">
        <v>204.58650037999999</v>
      </c>
      <c r="N494" s="52">
        <v>204.09156503</v>
      </c>
      <c r="O494" s="52">
        <v>202.47105332000001</v>
      </c>
      <c r="P494" s="52">
        <v>201.73421325999999</v>
      </c>
      <c r="Q494" s="52">
        <v>203.23063346000001</v>
      </c>
      <c r="R494" s="52">
        <v>203.24252953999999</v>
      </c>
      <c r="S494" s="52">
        <v>202.07359385999999</v>
      </c>
      <c r="T494" s="52">
        <v>204.78518298</v>
      </c>
      <c r="U494" s="52">
        <v>205.86695227000001</v>
      </c>
      <c r="V494" s="52">
        <v>208.79507214</v>
      </c>
      <c r="W494" s="52">
        <v>205.58452543000001</v>
      </c>
      <c r="X494" s="52">
        <v>210.99123419</v>
      </c>
      <c r="Y494" s="52">
        <v>219.28203219</v>
      </c>
    </row>
    <row r="495" spans="1:25" s="53" customFormat="1" ht="15" x14ac:dyDescent="0.4">
      <c r="A495" s="51" t="s">
        <v>152</v>
      </c>
      <c r="B495" s="52">
        <v>218.70320304000001</v>
      </c>
      <c r="C495" s="52">
        <v>225.60279738</v>
      </c>
      <c r="D495" s="52">
        <v>234.95063486000001</v>
      </c>
      <c r="E495" s="52">
        <v>239.06669355</v>
      </c>
      <c r="F495" s="52">
        <v>240.33328266999999</v>
      </c>
      <c r="G495" s="52">
        <v>240.0818859</v>
      </c>
      <c r="H495" s="52">
        <v>238.22342510999999</v>
      </c>
      <c r="I495" s="52">
        <v>231.14890094</v>
      </c>
      <c r="J495" s="52">
        <v>219.12425329999999</v>
      </c>
      <c r="K495" s="52">
        <v>209.21196189</v>
      </c>
      <c r="L495" s="52">
        <v>201.46332218000001</v>
      </c>
      <c r="M495" s="52">
        <v>197.17264287</v>
      </c>
      <c r="N495" s="52">
        <v>198.55424456</v>
      </c>
      <c r="O495" s="52">
        <v>198.09604623999999</v>
      </c>
      <c r="P495" s="52">
        <v>188.25401769000001</v>
      </c>
      <c r="Q495" s="52">
        <v>189.95051663000001</v>
      </c>
      <c r="R495" s="52">
        <v>191.36263464999999</v>
      </c>
      <c r="S495" s="52">
        <v>190.34196127000001</v>
      </c>
      <c r="T495" s="52">
        <v>189.79091109999999</v>
      </c>
      <c r="U495" s="52">
        <v>191.72649562000001</v>
      </c>
      <c r="V495" s="52">
        <v>192.70962872999999</v>
      </c>
      <c r="W495" s="52">
        <v>190.65108523999999</v>
      </c>
      <c r="X495" s="52">
        <v>194.16205982</v>
      </c>
      <c r="Y495" s="52">
        <v>203.25599158</v>
      </c>
    </row>
    <row r="496" spans="1:25" s="53" customFormat="1" ht="15" x14ac:dyDescent="0.4">
      <c r="A496" s="51" t="s">
        <v>153</v>
      </c>
      <c r="B496" s="52">
        <v>214.77168781</v>
      </c>
      <c r="C496" s="52">
        <v>224.42265329</v>
      </c>
      <c r="D496" s="52">
        <v>229.08961231000001</v>
      </c>
      <c r="E496" s="52">
        <v>233.22403953</v>
      </c>
      <c r="F496" s="52">
        <v>237.29842543999999</v>
      </c>
      <c r="G496" s="52">
        <v>232.07623898</v>
      </c>
      <c r="H496" s="52">
        <v>234.44919404000001</v>
      </c>
      <c r="I496" s="52">
        <v>230.32983776</v>
      </c>
      <c r="J496" s="52">
        <v>215.73893140999999</v>
      </c>
      <c r="K496" s="52">
        <v>202.21510082</v>
      </c>
      <c r="L496" s="52">
        <v>195.77396680999999</v>
      </c>
      <c r="M496" s="52">
        <v>193.81133528000001</v>
      </c>
      <c r="N496" s="52">
        <v>193.47094536</v>
      </c>
      <c r="O496" s="52">
        <v>193.17508616999999</v>
      </c>
      <c r="P496" s="52">
        <v>194.80404836</v>
      </c>
      <c r="Q496" s="52">
        <v>195.39729707999999</v>
      </c>
      <c r="R496" s="52">
        <v>195.08561675999999</v>
      </c>
      <c r="S496" s="52">
        <v>194.72349463</v>
      </c>
      <c r="T496" s="52">
        <v>193.39615277999999</v>
      </c>
      <c r="U496" s="52">
        <v>193.71703298</v>
      </c>
      <c r="V496" s="52">
        <v>193.34113601999999</v>
      </c>
      <c r="W496" s="52">
        <v>192.15046089000001</v>
      </c>
      <c r="X496" s="52">
        <v>197.1480009</v>
      </c>
      <c r="Y496" s="52">
        <v>199.38243671000001</v>
      </c>
    </row>
    <row r="497" spans="1:25" s="53" customFormat="1" ht="15" x14ac:dyDescent="0.4">
      <c r="A497" s="51" t="s">
        <v>154</v>
      </c>
      <c r="B497" s="52">
        <v>207.88169192999999</v>
      </c>
      <c r="C497" s="52">
        <v>214.57301688000001</v>
      </c>
      <c r="D497" s="52">
        <v>219.99907751000001</v>
      </c>
      <c r="E497" s="52">
        <v>223.58923955</v>
      </c>
      <c r="F497" s="52">
        <v>224.61464332</v>
      </c>
      <c r="G497" s="52">
        <v>224.67822545999999</v>
      </c>
      <c r="H497" s="52">
        <v>218.1042071</v>
      </c>
      <c r="I497" s="52">
        <v>208.67237625000001</v>
      </c>
      <c r="J497" s="52">
        <v>197.84580496999999</v>
      </c>
      <c r="K497" s="52">
        <v>190.99754100999999</v>
      </c>
      <c r="L497" s="52">
        <v>186.85081460999999</v>
      </c>
      <c r="M497" s="52">
        <v>184.49383334000001</v>
      </c>
      <c r="N497" s="52">
        <v>182.84725270000001</v>
      </c>
      <c r="O497" s="52">
        <v>184.23606735000001</v>
      </c>
      <c r="P497" s="52">
        <v>184.10457183</v>
      </c>
      <c r="Q497" s="52">
        <v>183.96473918000001</v>
      </c>
      <c r="R497" s="52">
        <v>183.63120710999999</v>
      </c>
      <c r="S497" s="52">
        <v>182.92333830000001</v>
      </c>
      <c r="T497" s="52">
        <v>182.63850703</v>
      </c>
      <c r="U497" s="52">
        <v>184.04368933999999</v>
      </c>
      <c r="V497" s="52">
        <v>185.14202080999999</v>
      </c>
      <c r="W497" s="52">
        <v>181.70903480000001</v>
      </c>
      <c r="X497" s="52">
        <v>188.57701900000001</v>
      </c>
      <c r="Y497" s="52">
        <v>196.52335074999999</v>
      </c>
    </row>
    <row r="498" spans="1:25" s="53" customFormat="1" ht="15" x14ac:dyDescent="0.4">
      <c r="A498" s="51" t="s">
        <v>155</v>
      </c>
      <c r="B498" s="52">
        <v>216.91542150000001</v>
      </c>
      <c r="C498" s="52">
        <v>226.31455097</v>
      </c>
      <c r="D498" s="52">
        <v>231.27229127999999</v>
      </c>
      <c r="E498" s="52">
        <v>233.16270197</v>
      </c>
      <c r="F498" s="52">
        <v>232.54820257</v>
      </c>
      <c r="G498" s="52">
        <v>229.67662569999999</v>
      </c>
      <c r="H498" s="52">
        <v>225.38286393999999</v>
      </c>
      <c r="I498" s="52">
        <v>214.22137913</v>
      </c>
      <c r="J498" s="52">
        <v>203.16227696999999</v>
      </c>
      <c r="K498" s="52">
        <v>194.97177945999999</v>
      </c>
      <c r="L498" s="52">
        <v>191.7016567</v>
      </c>
      <c r="M498" s="52">
        <v>189.93194104</v>
      </c>
      <c r="N498" s="52">
        <v>188.40858467999999</v>
      </c>
      <c r="O498" s="52">
        <v>187.41988201000001</v>
      </c>
      <c r="P498" s="52">
        <v>186.54569248000001</v>
      </c>
      <c r="Q498" s="52">
        <v>186.57403914</v>
      </c>
      <c r="R498" s="52">
        <v>187.34474238000001</v>
      </c>
      <c r="S498" s="52">
        <v>187.46670881</v>
      </c>
      <c r="T498" s="52">
        <v>188.29183391999999</v>
      </c>
      <c r="U498" s="52">
        <v>189.75234381999999</v>
      </c>
      <c r="V498" s="52">
        <v>190.59857787000001</v>
      </c>
      <c r="W498" s="52">
        <v>189.25450694</v>
      </c>
      <c r="X498" s="52">
        <v>194.74839691</v>
      </c>
      <c r="Y498" s="52">
        <v>202.08892399000001</v>
      </c>
    </row>
    <row r="499" spans="1:25" s="53" customFormat="1" ht="15" x14ac:dyDescent="0.4">
      <c r="A499" s="51" t="s">
        <v>156</v>
      </c>
      <c r="B499" s="52">
        <v>220.72931674</v>
      </c>
      <c r="C499" s="52">
        <v>230.06883242999999</v>
      </c>
      <c r="D499" s="52">
        <v>233.96003469999999</v>
      </c>
      <c r="E499" s="52">
        <v>231.38269782</v>
      </c>
      <c r="F499" s="52">
        <v>231.6089092</v>
      </c>
      <c r="G499" s="52">
        <v>231.80891868</v>
      </c>
      <c r="H499" s="52">
        <v>230.30824928999999</v>
      </c>
      <c r="I499" s="52">
        <v>220.04901469000001</v>
      </c>
      <c r="J499" s="52">
        <v>207.95701591</v>
      </c>
      <c r="K499" s="52">
        <v>199.42460020999999</v>
      </c>
      <c r="L499" s="52">
        <v>194.32205590999999</v>
      </c>
      <c r="M499" s="52">
        <v>192.06118273999999</v>
      </c>
      <c r="N499" s="52">
        <v>191.09496066</v>
      </c>
      <c r="O499" s="52">
        <v>190.89655733999999</v>
      </c>
      <c r="P499" s="52">
        <v>190.52548404999999</v>
      </c>
      <c r="Q499" s="52">
        <v>191.12701236999999</v>
      </c>
      <c r="R499" s="52">
        <v>191.27572523000001</v>
      </c>
      <c r="S499" s="52">
        <v>192.29388703999999</v>
      </c>
      <c r="T499" s="52">
        <v>193.02555179999999</v>
      </c>
      <c r="U499" s="52">
        <v>194.8405626</v>
      </c>
      <c r="V499" s="52">
        <v>196.0717329</v>
      </c>
      <c r="W499" s="52">
        <v>194.68034180999999</v>
      </c>
      <c r="X499" s="52">
        <v>197.88471290000001</v>
      </c>
      <c r="Y499" s="52">
        <v>206.41528374999999</v>
      </c>
    </row>
    <row r="500" spans="1:25" s="53" customFormat="1" ht="15" x14ac:dyDescent="0.4">
      <c r="A500" s="51" t="s">
        <v>157</v>
      </c>
      <c r="B500" s="52">
        <v>217.02144317</v>
      </c>
      <c r="C500" s="52">
        <v>227.31794787999999</v>
      </c>
      <c r="D500" s="52">
        <v>234.85318719</v>
      </c>
      <c r="E500" s="52">
        <v>236.38053611000001</v>
      </c>
      <c r="F500" s="52">
        <v>236.88676133999999</v>
      </c>
      <c r="G500" s="52">
        <v>236.88755187999999</v>
      </c>
      <c r="H500" s="52">
        <v>232.74587059999999</v>
      </c>
      <c r="I500" s="52">
        <v>222.23709912999999</v>
      </c>
      <c r="J500" s="52">
        <v>211.45187057000001</v>
      </c>
      <c r="K500" s="52">
        <v>204.80704768000001</v>
      </c>
      <c r="L500" s="52">
        <v>199.44512179</v>
      </c>
      <c r="M500" s="52">
        <v>197.61134476999999</v>
      </c>
      <c r="N500" s="52">
        <v>195.59712808</v>
      </c>
      <c r="O500" s="52">
        <v>194.78675908</v>
      </c>
      <c r="P500" s="52">
        <v>194.81085891000001</v>
      </c>
      <c r="Q500" s="52">
        <v>194.22231481</v>
      </c>
      <c r="R500" s="52">
        <v>195.75257195</v>
      </c>
      <c r="S500" s="52">
        <v>195.29320283999999</v>
      </c>
      <c r="T500" s="52">
        <v>195.07432059999999</v>
      </c>
      <c r="U500" s="52">
        <v>197.01781355</v>
      </c>
      <c r="V500" s="52">
        <v>198.18759815000001</v>
      </c>
      <c r="W500" s="52">
        <v>195.79741772</v>
      </c>
      <c r="X500" s="52">
        <v>201.79494467999999</v>
      </c>
      <c r="Y500" s="52">
        <v>210.55328266999999</v>
      </c>
    </row>
    <row r="501" spans="1:25" s="53" customFormat="1" ht="15" x14ac:dyDescent="0.4">
      <c r="A501" s="51" t="s">
        <v>158</v>
      </c>
      <c r="B501" s="52">
        <v>215.58146805999999</v>
      </c>
      <c r="C501" s="52">
        <v>222.10425569</v>
      </c>
      <c r="D501" s="52">
        <v>228.92488918999999</v>
      </c>
      <c r="E501" s="52">
        <v>228.12466617000001</v>
      </c>
      <c r="F501" s="52">
        <v>228.25245145</v>
      </c>
      <c r="G501" s="52">
        <v>228.84374177000001</v>
      </c>
      <c r="H501" s="52">
        <v>211.69639762</v>
      </c>
      <c r="I501" s="52">
        <v>212.73959101</v>
      </c>
      <c r="J501" s="52">
        <v>205.02438731000001</v>
      </c>
      <c r="K501" s="52">
        <v>200.12162814000001</v>
      </c>
      <c r="L501" s="52">
        <v>197.29981892999999</v>
      </c>
      <c r="M501" s="52">
        <v>195.72404495000001</v>
      </c>
      <c r="N501" s="52">
        <v>194.32028980000001</v>
      </c>
      <c r="O501" s="52">
        <v>193.11198995999999</v>
      </c>
      <c r="P501" s="52">
        <v>193.18325866999999</v>
      </c>
      <c r="Q501" s="52">
        <v>193.84358008999999</v>
      </c>
      <c r="R501" s="52">
        <v>193.67124240999999</v>
      </c>
      <c r="S501" s="52">
        <v>192.68286792000001</v>
      </c>
      <c r="T501" s="52">
        <v>192.17982327999999</v>
      </c>
      <c r="U501" s="52">
        <v>195.46632957</v>
      </c>
      <c r="V501" s="52">
        <v>197.95009275999999</v>
      </c>
      <c r="W501" s="52">
        <v>195.46340763000001</v>
      </c>
      <c r="X501" s="52">
        <v>201.86177583</v>
      </c>
      <c r="Y501" s="52">
        <v>210.56647491999999</v>
      </c>
    </row>
    <row r="502" spans="1:25" s="53" customFormat="1" ht="15" x14ac:dyDescent="0.4">
      <c r="A502" s="51" t="s">
        <v>159</v>
      </c>
      <c r="B502" s="52">
        <v>218.98877203999999</v>
      </c>
      <c r="C502" s="52">
        <v>225.75059479999999</v>
      </c>
      <c r="D502" s="52">
        <v>229.79064589999999</v>
      </c>
      <c r="E502" s="52">
        <v>233.01795215999999</v>
      </c>
      <c r="F502" s="52">
        <v>231.28223009999999</v>
      </c>
      <c r="G502" s="52">
        <v>232.33218016999999</v>
      </c>
      <c r="H502" s="52">
        <v>229.14229187000001</v>
      </c>
      <c r="I502" s="52">
        <v>217.00741565999999</v>
      </c>
      <c r="J502" s="52">
        <v>214.58979023000001</v>
      </c>
      <c r="K502" s="52">
        <v>206.71619421</v>
      </c>
      <c r="L502" s="52">
        <v>201.09550289000001</v>
      </c>
      <c r="M502" s="52">
        <v>197.96855210000001</v>
      </c>
      <c r="N502" s="52">
        <v>197.54448454999999</v>
      </c>
      <c r="O502" s="52">
        <v>197.31650532</v>
      </c>
      <c r="P502" s="52">
        <v>198.06844699999999</v>
      </c>
      <c r="Q502" s="52">
        <v>198.3467718</v>
      </c>
      <c r="R502" s="52">
        <v>198.66202471</v>
      </c>
      <c r="S502" s="52">
        <v>197.9615119</v>
      </c>
      <c r="T502" s="52">
        <v>196.97105273</v>
      </c>
      <c r="U502" s="52">
        <v>199.21344253000001</v>
      </c>
      <c r="V502" s="52">
        <v>199.75125550999999</v>
      </c>
      <c r="W502" s="52">
        <v>198.17152522999999</v>
      </c>
      <c r="X502" s="52">
        <v>202.92409459999999</v>
      </c>
      <c r="Y502" s="52">
        <v>212.41707460999999</v>
      </c>
    </row>
    <row r="503" spans="1:25" s="53" customFormat="1" ht="15" x14ac:dyDescent="0.4">
      <c r="A503" s="51" t="s">
        <v>160</v>
      </c>
      <c r="B503" s="52">
        <v>219.74124878999999</v>
      </c>
      <c r="C503" s="52">
        <v>228.08420896000001</v>
      </c>
      <c r="D503" s="52">
        <v>229.86181579999999</v>
      </c>
      <c r="E503" s="52">
        <v>230.24273271999999</v>
      </c>
      <c r="F503" s="52">
        <v>230.75271526</v>
      </c>
      <c r="G503" s="52">
        <v>232.07770952999999</v>
      </c>
      <c r="H503" s="52">
        <v>231.98920584000001</v>
      </c>
      <c r="I503" s="52">
        <v>229.67623467000001</v>
      </c>
      <c r="J503" s="52">
        <v>216.70331639</v>
      </c>
      <c r="K503" s="52">
        <v>208.16155907999999</v>
      </c>
      <c r="L503" s="52">
        <v>201.49440437000001</v>
      </c>
      <c r="M503" s="52">
        <v>196.96411026000001</v>
      </c>
      <c r="N503" s="52">
        <v>196.63730158999999</v>
      </c>
      <c r="O503" s="52">
        <v>196.41401868</v>
      </c>
      <c r="P503" s="52">
        <v>197.93633388000001</v>
      </c>
      <c r="Q503" s="52">
        <v>198.02554230999999</v>
      </c>
      <c r="R503" s="52">
        <v>197.16636982</v>
      </c>
      <c r="S503" s="52">
        <v>195.96932681000001</v>
      </c>
      <c r="T503" s="52">
        <v>194.14352389000001</v>
      </c>
      <c r="U503" s="52">
        <v>195.7653565</v>
      </c>
      <c r="V503" s="52">
        <v>196.88984578</v>
      </c>
      <c r="W503" s="52">
        <v>194.26696966</v>
      </c>
      <c r="X503" s="52">
        <v>200.51984536000001</v>
      </c>
      <c r="Y503" s="52">
        <v>210.84275238999999</v>
      </c>
    </row>
    <row r="504" spans="1:25" s="53" customFormat="1" ht="15" x14ac:dyDescent="0.4">
      <c r="A504" s="51" t="s">
        <v>161</v>
      </c>
      <c r="B504" s="52">
        <v>228.86668012000001</v>
      </c>
      <c r="C504" s="52">
        <v>240.53897126999999</v>
      </c>
      <c r="D504" s="52">
        <v>244.88600314000001</v>
      </c>
      <c r="E504" s="52">
        <v>249.15936461000001</v>
      </c>
      <c r="F504" s="52">
        <v>249.18285057</v>
      </c>
      <c r="G504" s="52">
        <v>247.51037815000001</v>
      </c>
      <c r="H504" s="52">
        <v>242.25099532999999</v>
      </c>
      <c r="I504" s="52">
        <v>233.85347733</v>
      </c>
      <c r="J504" s="52">
        <v>222.15333637000001</v>
      </c>
      <c r="K504" s="52">
        <v>212.48761795999999</v>
      </c>
      <c r="L504" s="52">
        <v>207.82064998000001</v>
      </c>
      <c r="M504" s="52">
        <v>205.67205823</v>
      </c>
      <c r="N504" s="52">
        <v>205.89751171</v>
      </c>
      <c r="O504" s="52">
        <v>205.06437571999999</v>
      </c>
      <c r="P504" s="52">
        <v>205.67768765</v>
      </c>
      <c r="Q504" s="52">
        <v>205.18318687999999</v>
      </c>
      <c r="R504" s="52">
        <v>205.40567762000001</v>
      </c>
      <c r="S504" s="52">
        <v>204.96355263999999</v>
      </c>
      <c r="T504" s="52">
        <v>204.05891441</v>
      </c>
      <c r="U504" s="52">
        <v>205.69947801000001</v>
      </c>
      <c r="V504" s="52">
        <v>207.50078306</v>
      </c>
      <c r="W504" s="52">
        <v>205.73353102999999</v>
      </c>
      <c r="X504" s="52">
        <v>208.64807848999999</v>
      </c>
      <c r="Y504" s="52">
        <v>221.91195912000001</v>
      </c>
    </row>
    <row r="505" spans="1:25" s="53" customFormat="1" ht="15" x14ac:dyDescent="0.4">
      <c r="A505" s="51" t="s">
        <v>162</v>
      </c>
      <c r="B505" s="52">
        <v>221.40623815999999</v>
      </c>
      <c r="C505" s="52">
        <v>230.07455135999999</v>
      </c>
      <c r="D505" s="52">
        <v>237.2573649</v>
      </c>
      <c r="E505" s="52">
        <v>241.18242171</v>
      </c>
      <c r="F505" s="52">
        <v>240.89361815000001</v>
      </c>
      <c r="G505" s="52">
        <v>238.23547189999999</v>
      </c>
      <c r="H505" s="52">
        <v>232.8757018</v>
      </c>
      <c r="I505" s="52">
        <v>221.83609425</v>
      </c>
      <c r="J505" s="52">
        <v>210.24524396999999</v>
      </c>
      <c r="K505" s="52">
        <v>201.12167880000001</v>
      </c>
      <c r="L505" s="52">
        <v>195.00208219000001</v>
      </c>
      <c r="M505" s="52">
        <v>194.37103783000001</v>
      </c>
      <c r="N505" s="52">
        <v>194.05306486000001</v>
      </c>
      <c r="O505" s="52">
        <v>193.08582895000001</v>
      </c>
      <c r="P505" s="52">
        <v>193.71632647000001</v>
      </c>
      <c r="Q505" s="52">
        <v>193.55234579</v>
      </c>
      <c r="R505" s="52">
        <v>193.66836078</v>
      </c>
      <c r="S505" s="52">
        <v>194.00562378000001</v>
      </c>
      <c r="T505" s="52">
        <v>193.22686601000001</v>
      </c>
      <c r="U505" s="52">
        <v>193.67543204</v>
      </c>
      <c r="V505" s="52">
        <v>194.95662422999999</v>
      </c>
      <c r="W505" s="52">
        <v>194.76579036000001</v>
      </c>
      <c r="X505" s="52">
        <v>201.1702593</v>
      </c>
      <c r="Y505" s="52">
        <v>210.63705529999999</v>
      </c>
    </row>
    <row r="506" spans="1:25" s="53" customFormat="1" ht="15" x14ac:dyDescent="0.4">
      <c r="A506" s="51" t="s">
        <v>163</v>
      </c>
      <c r="B506" s="52">
        <v>217.32830104999999</v>
      </c>
      <c r="C506" s="52">
        <v>227.96114251</v>
      </c>
      <c r="D506" s="52">
        <v>233.33071233000001</v>
      </c>
      <c r="E506" s="52">
        <v>236.50498458000001</v>
      </c>
      <c r="F506" s="52">
        <v>238.27639259</v>
      </c>
      <c r="G506" s="52">
        <v>236.07046319</v>
      </c>
      <c r="H506" s="52">
        <v>234.66766532</v>
      </c>
      <c r="I506" s="52">
        <v>223.28874271999999</v>
      </c>
      <c r="J506" s="52">
        <v>209.77404594999999</v>
      </c>
      <c r="K506" s="52">
        <v>198.34459025999999</v>
      </c>
      <c r="L506" s="52">
        <v>190.22794579000001</v>
      </c>
      <c r="M506" s="52">
        <v>188.85419641999999</v>
      </c>
      <c r="N506" s="52">
        <v>187.87521208999999</v>
      </c>
      <c r="O506" s="52">
        <v>188.38285106999999</v>
      </c>
      <c r="P506" s="52">
        <v>188.54092187000001</v>
      </c>
      <c r="Q506" s="52">
        <v>189.11883263999999</v>
      </c>
      <c r="R506" s="52">
        <v>190.30222315</v>
      </c>
      <c r="S506" s="52">
        <v>191.22806323</v>
      </c>
      <c r="T506" s="52">
        <v>190.93623815999999</v>
      </c>
      <c r="U506" s="52">
        <v>192.21582674000001</v>
      </c>
      <c r="V506" s="52">
        <v>193.64941307000001</v>
      </c>
      <c r="W506" s="52">
        <v>193.16276409</v>
      </c>
      <c r="X506" s="52">
        <v>199.21584025999999</v>
      </c>
      <c r="Y506" s="52">
        <v>200.65868037999999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133</v>
      </c>
      <c r="B510" s="57">
        <v>201.27993279</v>
      </c>
      <c r="C510" s="57">
        <v>210.80257367999999</v>
      </c>
      <c r="D510" s="57">
        <v>218.43251312000001</v>
      </c>
      <c r="E510" s="57">
        <v>220.27789596</v>
      </c>
      <c r="F510" s="57">
        <v>220.93951799000001</v>
      </c>
      <c r="G510" s="57">
        <v>220.13711415</v>
      </c>
      <c r="H510" s="57">
        <v>211.95600557</v>
      </c>
      <c r="I510" s="57">
        <v>200.97137308999999</v>
      </c>
      <c r="J510" s="57">
        <v>191.66594357</v>
      </c>
      <c r="K510" s="57">
        <v>186.19460129000001</v>
      </c>
      <c r="L510" s="57">
        <v>184.11565723000001</v>
      </c>
      <c r="M510" s="57">
        <v>186.22780589000001</v>
      </c>
      <c r="N510" s="57">
        <v>185.04634135000001</v>
      </c>
      <c r="O510" s="57">
        <v>185.56807938</v>
      </c>
      <c r="P510" s="57">
        <v>185.65272909000001</v>
      </c>
      <c r="Q510" s="57">
        <v>185.71417019</v>
      </c>
      <c r="R510" s="57">
        <v>185.99976477999999</v>
      </c>
      <c r="S510" s="57">
        <v>186.74107004999999</v>
      </c>
      <c r="T510" s="57">
        <v>186.77804637</v>
      </c>
      <c r="U510" s="57">
        <v>186.72208441000001</v>
      </c>
      <c r="V510" s="57">
        <v>187.41276945000001</v>
      </c>
      <c r="W510" s="57">
        <v>184.70146689000001</v>
      </c>
      <c r="X510" s="57">
        <v>187.76452823</v>
      </c>
      <c r="Y510" s="57">
        <v>192.60650344000001</v>
      </c>
    </row>
    <row r="511" spans="1:25" s="53" customFormat="1" ht="15" x14ac:dyDescent="0.4">
      <c r="A511" s="51" t="s">
        <v>134</v>
      </c>
      <c r="B511" s="52">
        <v>199.46792502</v>
      </c>
      <c r="C511" s="52">
        <v>208.09275711000001</v>
      </c>
      <c r="D511" s="52">
        <v>213.46169882999999</v>
      </c>
      <c r="E511" s="52">
        <v>218.05372223000001</v>
      </c>
      <c r="F511" s="52">
        <v>217.92248047999999</v>
      </c>
      <c r="G511" s="52">
        <v>215.0057607</v>
      </c>
      <c r="H511" s="52">
        <v>208.61886561</v>
      </c>
      <c r="I511" s="52">
        <v>193.68341298999999</v>
      </c>
      <c r="J511" s="52">
        <v>182.46391172</v>
      </c>
      <c r="K511" s="52">
        <v>175.73232357000001</v>
      </c>
      <c r="L511" s="52">
        <v>174.09235616999999</v>
      </c>
      <c r="M511" s="52">
        <v>174.81898054000001</v>
      </c>
      <c r="N511" s="52">
        <v>174.55003513</v>
      </c>
      <c r="O511" s="52">
        <v>173.09972271000001</v>
      </c>
      <c r="P511" s="52">
        <v>173.31785312</v>
      </c>
      <c r="Q511" s="52">
        <v>174.12938260999999</v>
      </c>
      <c r="R511" s="52">
        <v>174.09267033</v>
      </c>
      <c r="S511" s="52">
        <v>178.58831906</v>
      </c>
      <c r="T511" s="52">
        <v>177.82595219000001</v>
      </c>
      <c r="U511" s="52">
        <v>179.09066358999999</v>
      </c>
      <c r="V511" s="52">
        <v>179.90692741000001</v>
      </c>
      <c r="W511" s="52">
        <v>177.8652553</v>
      </c>
      <c r="X511" s="52">
        <v>183.86064454999999</v>
      </c>
      <c r="Y511" s="52">
        <v>188.12708713999999</v>
      </c>
    </row>
    <row r="512" spans="1:25" s="53" customFormat="1" ht="15" x14ac:dyDescent="0.4">
      <c r="A512" s="51" t="s">
        <v>135</v>
      </c>
      <c r="B512" s="52">
        <v>200.87828023</v>
      </c>
      <c r="C512" s="52">
        <v>212.65219963000001</v>
      </c>
      <c r="D512" s="52">
        <v>218.58862299</v>
      </c>
      <c r="E512" s="52">
        <v>223.19328331</v>
      </c>
      <c r="F512" s="52">
        <v>223.47277545</v>
      </c>
      <c r="G512" s="52">
        <v>221.82915600999999</v>
      </c>
      <c r="H512" s="52">
        <v>213.57335368</v>
      </c>
      <c r="I512" s="52">
        <v>200.37984764999999</v>
      </c>
      <c r="J512" s="52">
        <v>192.51366898000001</v>
      </c>
      <c r="K512" s="52">
        <v>186.12616935</v>
      </c>
      <c r="L512" s="52">
        <v>184.67589884</v>
      </c>
      <c r="M512" s="52">
        <v>183.23411264000001</v>
      </c>
      <c r="N512" s="52">
        <v>183.59736265000001</v>
      </c>
      <c r="O512" s="52">
        <v>182.25756231</v>
      </c>
      <c r="P512" s="52">
        <v>182.52858552999999</v>
      </c>
      <c r="Q512" s="52">
        <v>183.15704855000001</v>
      </c>
      <c r="R512" s="52">
        <v>183.90189662</v>
      </c>
      <c r="S512" s="52">
        <v>185.53546531000001</v>
      </c>
      <c r="T512" s="52">
        <v>185.81802425000001</v>
      </c>
      <c r="U512" s="52">
        <v>186.82991555000001</v>
      </c>
      <c r="V512" s="52">
        <v>187.86708351999999</v>
      </c>
      <c r="W512" s="52">
        <v>187.16199585999999</v>
      </c>
      <c r="X512" s="52">
        <v>189.89819009999999</v>
      </c>
      <c r="Y512" s="52">
        <v>198.17024290000001</v>
      </c>
    </row>
    <row r="513" spans="1:25" s="53" customFormat="1" ht="15" x14ac:dyDescent="0.4">
      <c r="A513" s="51" t="s">
        <v>136</v>
      </c>
      <c r="B513" s="52">
        <v>185.89976105</v>
      </c>
      <c r="C513" s="52">
        <v>200.50342463999999</v>
      </c>
      <c r="D513" s="52">
        <v>203.81868696999999</v>
      </c>
      <c r="E513" s="52">
        <v>207.31669991000001</v>
      </c>
      <c r="F513" s="52">
        <v>207.98365339</v>
      </c>
      <c r="G513" s="52">
        <v>207.26430350999999</v>
      </c>
      <c r="H513" s="52">
        <v>199.03590908000001</v>
      </c>
      <c r="I513" s="52">
        <v>196.23484102</v>
      </c>
      <c r="J513" s="52">
        <v>187.37249388000001</v>
      </c>
      <c r="K513" s="52">
        <v>180.55854410000001</v>
      </c>
      <c r="L513" s="52">
        <v>179.05694818000001</v>
      </c>
      <c r="M513" s="52">
        <v>176.40412266000001</v>
      </c>
      <c r="N513" s="52">
        <v>177.11462983000001</v>
      </c>
      <c r="O513" s="52">
        <v>175.50316756999999</v>
      </c>
      <c r="P513" s="52">
        <v>175.16559182</v>
      </c>
      <c r="Q513" s="52">
        <v>175.46800507</v>
      </c>
      <c r="R513" s="52">
        <v>176.49827239999999</v>
      </c>
      <c r="S513" s="52">
        <v>175.53652597000001</v>
      </c>
      <c r="T513" s="52">
        <v>174.38265025999999</v>
      </c>
      <c r="U513" s="52">
        <v>175.99115254</v>
      </c>
      <c r="V513" s="52">
        <v>176.89337437</v>
      </c>
      <c r="W513" s="52">
        <v>174.50231334</v>
      </c>
      <c r="X513" s="52">
        <v>179.25250147</v>
      </c>
      <c r="Y513" s="52">
        <v>189.02193004</v>
      </c>
    </row>
    <row r="514" spans="1:25" s="53" customFormat="1" ht="15" x14ac:dyDescent="0.4">
      <c r="A514" s="51" t="s">
        <v>137</v>
      </c>
      <c r="B514" s="52">
        <v>197.44306537</v>
      </c>
      <c r="C514" s="52">
        <v>206.69358919000001</v>
      </c>
      <c r="D514" s="52">
        <v>212.51064758999999</v>
      </c>
      <c r="E514" s="52">
        <v>215.23029285000001</v>
      </c>
      <c r="F514" s="52">
        <v>214.41749952999999</v>
      </c>
      <c r="G514" s="52">
        <v>211.22752753</v>
      </c>
      <c r="H514" s="52">
        <v>206.12562406999999</v>
      </c>
      <c r="I514" s="52">
        <v>196.04776347999999</v>
      </c>
      <c r="J514" s="52">
        <v>185.64444885</v>
      </c>
      <c r="K514" s="52">
        <v>182.99280017999999</v>
      </c>
      <c r="L514" s="52">
        <v>184.16482773999999</v>
      </c>
      <c r="M514" s="52">
        <v>183.040716</v>
      </c>
      <c r="N514" s="52">
        <v>183.76905461999999</v>
      </c>
      <c r="O514" s="52">
        <v>183.58636414</v>
      </c>
      <c r="P514" s="52">
        <v>184.40424646</v>
      </c>
      <c r="Q514" s="52">
        <v>185.53230060000001</v>
      </c>
      <c r="R514" s="52">
        <v>185.17319757999999</v>
      </c>
      <c r="S514" s="52">
        <v>184.44415656000001</v>
      </c>
      <c r="T514" s="52">
        <v>183.71017911999999</v>
      </c>
      <c r="U514" s="52">
        <v>185.06963722</v>
      </c>
      <c r="V514" s="52">
        <v>186.44692186</v>
      </c>
      <c r="W514" s="52">
        <v>183.88532554</v>
      </c>
      <c r="X514" s="52">
        <v>188.09198566000001</v>
      </c>
      <c r="Y514" s="52">
        <v>199.36030885</v>
      </c>
    </row>
    <row r="515" spans="1:25" s="53" customFormat="1" ht="15" x14ac:dyDescent="0.4">
      <c r="A515" s="51" t="s">
        <v>138</v>
      </c>
      <c r="B515" s="52">
        <v>199.63169099000001</v>
      </c>
      <c r="C515" s="52">
        <v>207.80347773</v>
      </c>
      <c r="D515" s="52">
        <v>217.85675545000001</v>
      </c>
      <c r="E515" s="52">
        <v>223.94673811000001</v>
      </c>
      <c r="F515" s="52">
        <v>225.85471154000001</v>
      </c>
      <c r="G515" s="52">
        <v>225.07375994</v>
      </c>
      <c r="H515" s="52">
        <v>224.56013476999999</v>
      </c>
      <c r="I515" s="52">
        <v>216.43010588999999</v>
      </c>
      <c r="J515" s="52">
        <v>204.02206752000001</v>
      </c>
      <c r="K515" s="52">
        <v>194.77033363999999</v>
      </c>
      <c r="L515" s="52">
        <v>188.56820225999999</v>
      </c>
      <c r="M515" s="52">
        <v>186.66829215000001</v>
      </c>
      <c r="N515" s="52">
        <v>186.52730693999999</v>
      </c>
      <c r="O515" s="52">
        <v>186.23690339999999</v>
      </c>
      <c r="P515" s="52">
        <v>186.06023157000001</v>
      </c>
      <c r="Q515" s="52">
        <v>187.21548503</v>
      </c>
      <c r="R515" s="52">
        <v>190.08541812000001</v>
      </c>
      <c r="S515" s="52">
        <v>188.80082178000001</v>
      </c>
      <c r="T515" s="52">
        <v>188.14616476</v>
      </c>
      <c r="U515" s="52">
        <v>188.96316032999999</v>
      </c>
      <c r="V515" s="52">
        <v>190.00855670999999</v>
      </c>
      <c r="W515" s="52">
        <v>189.20687336</v>
      </c>
      <c r="X515" s="52">
        <v>192.53574082</v>
      </c>
      <c r="Y515" s="52">
        <v>200.89504926000001</v>
      </c>
    </row>
    <row r="516" spans="1:25" s="53" customFormat="1" ht="15" x14ac:dyDescent="0.4">
      <c r="A516" s="51" t="s">
        <v>139</v>
      </c>
      <c r="B516" s="52">
        <v>214.61412455000001</v>
      </c>
      <c r="C516" s="52">
        <v>220.65572094000001</v>
      </c>
      <c r="D516" s="52">
        <v>226.48450199999999</v>
      </c>
      <c r="E516" s="52">
        <v>225.76358343999999</v>
      </c>
      <c r="F516" s="52">
        <v>226.06610964999999</v>
      </c>
      <c r="G516" s="52">
        <v>226.36332580999999</v>
      </c>
      <c r="H516" s="52">
        <v>227.89915490000001</v>
      </c>
      <c r="I516" s="52">
        <v>224.36843916000001</v>
      </c>
      <c r="J516" s="52">
        <v>211.58947334999999</v>
      </c>
      <c r="K516" s="52">
        <v>202.34146272000001</v>
      </c>
      <c r="L516" s="52">
        <v>197.79682285999999</v>
      </c>
      <c r="M516" s="52">
        <v>196.98627647000001</v>
      </c>
      <c r="N516" s="52">
        <v>195.64338115999999</v>
      </c>
      <c r="O516" s="52">
        <v>194.45593661999999</v>
      </c>
      <c r="P516" s="52">
        <v>195.80217511999999</v>
      </c>
      <c r="Q516" s="52">
        <v>196.87965775999999</v>
      </c>
      <c r="R516" s="52">
        <v>196.19802945999999</v>
      </c>
      <c r="S516" s="52">
        <v>196.08378490999999</v>
      </c>
      <c r="T516" s="52">
        <v>194.16255444000001</v>
      </c>
      <c r="U516" s="52">
        <v>194.88611936999999</v>
      </c>
      <c r="V516" s="52">
        <v>195.29648268</v>
      </c>
      <c r="W516" s="52">
        <v>194.20660366999999</v>
      </c>
      <c r="X516" s="52">
        <v>199.22412521000001</v>
      </c>
      <c r="Y516" s="52">
        <v>207.55162974999999</v>
      </c>
    </row>
    <row r="517" spans="1:25" s="53" customFormat="1" ht="15" x14ac:dyDescent="0.4">
      <c r="A517" s="51" t="s">
        <v>140</v>
      </c>
      <c r="B517" s="52">
        <v>216.53909614</v>
      </c>
      <c r="C517" s="52">
        <v>225.92911093999999</v>
      </c>
      <c r="D517" s="52">
        <v>233.30127214000001</v>
      </c>
      <c r="E517" s="52">
        <v>235.95392280999999</v>
      </c>
      <c r="F517" s="52">
        <v>236.53811094</v>
      </c>
      <c r="G517" s="52">
        <v>234.87259546999999</v>
      </c>
      <c r="H517" s="52">
        <v>225.42790790999999</v>
      </c>
      <c r="I517" s="52">
        <v>216.55974459000001</v>
      </c>
      <c r="J517" s="52">
        <v>205.67478091000001</v>
      </c>
      <c r="K517" s="52">
        <v>199.32100496000001</v>
      </c>
      <c r="L517" s="52">
        <v>194.87665453</v>
      </c>
      <c r="M517" s="52">
        <v>195.09705754000001</v>
      </c>
      <c r="N517" s="52">
        <v>194.36453268</v>
      </c>
      <c r="O517" s="52">
        <v>194.67329243</v>
      </c>
      <c r="P517" s="52">
        <v>194.97937161999999</v>
      </c>
      <c r="Q517" s="52">
        <v>195.56783586</v>
      </c>
      <c r="R517" s="52">
        <v>195.37434787999999</v>
      </c>
      <c r="S517" s="52">
        <v>194.9178939</v>
      </c>
      <c r="T517" s="52">
        <v>193.95502024000001</v>
      </c>
      <c r="U517" s="52">
        <v>194.50603924000001</v>
      </c>
      <c r="V517" s="52">
        <v>192.73502837999999</v>
      </c>
      <c r="W517" s="52">
        <v>192.75017772999999</v>
      </c>
      <c r="X517" s="52">
        <v>196.72734044000001</v>
      </c>
      <c r="Y517" s="52">
        <v>204.8821245</v>
      </c>
    </row>
    <row r="518" spans="1:25" s="53" customFormat="1" ht="15" x14ac:dyDescent="0.4">
      <c r="A518" s="51" t="s">
        <v>141</v>
      </c>
      <c r="B518" s="52">
        <v>219.28805782000001</v>
      </c>
      <c r="C518" s="52">
        <v>227.62682624999999</v>
      </c>
      <c r="D518" s="52">
        <v>233.8336157</v>
      </c>
      <c r="E518" s="52">
        <v>238.89875534000001</v>
      </c>
      <c r="F518" s="52">
        <v>238.16404800999999</v>
      </c>
      <c r="G518" s="52">
        <v>236.66031864999999</v>
      </c>
      <c r="H518" s="52">
        <v>218.72247232000001</v>
      </c>
      <c r="I518" s="52">
        <v>209.53448872000001</v>
      </c>
      <c r="J518" s="52">
        <v>198.09672368</v>
      </c>
      <c r="K518" s="52">
        <v>191.56924047999999</v>
      </c>
      <c r="L518" s="52">
        <v>188.76618876000001</v>
      </c>
      <c r="M518" s="52">
        <v>186.45712888</v>
      </c>
      <c r="N518" s="52">
        <v>185.37243703999999</v>
      </c>
      <c r="O518" s="52">
        <v>183.60144947000001</v>
      </c>
      <c r="P518" s="52">
        <v>184.23276723000001</v>
      </c>
      <c r="Q518" s="52">
        <v>185.6314582</v>
      </c>
      <c r="R518" s="52">
        <v>185.46464058999999</v>
      </c>
      <c r="S518" s="52">
        <v>185.31385005999999</v>
      </c>
      <c r="T518" s="52">
        <v>185.81734237000001</v>
      </c>
      <c r="U518" s="52">
        <v>187.73646170999999</v>
      </c>
      <c r="V518" s="52">
        <v>187.21156997</v>
      </c>
      <c r="W518" s="52">
        <v>185.91572650000001</v>
      </c>
      <c r="X518" s="52">
        <v>188.48051841</v>
      </c>
      <c r="Y518" s="52">
        <v>196.73269087</v>
      </c>
    </row>
    <row r="519" spans="1:25" s="53" customFormat="1" ht="15" x14ac:dyDescent="0.4">
      <c r="A519" s="51" t="s">
        <v>142</v>
      </c>
      <c r="B519" s="52">
        <v>205.72535532000001</v>
      </c>
      <c r="C519" s="52">
        <v>216.41289112999999</v>
      </c>
      <c r="D519" s="52">
        <v>222.68779219999999</v>
      </c>
      <c r="E519" s="52">
        <v>222.80660141999999</v>
      </c>
      <c r="F519" s="52">
        <v>221.96478812000001</v>
      </c>
      <c r="G519" s="52">
        <v>224.44000815999999</v>
      </c>
      <c r="H519" s="52">
        <v>217.17147471000001</v>
      </c>
      <c r="I519" s="52">
        <v>206.96980826999999</v>
      </c>
      <c r="J519" s="52">
        <v>196.59884966999999</v>
      </c>
      <c r="K519" s="52">
        <v>192.41092363000001</v>
      </c>
      <c r="L519" s="52">
        <v>189.20619809999999</v>
      </c>
      <c r="M519" s="52">
        <v>189.51793960000001</v>
      </c>
      <c r="N519" s="52">
        <v>189.62622852999999</v>
      </c>
      <c r="O519" s="52">
        <v>187.83484376000001</v>
      </c>
      <c r="P519" s="52">
        <v>188.15330546999999</v>
      </c>
      <c r="Q519" s="52">
        <v>189.27613563</v>
      </c>
      <c r="R519" s="52">
        <v>190.02565999000001</v>
      </c>
      <c r="S519" s="52">
        <v>191.3238288</v>
      </c>
      <c r="T519" s="52">
        <v>192.21297652999999</v>
      </c>
      <c r="U519" s="52">
        <v>190.63690098000001</v>
      </c>
      <c r="V519" s="52">
        <v>190.64784137999999</v>
      </c>
      <c r="W519" s="52">
        <v>189.23847233999999</v>
      </c>
      <c r="X519" s="52">
        <v>192.6757417</v>
      </c>
      <c r="Y519" s="52">
        <v>200.70906848000001</v>
      </c>
    </row>
    <row r="520" spans="1:25" s="53" customFormat="1" ht="15" x14ac:dyDescent="0.4">
      <c r="A520" s="51" t="s">
        <v>143</v>
      </c>
      <c r="B520" s="52">
        <v>213.41728519</v>
      </c>
      <c r="C520" s="52">
        <v>228.12078184999999</v>
      </c>
      <c r="D520" s="52">
        <v>238.22652682</v>
      </c>
      <c r="E520" s="52">
        <v>240.86763393999999</v>
      </c>
      <c r="F520" s="52">
        <v>241.82755706</v>
      </c>
      <c r="G520" s="52">
        <v>239.27158324999999</v>
      </c>
      <c r="H520" s="52">
        <v>230.93744305999999</v>
      </c>
      <c r="I520" s="52">
        <v>218.87936930000001</v>
      </c>
      <c r="J520" s="52">
        <v>208.23849597</v>
      </c>
      <c r="K520" s="52">
        <v>205.53725666</v>
      </c>
      <c r="L520" s="52">
        <v>201.77343224000001</v>
      </c>
      <c r="M520" s="52">
        <v>202.56933265000001</v>
      </c>
      <c r="N520" s="52">
        <v>203.03912417000001</v>
      </c>
      <c r="O520" s="52">
        <v>201.93018301999999</v>
      </c>
      <c r="P520" s="52">
        <v>201.99252354999999</v>
      </c>
      <c r="Q520" s="52">
        <v>202.19755413999999</v>
      </c>
      <c r="R520" s="52">
        <v>203.22626349999999</v>
      </c>
      <c r="S520" s="52">
        <v>203.72696263</v>
      </c>
      <c r="T520" s="52">
        <v>203.08054048</v>
      </c>
      <c r="U520" s="52">
        <v>204.62884946</v>
      </c>
      <c r="V520" s="52">
        <v>203.90498565999999</v>
      </c>
      <c r="W520" s="52">
        <v>201.81381582</v>
      </c>
      <c r="X520" s="52">
        <v>205.44931976000001</v>
      </c>
      <c r="Y520" s="52">
        <v>206.09020255999999</v>
      </c>
    </row>
    <row r="521" spans="1:25" s="53" customFormat="1" ht="15" x14ac:dyDescent="0.4">
      <c r="A521" s="51" t="s">
        <v>144</v>
      </c>
      <c r="B521" s="52">
        <v>224.38201273999999</v>
      </c>
      <c r="C521" s="52">
        <v>229.95566592</v>
      </c>
      <c r="D521" s="52">
        <v>235.38221924999999</v>
      </c>
      <c r="E521" s="52">
        <v>238.39351074000001</v>
      </c>
      <c r="F521" s="52">
        <v>238.4441492</v>
      </c>
      <c r="G521" s="52">
        <v>236.57295078000001</v>
      </c>
      <c r="H521" s="52">
        <v>230.56714880999999</v>
      </c>
      <c r="I521" s="52">
        <v>218.87805533</v>
      </c>
      <c r="J521" s="52">
        <v>205.57570186000001</v>
      </c>
      <c r="K521" s="52">
        <v>202.10913658000001</v>
      </c>
      <c r="L521" s="52">
        <v>199.08469378999999</v>
      </c>
      <c r="M521" s="52">
        <v>199.31189936000001</v>
      </c>
      <c r="N521" s="52">
        <v>198.33378386999999</v>
      </c>
      <c r="O521" s="52">
        <v>197.562647</v>
      </c>
      <c r="P521" s="52">
        <v>199.16953491000001</v>
      </c>
      <c r="Q521" s="52">
        <v>201.03804761000001</v>
      </c>
      <c r="R521" s="52">
        <v>201.86364761999999</v>
      </c>
      <c r="S521" s="52">
        <v>200.76075090000001</v>
      </c>
      <c r="T521" s="52">
        <v>198.89965857999999</v>
      </c>
      <c r="U521" s="52">
        <v>200.92529264999999</v>
      </c>
      <c r="V521" s="52">
        <v>202.03187499000001</v>
      </c>
      <c r="W521" s="52">
        <v>200.27233566000001</v>
      </c>
      <c r="X521" s="52">
        <v>204.81180212000001</v>
      </c>
      <c r="Y521" s="52">
        <v>213.83531252</v>
      </c>
    </row>
    <row r="522" spans="1:25" s="53" customFormat="1" ht="15" x14ac:dyDescent="0.4">
      <c r="A522" s="51" t="s">
        <v>145</v>
      </c>
      <c r="B522" s="52">
        <v>222.91244516</v>
      </c>
      <c r="C522" s="52">
        <v>228.86128934000001</v>
      </c>
      <c r="D522" s="52">
        <v>227.11813558</v>
      </c>
      <c r="E522" s="52">
        <v>227.14680589</v>
      </c>
      <c r="F522" s="52">
        <v>227.44996531000001</v>
      </c>
      <c r="G522" s="52">
        <v>227.87098596999999</v>
      </c>
      <c r="H522" s="52">
        <v>235.42895963999999</v>
      </c>
      <c r="I522" s="52">
        <v>227.36114104000001</v>
      </c>
      <c r="J522" s="52">
        <v>215.72320227</v>
      </c>
      <c r="K522" s="52">
        <v>203.16894397999999</v>
      </c>
      <c r="L522" s="52">
        <v>197.20634508000001</v>
      </c>
      <c r="M522" s="52">
        <v>194.99227034</v>
      </c>
      <c r="N522" s="52">
        <v>194.90846353000001</v>
      </c>
      <c r="O522" s="52">
        <v>193.99643832000001</v>
      </c>
      <c r="P522" s="52">
        <v>195.16670991000001</v>
      </c>
      <c r="Q522" s="52">
        <v>196.34515895000001</v>
      </c>
      <c r="R522" s="52">
        <v>193.45253740999999</v>
      </c>
      <c r="S522" s="52">
        <v>193.29875275000001</v>
      </c>
      <c r="T522" s="52">
        <v>192.70672594999999</v>
      </c>
      <c r="U522" s="52">
        <v>194.03364169</v>
      </c>
      <c r="V522" s="52">
        <v>195.17793030000001</v>
      </c>
      <c r="W522" s="52">
        <v>194.6401233</v>
      </c>
      <c r="X522" s="52">
        <v>198.07450305</v>
      </c>
      <c r="Y522" s="52">
        <v>207.18983266999999</v>
      </c>
    </row>
    <row r="523" spans="1:25" s="53" customFormat="1" ht="15" x14ac:dyDescent="0.4">
      <c r="A523" s="51" t="s">
        <v>146</v>
      </c>
      <c r="B523" s="52">
        <v>218.60297632000001</v>
      </c>
      <c r="C523" s="52">
        <v>216.46480509</v>
      </c>
      <c r="D523" s="52">
        <v>213.77193467999999</v>
      </c>
      <c r="E523" s="52">
        <v>211.12882227</v>
      </c>
      <c r="F523" s="52">
        <v>210.29641598000001</v>
      </c>
      <c r="G523" s="52">
        <v>211.44586186000001</v>
      </c>
      <c r="H523" s="52">
        <v>212.41849458999999</v>
      </c>
      <c r="I523" s="52">
        <v>217.21887525</v>
      </c>
      <c r="J523" s="52">
        <v>220.77755231</v>
      </c>
      <c r="K523" s="52">
        <v>209.88493979</v>
      </c>
      <c r="L523" s="52">
        <v>203.32951238999999</v>
      </c>
      <c r="M523" s="52">
        <v>200.44096697000001</v>
      </c>
      <c r="N523" s="52">
        <v>198.78301095</v>
      </c>
      <c r="O523" s="52">
        <v>197.80064451999999</v>
      </c>
      <c r="P523" s="52">
        <v>198.93845252</v>
      </c>
      <c r="Q523" s="52">
        <v>200.25396377999999</v>
      </c>
      <c r="R523" s="52">
        <v>200.59426453</v>
      </c>
      <c r="S523" s="52">
        <v>199.63795920999999</v>
      </c>
      <c r="T523" s="52">
        <v>197.46778494</v>
      </c>
      <c r="U523" s="52">
        <v>198.25770224999999</v>
      </c>
      <c r="V523" s="52">
        <v>199.48601199000001</v>
      </c>
      <c r="W523" s="52">
        <v>197.77065157000001</v>
      </c>
      <c r="X523" s="52">
        <v>202.42441260000001</v>
      </c>
      <c r="Y523" s="52">
        <v>212.79683610999999</v>
      </c>
    </row>
    <row r="524" spans="1:25" s="53" customFormat="1" ht="15" x14ac:dyDescent="0.4">
      <c r="A524" s="51" t="s">
        <v>147</v>
      </c>
      <c r="B524" s="52">
        <v>207.89047016999999</v>
      </c>
      <c r="C524" s="52">
        <v>216.85107676000001</v>
      </c>
      <c r="D524" s="52">
        <v>224.93936707</v>
      </c>
      <c r="E524" s="52">
        <v>225.1713565</v>
      </c>
      <c r="F524" s="52">
        <v>224.54765553999999</v>
      </c>
      <c r="G524" s="52">
        <v>226.23651303</v>
      </c>
      <c r="H524" s="52">
        <v>219.78442075999999</v>
      </c>
      <c r="I524" s="52">
        <v>213.56333859</v>
      </c>
      <c r="J524" s="52">
        <v>207.23456887</v>
      </c>
      <c r="K524" s="52">
        <v>203.45399936999999</v>
      </c>
      <c r="L524" s="52">
        <v>201.42917897000001</v>
      </c>
      <c r="M524" s="52">
        <v>200.78618578000001</v>
      </c>
      <c r="N524" s="52">
        <v>201.77963385000001</v>
      </c>
      <c r="O524" s="52">
        <v>202.31749459</v>
      </c>
      <c r="P524" s="52">
        <v>202.44247537000001</v>
      </c>
      <c r="Q524" s="52">
        <v>202.32266394999999</v>
      </c>
      <c r="R524" s="52">
        <v>201.54511364999999</v>
      </c>
      <c r="S524" s="52">
        <v>202.28029956</v>
      </c>
      <c r="T524" s="52">
        <v>202.07562612999999</v>
      </c>
      <c r="U524" s="52">
        <v>202.62008985</v>
      </c>
      <c r="V524" s="52">
        <v>202.42401795999999</v>
      </c>
      <c r="W524" s="52">
        <v>200.31380730000001</v>
      </c>
      <c r="X524" s="52">
        <v>204.71312645</v>
      </c>
      <c r="Y524" s="52">
        <v>211.45967159</v>
      </c>
    </row>
    <row r="525" spans="1:25" s="53" customFormat="1" ht="15" x14ac:dyDescent="0.4">
      <c r="A525" s="51" t="s">
        <v>148</v>
      </c>
      <c r="B525" s="52">
        <v>211.53668998000001</v>
      </c>
      <c r="C525" s="52">
        <v>221.56924633</v>
      </c>
      <c r="D525" s="52">
        <v>228.8813275</v>
      </c>
      <c r="E525" s="52">
        <v>233.27415730000001</v>
      </c>
      <c r="F525" s="52">
        <v>233.93926493999999</v>
      </c>
      <c r="G525" s="52">
        <v>230.82984592</v>
      </c>
      <c r="H525" s="52">
        <v>223.33737911</v>
      </c>
      <c r="I525" s="52">
        <v>211.34826530999999</v>
      </c>
      <c r="J525" s="52">
        <v>199.73485776000001</v>
      </c>
      <c r="K525" s="52">
        <v>192.62970960000001</v>
      </c>
      <c r="L525" s="52">
        <v>190.50095490000001</v>
      </c>
      <c r="M525" s="52">
        <v>189.12538215999999</v>
      </c>
      <c r="N525" s="52">
        <v>186.12554496000001</v>
      </c>
      <c r="O525" s="52">
        <v>183.78928213</v>
      </c>
      <c r="P525" s="52">
        <v>184.92683295</v>
      </c>
      <c r="Q525" s="52">
        <v>185.16771363000001</v>
      </c>
      <c r="R525" s="52">
        <v>184.55873228999999</v>
      </c>
      <c r="S525" s="52">
        <v>185.06321469</v>
      </c>
      <c r="T525" s="52">
        <v>184.43256624</v>
      </c>
      <c r="U525" s="52">
        <v>185.06683991</v>
      </c>
      <c r="V525" s="52">
        <v>185.29934180000001</v>
      </c>
      <c r="W525" s="52">
        <v>185.47462909000001</v>
      </c>
      <c r="X525" s="52">
        <v>189.45668843999999</v>
      </c>
      <c r="Y525" s="52">
        <v>198.29476381000001</v>
      </c>
    </row>
    <row r="526" spans="1:25" s="53" customFormat="1" ht="15" x14ac:dyDescent="0.4">
      <c r="A526" s="51" t="s">
        <v>149</v>
      </c>
      <c r="B526" s="52">
        <v>213.82539263000001</v>
      </c>
      <c r="C526" s="52">
        <v>224.64981456000001</v>
      </c>
      <c r="D526" s="52">
        <v>225.94831539</v>
      </c>
      <c r="E526" s="52">
        <v>223.8143134</v>
      </c>
      <c r="F526" s="52">
        <v>223.15593891</v>
      </c>
      <c r="G526" s="52">
        <v>224.29147094999999</v>
      </c>
      <c r="H526" s="52">
        <v>221.19711194999999</v>
      </c>
      <c r="I526" s="52">
        <v>209.62733252000001</v>
      </c>
      <c r="J526" s="52">
        <v>199.69670782</v>
      </c>
      <c r="K526" s="52">
        <v>195.46252626</v>
      </c>
      <c r="L526" s="52">
        <v>189.56374965000001</v>
      </c>
      <c r="M526" s="52">
        <v>187.92023778000001</v>
      </c>
      <c r="N526" s="52">
        <v>188.56138138</v>
      </c>
      <c r="O526" s="52">
        <v>187.19749666999999</v>
      </c>
      <c r="P526" s="52">
        <v>187.11684912999999</v>
      </c>
      <c r="Q526" s="52">
        <v>187.50260795</v>
      </c>
      <c r="R526" s="52">
        <v>188.09560981999999</v>
      </c>
      <c r="S526" s="52">
        <v>188.82823801000001</v>
      </c>
      <c r="T526" s="52">
        <v>188.01520672999999</v>
      </c>
      <c r="U526" s="52">
        <v>189.19932385999999</v>
      </c>
      <c r="V526" s="52">
        <v>189.77525790999999</v>
      </c>
      <c r="W526" s="52">
        <v>186.63024439</v>
      </c>
      <c r="X526" s="52">
        <v>192.1274344</v>
      </c>
      <c r="Y526" s="52">
        <v>200.23239283000001</v>
      </c>
    </row>
    <row r="527" spans="1:25" s="53" customFormat="1" ht="15" x14ac:dyDescent="0.4">
      <c r="A527" s="51" t="s">
        <v>150</v>
      </c>
      <c r="B527" s="52">
        <v>224.67826880999999</v>
      </c>
      <c r="C527" s="52">
        <v>233.76208424000001</v>
      </c>
      <c r="D527" s="52">
        <v>241.44918426999999</v>
      </c>
      <c r="E527" s="52">
        <v>244.45205743</v>
      </c>
      <c r="F527" s="52">
        <v>244.21140872000001</v>
      </c>
      <c r="G527" s="52">
        <v>242.74445779000001</v>
      </c>
      <c r="H527" s="52">
        <v>235.79488053</v>
      </c>
      <c r="I527" s="52">
        <v>217.68311958000001</v>
      </c>
      <c r="J527" s="52">
        <v>208.32469073999999</v>
      </c>
      <c r="K527" s="52">
        <v>202.60695357</v>
      </c>
      <c r="L527" s="52">
        <v>198.19953181</v>
      </c>
      <c r="M527" s="52">
        <v>197.11229326</v>
      </c>
      <c r="N527" s="52">
        <v>196.17991283000001</v>
      </c>
      <c r="O527" s="52">
        <v>194.82545277</v>
      </c>
      <c r="P527" s="52">
        <v>194.84569798000001</v>
      </c>
      <c r="Q527" s="52">
        <v>194.59147909000001</v>
      </c>
      <c r="R527" s="52">
        <v>195.04536189999999</v>
      </c>
      <c r="S527" s="52">
        <v>194.99220901999999</v>
      </c>
      <c r="T527" s="52">
        <v>196.63316114</v>
      </c>
      <c r="U527" s="52">
        <v>198.25824177000001</v>
      </c>
      <c r="V527" s="52">
        <v>198.27814491999999</v>
      </c>
      <c r="W527" s="52">
        <v>195.17577288000001</v>
      </c>
      <c r="X527" s="52">
        <v>199.65908805000001</v>
      </c>
      <c r="Y527" s="52">
        <v>207.42915317000001</v>
      </c>
    </row>
    <row r="528" spans="1:25" s="53" customFormat="1" ht="15" x14ac:dyDescent="0.4">
      <c r="A528" s="51" t="s">
        <v>151</v>
      </c>
      <c r="B528" s="52">
        <v>217.22576663000001</v>
      </c>
      <c r="C528" s="52">
        <v>227.43832578000001</v>
      </c>
      <c r="D528" s="52">
        <v>234.27659392999999</v>
      </c>
      <c r="E528" s="52">
        <v>236.00630182</v>
      </c>
      <c r="F528" s="52">
        <v>236.47512008000001</v>
      </c>
      <c r="G528" s="52">
        <v>236.93005765999999</v>
      </c>
      <c r="H528" s="52">
        <v>231.41537873999999</v>
      </c>
      <c r="I528" s="52">
        <v>225.3805974</v>
      </c>
      <c r="J528" s="52">
        <v>213.53875490999999</v>
      </c>
      <c r="K528" s="52">
        <v>207.55668808999999</v>
      </c>
      <c r="L528" s="52">
        <v>204.25775157999999</v>
      </c>
      <c r="M528" s="52">
        <v>204.58650037999999</v>
      </c>
      <c r="N528" s="52">
        <v>204.09156503</v>
      </c>
      <c r="O528" s="52">
        <v>202.47105332000001</v>
      </c>
      <c r="P528" s="52">
        <v>201.73421325999999</v>
      </c>
      <c r="Q528" s="52">
        <v>203.23063346000001</v>
      </c>
      <c r="R528" s="52">
        <v>203.24252953999999</v>
      </c>
      <c r="S528" s="52">
        <v>202.07359385999999</v>
      </c>
      <c r="T528" s="52">
        <v>204.78518298</v>
      </c>
      <c r="U528" s="52">
        <v>205.86695227000001</v>
      </c>
      <c r="V528" s="52">
        <v>208.79507214</v>
      </c>
      <c r="W528" s="52">
        <v>205.58452543000001</v>
      </c>
      <c r="X528" s="52">
        <v>210.99123419</v>
      </c>
      <c r="Y528" s="52">
        <v>219.28203219</v>
      </c>
    </row>
    <row r="529" spans="1:25" s="53" customFormat="1" ht="15" x14ac:dyDescent="0.4">
      <c r="A529" s="51" t="s">
        <v>152</v>
      </c>
      <c r="B529" s="52">
        <v>218.70320304000001</v>
      </c>
      <c r="C529" s="52">
        <v>225.60279738</v>
      </c>
      <c r="D529" s="52">
        <v>234.95063486000001</v>
      </c>
      <c r="E529" s="52">
        <v>239.06669355</v>
      </c>
      <c r="F529" s="52">
        <v>240.33328266999999</v>
      </c>
      <c r="G529" s="52">
        <v>240.0818859</v>
      </c>
      <c r="H529" s="52">
        <v>238.22342510999999</v>
      </c>
      <c r="I529" s="52">
        <v>231.14890094</v>
      </c>
      <c r="J529" s="52">
        <v>219.12425329999999</v>
      </c>
      <c r="K529" s="52">
        <v>209.21196189</v>
      </c>
      <c r="L529" s="52">
        <v>201.46332218000001</v>
      </c>
      <c r="M529" s="52">
        <v>197.17264287</v>
      </c>
      <c r="N529" s="52">
        <v>198.55424456</v>
      </c>
      <c r="O529" s="52">
        <v>198.09604623999999</v>
      </c>
      <c r="P529" s="52">
        <v>188.25401769000001</v>
      </c>
      <c r="Q529" s="52">
        <v>189.95051663000001</v>
      </c>
      <c r="R529" s="52">
        <v>191.36263464999999</v>
      </c>
      <c r="S529" s="52">
        <v>190.34196127000001</v>
      </c>
      <c r="T529" s="52">
        <v>189.79091109999999</v>
      </c>
      <c r="U529" s="52">
        <v>191.72649562000001</v>
      </c>
      <c r="V529" s="52">
        <v>192.70962872999999</v>
      </c>
      <c r="W529" s="52">
        <v>190.65108523999999</v>
      </c>
      <c r="X529" s="52">
        <v>194.16205982</v>
      </c>
      <c r="Y529" s="52">
        <v>203.25599158</v>
      </c>
    </row>
    <row r="530" spans="1:25" s="53" customFormat="1" ht="15" x14ac:dyDescent="0.4">
      <c r="A530" s="51" t="s">
        <v>153</v>
      </c>
      <c r="B530" s="52">
        <v>214.77168781</v>
      </c>
      <c r="C530" s="52">
        <v>224.42265329</v>
      </c>
      <c r="D530" s="52">
        <v>229.08961231000001</v>
      </c>
      <c r="E530" s="52">
        <v>233.22403953</v>
      </c>
      <c r="F530" s="52">
        <v>237.29842543999999</v>
      </c>
      <c r="G530" s="52">
        <v>232.07623898</v>
      </c>
      <c r="H530" s="52">
        <v>234.44919404000001</v>
      </c>
      <c r="I530" s="52">
        <v>230.32983776</v>
      </c>
      <c r="J530" s="52">
        <v>215.73893140999999</v>
      </c>
      <c r="K530" s="52">
        <v>202.21510082</v>
      </c>
      <c r="L530" s="52">
        <v>195.77396680999999</v>
      </c>
      <c r="M530" s="52">
        <v>193.81133528000001</v>
      </c>
      <c r="N530" s="52">
        <v>193.47094536</v>
      </c>
      <c r="O530" s="52">
        <v>193.17508616999999</v>
      </c>
      <c r="P530" s="52">
        <v>194.80404836</v>
      </c>
      <c r="Q530" s="52">
        <v>195.39729707999999</v>
      </c>
      <c r="R530" s="52">
        <v>195.08561675999999</v>
      </c>
      <c r="S530" s="52">
        <v>194.72349463</v>
      </c>
      <c r="T530" s="52">
        <v>193.39615277999999</v>
      </c>
      <c r="U530" s="52">
        <v>193.71703298</v>
      </c>
      <c r="V530" s="52">
        <v>193.34113601999999</v>
      </c>
      <c r="W530" s="52">
        <v>192.15046089000001</v>
      </c>
      <c r="X530" s="52">
        <v>197.1480009</v>
      </c>
      <c r="Y530" s="52">
        <v>199.38243671000001</v>
      </c>
    </row>
    <row r="531" spans="1:25" s="53" customFormat="1" ht="15" x14ac:dyDescent="0.4">
      <c r="A531" s="51" t="s">
        <v>154</v>
      </c>
      <c r="B531" s="52">
        <v>207.88169192999999</v>
      </c>
      <c r="C531" s="52">
        <v>214.57301688000001</v>
      </c>
      <c r="D531" s="52">
        <v>219.99907751000001</v>
      </c>
      <c r="E531" s="52">
        <v>223.58923955</v>
      </c>
      <c r="F531" s="52">
        <v>224.61464332</v>
      </c>
      <c r="G531" s="52">
        <v>224.67822545999999</v>
      </c>
      <c r="H531" s="52">
        <v>218.1042071</v>
      </c>
      <c r="I531" s="52">
        <v>208.67237625000001</v>
      </c>
      <c r="J531" s="52">
        <v>197.84580496999999</v>
      </c>
      <c r="K531" s="52">
        <v>190.99754100999999</v>
      </c>
      <c r="L531" s="52">
        <v>186.85081460999999</v>
      </c>
      <c r="M531" s="52">
        <v>184.49383334000001</v>
      </c>
      <c r="N531" s="52">
        <v>182.84725270000001</v>
      </c>
      <c r="O531" s="52">
        <v>184.23606735000001</v>
      </c>
      <c r="P531" s="52">
        <v>184.10457183</v>
      </c>
      <c r="Q531" s="52">
        <v>183.96473918000001</v>
      </c>
      <c r="R531" s="52">
        <v>183.63120710999999</v>
      </c>
      <c r="S531" s="52">
        <v>182.92333830000001</v>
      </c>
      <c r="T531" s="52">
        <v>182.63850703</v>
      </c>
      <c r="U531" s="52">
        <v>184.04368933999999</v>
      </c>
      <c r="V531" s="52">
        <v>185.14202080999999</v>
      </c>
      <c r="W531" s="52">
        <v>181.70903480000001</v>
      </c>
      <c r="X531" s="52">
        <v>188.57701900000001</v>
      </c>
      <c r="Y531" s="52">
        <v>196.52335074999999</v>
      </c>
    </row>
    <row r="532" spans="1:25" s="53" customFormat="1" ht="15" x14ac:dyDescent="0.4">
      <c r="A532" s="51" t="s">
        <v>155</v>
      </c>
      <c r="B532" s="52">
        <v>216.91542150000001</v>
      </c>
      <c r="C532" s="52">
        <v>226.31455097</v>
      </c>
      <c r="D532" s="52">
        <v>231.27229127999999</v>
      </c>
      <c r="E532" s="52">
        <v>233.16270197</v>
      </c>
      <c r="F532" s="52">
        <v>232.54820257</v>
      </c>
      <c r="G532" s="52">
        <v>229.67662569999999</v>
      </c>
      <c r="H532" s="52">
        <v>225.38286393999999</v>
      </c>
      <c r="I532" s="52">
        <v>214.22137913</v>
      </c>
      <c r="J532" s="52">
        <v>203.16227696999999</v>
      </c>
      <c r="K532" s="52">
        <v>194.97177945999999</v>
      </c>
      <c r="L532" s="52">
        <v>191.7016567</v>
      </c>
      <c r="M532" s="52">
        <v>189.93194104</v>
      </c>
      <c r="N532" s="52">
        <v>188.40858467999999</v>
      </c>
      <c r="O532" s="52">
        <v>187.41988201000001</v>
      </c>
      <c r="P532" s="52">
        <v>186.54569248000001</v>
      </c>
      <c r="Q532" s="52">
        <v>186.57403914</v>
      </c>
      <c r="R532" s="52">
        <v>187.34474238000001</v>
      </c>
      <c r="S532" s="52">
        <v>187.46670881</v>
      </c>
      <c r="T532" s="52">
        <v>188.29183391999999</v>
      </c>
      <c r="U532" s="52">
        <v>189.75234381999999</v>
      </c>
      <c r="V532" s="52">
        <v>190.59857787000001</v>
      </c>
      <c r="W532" s="52">
        <v>189.25450694</v>
      </c>
      <c r="X532" s="52">
        <v>194.74839691</v>
      </c>
      <c r="Y532" s="52">
        <v>202.08892399000001</v>
      </c>
    </row>
    <row r="533" spans="1:25" s="53" customFormat="1" ht="15" x14ac:dyDescent="0.4">
      <c r="A533" s="51" t="s">
        <v>156</v>
      </c>
      <c r="B533" s="52">
        <v>220.72931674</v>
      </c>
      <c r="C533" s="52">
        <v>230.06883242999999</v>
      </c>
      <c r="D533" s="52">
        <v>233.96003469999999</v>
      </c>
      <c r="E533" s="52">
        <v>231.38269782</v>
      </c>
      <c r="F533" s="52">
        <v>231.6089092</v>
      </c>
      <c r="G533" s="52">
        <v>231.80891868</v>
      </c>
      <c r="H533" s="52">
        <v>230.30824928999999</v>
      </c>
      <c r="I533" s="52">
        <v>220.04901469000001</v>
      </c>
      <c r="J533" s="52">
        <v>207.95701591</v>
      </c>
      <c r="K533" s="52">
        <v>199.42460020999999</v>
      </c>
      <c r="L533" s="52">
        <v>194.32205590999999</v>
      </c>
      <c r="M533" s="52">
        <v>192.06118273999999</v>
      </c>
      <c r="N533" s="52">
        <v>191.09496066</v>
      </c>
      <c r="O533" s="52">
        <v>190.89655733999999</v>
      </c>
      <c r="P533" s="52">
        <v>190.52548404999999</v>
      </c>
      <c r="Q533" s="52">
        <v>191.12701236999999</v>
      </c>
      <c r="R533" s="52">
        <v>191.27572523000001</v>
      </c>
      <c r="S533" s="52">
        <v>192.29388703999999</v>
      </c>
      <c r="T533" s="52">
        <v>193.02555179999999</v>
      </c>
      <c r="U533" s="52">
        <v>194.8405626</v>
      </c>
      <c r="V533" s="52">
        <v>196.0717329</v>
      </c>
      <c r="W533" s="52">
        <v>194.68034180999999</v>
      </c>
      <c r="X533" s="52">
        <v>197.88471290000001</v>
      </c>
      <c r="Y533" s="52">
        <v>206.41528374999999</v>
      </c>
    </row>
    <row r="534" spans="1:25" s="53" customFormat="1" ht="15" x14ac:dyDescent="0.4">
      <c r="A534" s="51" t="s">
        <v>157</v>
      </c>
      <c r="B534" s="52">
        <v>217.02144317</v>
      </c>
      <c r="C534" s="52">
        <v>227.31794787999999</v>
      </c>
      <c r="D534" s="52">
        <v>234.85318719</v>
      </c>
      <c r="E534" s="52">
        <v>236.38053611000001</v>
      </c>
      <c r="F534" s="52">
        <v>236.88676133999999</v>
      </c>
      <c r="G534" s="52">
        <v>236.88755187999999</v>
      </c>
      <c r="H534" s="52">
        <v>232.74587059999999</v>
      </c>
      <c r="I534" s="52">
        <v>222.23709912999999</v>
      </c>
      <c r="J534" s="52">
        <v>211.45187057000001</v>
      </c>
      <c r="K534" s="52">
        <v>204.80704768000001</v>
      </c>
      <c r="L534" s="52">
        <v>199.44512179</v>
      </c>
      <c r="M534" s="52">
        <v>197.61134476999999</v>
      </c>
      <c r="N534" s="52">
        <v>195.59712808</v>
      </c>
      <c r="O534" s="52">
        <v>194.78675908</v>
      </c>
      <c r="P534" s="52">
        <v>194.81085891000001</v>
      </c>
      <c r="Q534" s="52">
        <v>194.22231481</v>
      </c>
      <c r="R534" s="52">
        <v>195.75257195</v>
      </c>
      <c r="S534" s="52">
        <v>195.29320283999999</v>
      </c>
      <c r="T534" s="52">
        <v>195.07432059999999</v>
      </c>
      <c r="U534" s="52">
        <v>197.01781355</v>
      </c>
      <c r="V534" s="52">
        <v>198.18759815000001</v>
      </c>
      <c r="W534" s="52">
        <v>195.79741772</v>
      </c>
      <c r="X534" s="52">
        <v>201.79494467999999</v>
      </c>
      <c r="Y534" s="52">
        <v>210.55328266999999</v>
      </c>
    </row>
    <row r="535" spans="1:25" s="53" customFormat="1" ht="15" x14ac:dyDescent="0.4">
      <c r="A535" s="51" t="s">
        <v>158</v>
      </c>
      <c r="B535" s="52">
        <v>215.58146805999999</v>
      </c>
      <c r="C535" s="52">
        <v>222.10425569</v>
      </c>
      <c r="D535" s="52">
        <v>228.92488918999999</v>
      </c>
      <c r="E535" s="52">
        <v>228.12466617000001</v>
      </c>
      <c r="F535" s="52">
        <v>228.25245145</v>
      </c>
      <c r="G535" s="52">
        <v>228.84374177000001</v>
      </c>
      <c r="H535" s="52">
        <v>211.69639762</v>
      </c>
      <c r="I535" s="52">
        <v>212.73959101</v>
      </c>
      <c r="J535" s="52">
        <v>205.02438731000001</v>
      </c>
      <c r="K535" s="52">
        <v>200.12162814000001</v>
      </c>
      <c r="L535" s="52">
        <v>197.29981892999999</v>
      </c>
      <c r="M535" s="52">
        <v>195.72404495000001</v>
      </c>
      <c r="N535" s="52">
        <v>194.32028980000001</v>
      </c>
      <c r="O535" s="52">
        <v>193.11198995999999</v>
      </c>
      <c r="P535" s="52">
        <v>193.18325866999999</v>
      </c>
      <c r="Q535" s="52">
        <v>193.84358008999999</v>
      </c>
      <c r="R535" s="52">
        <v>193.67124240999999</v>
      </c>
      <c r="S535" s="52">
        <v>192.68286792000001</v>
      </c>
      <c r="T535" s="52">
        <v>192.17982327999999</v>
      </c>
      <c r="U535" s="52">
        <v>195.46632957</v>
      </c>
      <c r="V535" s="52">
        <v>197.95009275999999</v>
      </c>
      <c r="W535" s="52">
        <v>195.46340763000001</v>
      </c>
      <c r="X535" s="52">
        <v>201.86177583</v>
      </c>
      <c r="Y535" s="52">
        <v>210.56647491999999</v>
      </c>
    </row>
    <row r="536" spans="1:25" s="53" customFormat="1" ht="15" x14ac:dyDescent="0.4">
      <c r="A536" s="51" t="s">
        <v>159</v>
      </c>
      <c r="B536" s="52">
        <v>218.98877203999999</v>
      </c>
      <c r="C536" s="52">
        <v>225.75059479999999</v>
      </c>
      <c r="D536" s="52">
        <v>229.79064589999999</v>
      </c>
      <c r="E536" s="52">
        <v>233.01795215999999</v>
      </c>
      <c r="F536" s="52">
        <v>231.28223009999999</v>
      </c>
      <c r="G536" s="52">
        <v>232.33218016999999</v>
      </c>
      <c r="H536" s="52">
        <v>229.14229187000001</v>
      </c>
      <c r="I536" s="52">
        <v>217.00741565999999</v>
      </c>
      <c r="J536" s="52">
        <v>214.58979023000001</v>
      </c>
      <c r="K536" s="52">
        <v>206.71619421</v>
      </c>
      <c r="L536" s="52">
        <v>201.09550289000001</v>
      </c>
      <c r="M536" s="52">
        <v>197.96855210000001</v>
      </c>
      <c r="N536" s="52">
        <v>197.54448454999999</v>
      </c>
      <c r="O536" s="52">
        <v>197.31650532</v>
      </c>
      <c r="P536" s="52">
        <v>198.06844699999999</v>
      </c>
      <c r="Q536" s="52">
        <v>198.3467718</v>
      </c>
      <c r="R536" s="52">
        <v>198.66202471</v>
      </c>
      <c r="S536" s="52">
        <v>197.9615119</v>
      </c>
      <c r="T536" s="52">
        <v>196.97105273</v>
      </c>
      <c r="U536" s="52">
        <v>199.21344253000001</v>
      </c>
      <c r="V536" s="52">
        <v>199.75125550999999</v>
      </c>
      <c r="W536" s="52">
        <v>198.17152522999999</v>
      </c>
      <c r="X536" s="52">
        <v>202.92409459999999</v>
      </c>
      <c r="Y536" s="52">
        <v>212.41707460999999</v>
      </c>
    </row>
    <row r="537" spans="1:25" s="53" customFormat="1" ht="15" x14ac:dyDescent="0.4">
      <c r="A537" s="51" t="s">
        <v>160</v>
      </c>
      <c r="B537" s="52">
        <v>219.74124878999999</v>
      </c>
      <c r="C537" s="52">
        <v>228.08420896000001</v>
      </c>
      <c r="D537" s="52">
        <v>229.86181579999999</v>
      </c>
      <c r="E537" s="52">
        <v>230.24273271999999</v>
      </c>
      <c r="F537" s="52">
        <v>230.75271526</v>
      </c>
      <c r="G537" s="52">
        <v>232.07770952999999</v>
      </c>
      <c r="H537" s="52">
        <v>231.98920584000001</v>
      </c>
      <c r="I537" s="52">
        <v>229.67623467000001</v>
      </c>
      <c r="J537" s="52">
        <v>216.70331639</v>
      </c>
      <c r="K537" s="52">
        <v>208.16155907999999</v>
      </c>
      <c r="L537" s="52">
        <v>201.49440437000001</v>
      </c>
      <c r="M537" s="52">
        <v>196.96411026000001</v>
      </c>
      <c r="N537" s="52">
        <v>196.63730158999999</v>
      </c>
      <c r="O537" s="52">
        <v>196.41401868</v>
      </c>
      <c r="P537" s="52">
        <v>197.93633388000001</v>
      </c>
      <c r="Q537" s="52">
        <v>198.02554230999999</v>
      </c>
      <c r="R537" s="52">
        <v>197.16636982</v>
      </c>
      <c r="S537" s="52">
        <v>195.96932681000001</v>
      </c>
      <c r="T537" s="52">
        <v>194.14352389000001</v>
      </c>
      <c r="U537" s="52">
        <v>195.7653565</v>
      </c>
      <c r="V537" s="52">
        <v>196.88984578</v>
      </c>
      <c r="W537" s="52">
        <v>194.26696966</v>
      </c>
      <c r="X537" s="52">
        <v>200.51984536000001</v>
      </c>
      <c r="Y537" s="52">
        <v>210.84275238999999</v>
      </c>
    </row>
    <row r="538" spans="1:25" s="53" customFormat="1" ht="15" x14ac:dyDescent="0.4">
      <c r="A538" s="51" t="s">
        <v>161</v>
      </c>
      <c r="B538" s="52">
        <v>228.86668012000001</v>
      </c>
      <c r="C538" s="52">
        <v>240.53897126999999</v>
      </c>
      <c r="D538" s="52">
        <v>244.88600314000001</v>
      </c>
      <c r="E538" s="52">
        <v>249.15936461000001</v>
      </c>
      <c r="F538" s="52">
        <v>249.18285057</v>
      </c>
      <c r="G538" s="52">
        <v>247.51037815000001</v>
      </c>
      <c r="H538" s="52">
        <v>242.25099532999999</v>
      </c>
      <c r="I538" s="52">
        <v>233.85347733</v>
      </c>
      <c r="J538" s="52">
        <v>222.15333637000001</v>
      </c>
      <c r="K538" s="52">
        <v>212.48761795999999</v>
      </c>
      <c r="L538" s="52">
        <v>207.82064998000001</v>
      </c>
      <c r="M538" s="52">
        <v>205.67205823</v>
      </c>
      <c r="N538" s="52">
        <v>205.89751171</v>
      </c>
      <c r="O538" s="52">
        <v>205.06437571999999</v>
      </c>
      <c r="P538" s="52">
        <v>205.67768765</v>
      </c>
      <c r="Q538" s="52">
        <v>205.18318687999999</v>
      </c>
      <c r="R538" s="52">
        <v>205.40567762000001</v>
      </c>
      <c r="S538" s="52">
        <v>204.96355263999999</v>
      </c>
      <c r="T538" s="52">
        <v>204.05891441</v>
      </c>
      <c r="U538" s="52">
        <v>205.69947801000001</v>
      </c>
      <c r="V538" s="52">
        <v>207.50078306</v>
      </c>
      <c r="W538" s="52">
        <v>205.73353102999999</v>
      </c>
      <c r="X538" s="52">
        <v>208.64807848999999</v>
      </c>
      <c r="Y538" s="52">
        <v>221.91195912000001</v>
      </c>
    </row>
    <row r="539" spans="1:25" s="53" customFormat="1" ht="15" x14ac:dyDescent="0.4">
      <c r="A539" s="51" t="s">
        <v>162</v>
      </c>
      <c r="B539" s="52">
        <v>221.40623815999999</v>
      </c>
      <c r="C539" s="52">
        <v>230.07455135999999</v>
      </c>
      <c r="D539" s="52">
        <v>237.2573649</v>
      </c>
      <c r="E539" s="52">
        <v>241.18242171</v>
      </c>
      <c r="F539" s="52">
        <v>240.89361815000001</v>
      </c>
      <c r="G539" s="52">
        <v>238.23547189999999</v>
      </c>
      <c r="H539" s="52">
        <v>232.8757018</v>
      </c>
      <c r="I539" s="52">
        <v>221.83609425</v>
      </c>
      <c r="J539" s="52">
        <v>210.24524396999999</v>
      </c>
      <c r="K539" s="52">
        <v>201.12167880000001</v>
      </c>
      <c r="L539" s="52">
        <v>195.00208219000001</v>
      </c>
      <c r="M539" s="52">
        <v>194.37103783000001</v>
      </c>
      <c r="N539" s="52">
        <v>194.05306486000001</v>
      </c>
      <c r="O539" s="52">
        <v>193.08582895000001</v>
      </c>
      <c r="P539" s="52">
        <v>193.71632647000001</v>
      </c>
      <c r="Q539" s="52">
        <v>193.55234579</v>
      </c>
      <c r="R539" s="52">
        <v>193.66836078</v>
      </c>
      <c r="S539" s="52">
        <v>194.00562378000001</v>
      </c>
      <c r="T539" s="52">
        <v>193.22686601000001</v>
      </c>
      <c r="U539" s="52">
        <v>193.67543204</v>
      </c>
      <c r="V539" s="52">
        <v>194.95662422999999</v>
      </c>
      <c r="W539" s="52">
        <v>194.76579036000001</v>
      </c>
      <c r="X539" s="52">
        <v>201.1702593</v>
      </c>
      <c r="Y539" s="52">
        <v>210.63705529999999</v>
      </c>
    </row>
    <row r="540" spans="1:25" s="53" customFormat="1" ht="15" x14ac:dyDescent="0.4">
      <c r="A540" s="51" t="s">
        <v>163</v>
      </c>
      <c r="B540" s="52">
        <v>217.32830104999999</v>
      </c>
      <c r="C540" s="52">
        <v>227.96114251</v>
      </c>
      <c r="D540" s="52">
        <v>233.33071233000001</v>
      </c>
      <c r="E540" s="52">
        <v>236.50498458000001</v>
      </c>
      <c r="F540" s="52">
        <v>238.27639259</v>
      </c>
      <c r="G540" s="52">
        <v>236.07046319</v>
      </c>
      <c r="H540" s="52">
        <v>234.66766532</v>
      </c>
      <c r="I540" s="52">
        <v>223.28874271999999</v>
      </c>
      <c r="J540" s="52">
        <v>209.77404594999999</v>
      </c>
      <c r="K540" s="52">
        <v>198.34459025999999</v>
      </c>
      <c r="L540" s="52">
        <v>190.22794579000001</v>
      </c>
      <c r="M540" s="52">
        <v>188.85419641999999</v>
      </c>
      <c r="N540" s="52">
        <v>187.87521208999999</v>
      </c>
      <c r="O540" s="52">
        <v>188.38285106999999</v>
      </c>
      <c r="P540" s="52">
        <v>188.54092187000001</v>
      </c>
      <c r="Q540" s="52">
        <v>189.11883263999999</v>
      </c>
      <c r="R540" s="52">
        <v>190.30222315</v>
      </c>
      <c r="S540" s="52">
        <v>191.22806323</v>
      </c>
      <c r="T540" s="52">
        <v>190.93623815999999</v>
      </c>
      <c r="U540" s="52">
        <v>192.21582674000001</v>
      </c>
      <c r="V540" s="52">
        <v>193.64941307000001</v>
      </c>
      <c r="W540" s="52">
        <v>193.16276409</v>
      </c>
      <c r="X540" s="52">
        <v>199.21584025999999</v>
      </c>
      <c r="Y540" s="52">
        <v>200.65868037999999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11.14881426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11.14881426</v>
      </c>
      <c r="O544" s="243"/>
      <c r="P544" s="243"/>
      <c r="Q544" s="243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755113.83768002805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755113.83768002805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1319256.69</v>
      </c>
      <c r="H555" s="75">
        <v>1441764.25</v>
      </c>
      <c r="I555" s="75">
        <v>1809216.04</v>
      </c>
      <c r="J555" s="75">
        <v>1905679.8599999999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2105.42</v>
      </c>
      <c r="E561" s="22">
        <v>2450.1499999999996</v>
      </c>
      <c r="F561" s="22">
        <v>3386.58</v>
      </c>
      <c r="G561" s="22">
        <v>4483.0600000000004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1319256.69</v>
      </c>
      <c r="E563" s="22">
        <v>1441764.25</v>
      </c>
      <c r="F563" s="22">
        <v>1809216.04</v>
      </c>
      <c r="G563" s="22">
        <v>1905679.8599999999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126.57</v>
      </c>
      <c r="E564" s="22">
        <v>242</v>
      </c>
      <c r="F564" s="22">
        <v>495.21</v>
      </c>
      <c r="G564" s="22">
        <v>1287.1699999999998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4.8109999999999999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2560.37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7.48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582.49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2323-BD57-4DB9-8912-1F5127A052CB}">
  <sheetPr>
    <tabColor theme="2"/>
  </sheetPr>
  <dimension ref="A1:AA576"/>
  <sheetViews>
    <sheetView zoomScale="85" zoomScaleNormal="85" workbookViewId="0">
      <selection activeCell="AC17" sqref="AC17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140625" style="2" customWidth="1"/>
    <col min="4" max="4" width="9.0703125" style="2" customWidth="1"/>
    <col min="5" max="5" width="10.2109375" style="2" customWidth="1"/>
    <col min="6" max="6" width="10.85546875" style="2" customWidth="1"/>
    <col min="7" max="7" width="10.2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4297.1830499400003</v>
      </c>
      <c r="C14" s="50">
        <v>4416.6657108600002</v>
      </c>
      <c r="D14" s="50">
        <v>4512.4063142300001</v>
      </c>
      <c r="E14" s="50">
        <v>4535.5601941799996</v>
      </c>
      <c r="F14" s="50">
        <v>4543.8610082100004</v>
      </c>
      <c r="G14" s="50">
        <v>4533.7929483900007</v>
      </c>
      <c r="H14" s="50">
        <v>4431.1428764600005</v>
      </c>
      <c r="I14" s="50">
        <v>4293.3091271399999</v>
      </c>
      <c r="J14" s="50">
        <v>4176.5489022900001</v>
      </c>
      <c r="K14" s="50">
        <v>4107.8963075800002</v>
      </c>
      <c r="L14" s="50">
        <v>4081.8104602600001</v>
      </c>
      <c r="M14" s="50">
        <v>4108.3138883000001</v>
      </c>
      <c r="N14" s="50">
        <v>4093.4896386400001</v>
      </c>
      <c r="O14" s="50">
        <v>4100.0353324999996</v>
      </c>
      <c r="P14" s="50">
        <v>4101.0989318100001</v>
      </c>
      <c r="Q14" s="50">
        <v>4101.8692123600003</v>
      </c>
      <c r="R14" s="50">
        <v>4105.4527341000003</v>
      </c>
      <c r="S14" s="50">
        <v>4114.7549007300004</v>
      </c>
      <c r="T14" s="50">
        <v>4115.2172269599996</v>
      </c>
      <c r="U14" s="50">
        <v>4114.5151228599998</v>
      </c>
      <c r="V14" s="50">
        <v>4123.1822018700004</v>
      </c>
      <c r="W14" s="50">
        <v>4089.16197973</v>
      </c>
      <c r="X14" s="50">
        <v>4127.5962787099998</v>
      </c>
      <c r="Y14" s="50">
        <v>4188.35030138</v>
      </c>
    </row>
    <row r="15" spans="1:25" s="53" customFormat="1" ht="15" x14ac:dyDescent="0.4">
      <c r="A15" s="51" t="s">
        <v>134</v>
      </c>
      <c r="B15" s="52">
        <v>4274.4449190400001</v>
      </c>
      <c r="C15" s="52">
        <v>4382.66444942</v>
      </c>
      <c r="D15" s="52">
        <v>4450.0343245599997</v>
      </c>
      <c r="E15" s="52">
        <v>4507.6518483199998</v>
      </c>
      <c r="F15" s="52">
        <v>4506.0034555900002</v>
      </c>
      <c r="G15" s="52">
        <v>4469.4091889299998</v>
      </c>
      <c r="H15" s="52">
        <v>4389.2662998800006</v>
      </c>
      <c r="I15" s="52">
        <v>4201.8632739799996</v>
      </c>
      <c r="J15" s="52">
        <v>4061.0864874700001</v>
      </c>
      <c r="K15" s="52">
        <v>3976.6210496900003</v>
      </c>
      <c r="L15" s="52">
        <v>3956.0425867900003</v>
      </c>
      <c r="M15" s="52">
        <v>3965.1608102300002</v>
      </c>
      <c r="N15" s="52">
        <v>3961.7854708699997</v>
      </c>
      <c r="O15" s="52">
        <v>3943.58812377</v>
      </c>
      <c r="P15" s="52">
        <v>3946.3251311700001</v>
      </c>
      <c r="Q15" s="52">
        <v>3956.50806147</v>
      </c>
      <c r="R15" s="52">
        <v>3956.0465880199999</v>
      </c>
      <c r="S15" s="52">
        <v>4012.4574220499999</v>
      </c>
      <c r="T15" s="52">
        <v>4002.8918577300001</v>
      </c>
      <c r="U15" s="52">
        <v>4018.7598693899999</v>
      </c>
      <c r="V15" s="52">
        <v>4029.0016752700003</v>
      </c>
      <c r="W15" s="52">
        <v>4003.3850175899997</v>
      </c>
      <c r="X15" s="52">
        <v>4078.6106491299997</v>
      </c>
      <c r="Y15" s="52">
        <v>4132.1457604200004</v>
      </c>
    </row>
    <row r="16" spans="1:25" s="53" customFormat="1" ht="15" x14ac:dyDescent="0.4">
      <c r="A16" s="51" t="s">
        <v>135</v>
      </c>
      <c r="B16" s="52">
        <v>4292.1414506900001</v>
      </c>
      <c r="C16" s="52">
        <v>4439.8742941999999</v>
      </c>
      <c r="D16" s="52">
        <v>4514.3648820500002</v>
      </c>
      <c r="E16" s="52">
        <v>4572.1408770799999</v>
      </c>
      <c r="F16" s="52">
        <v>4575.6460762500001</v>
      </c>
      <c r="G16" s="52">
        <v>4555.0264339200003</v>
      </c>
      <c r="H16" s="52">
        <v>4451.4330360399999</v>
      </c>
      <c r="I16" s="52">
        <v>4285.8880178199997</v>
      </c>
      <c r="J16" s="52">
        <v>4187.18728096</v>
      </c>
      <c r="K16" s="52">
        <v>4107.0391161500002</v>
      </c>
      <c r="L16" s="52">
        <v>4088.8405381900002</v>
      </c>
      <c r="M16" s="52">
        <v>4070.7507474399999</v>
      </c>
      <c r="N16" s="52">
        <v>4075.3077017300002</v>
      </c>
      <c r="O16" s="52">
        <v>4058.4971759199998</v>
      </c>
      <c r="P16" s="52">
        <v>4061.8978624700003</v>
      </c>
      <c r="Q16" s="52">
        <v>4069.78382586</v>
      </c>
      <c r="R16" s="52">
        <v>4079.12876461</v>
      </c>
      <c r="S16" s="52">
        <v>4099.6257658699997</v>
      </c>
      <c r="T16" s="52">
        <v>4103.1715691099998</v>
      </c>
      <c r="U16" s="52">
        <v>4115.8691241799997</v>
      </c>
      <c r="V16" s="52">
        <v>4128.8826729800003</v>
      </c>
      <c r="W16" s="52">
        <v>4120.0351398299999</v>
      </c>
      <c r="X16" s="52">
        <v>4154.3674889800004</v>
      </c>
      <c r="Y16" s="52">
        <v>4258.16373019</v>
      </c>
    </row>
    <row r="17" spans="1:25" s="53" customFormat="1" ht="15" x14ac:dyDescent="0.4">
      <c r="A17" s="51" t="s">
        <v>136</v>
      </c>
      <c r="B17" s="52">
        <v>4104.19742193</v>
      </c>
      <c r="C17" s="52">
        <v>4287.4369012099996</v>
      </c>
      <c r="D17" s="52">
        <v>4329.0386230300001</v>
      </c>
      <c r="E17" s="52">
        <v>4372.9282542199999</v>
      </c>
      <c r="F17" s="52">
        <v>4381.2954954300003</v>
      </c>
      <c r="G17" s="52">
        <v>4372.2724691700005</v>
      </c>
      <c r="H17" s="52">
        <v>4269.02357811</v>
      </c>
      <c r="I17" s="52">
        <v>4233.8782034400001</v>
      </c>
      <c r="J17" s="52">
        <v>4122.6778758299997</v>
      </c>
      <c r="K17" s="52">
        <v>4037.1788356400002</v>
      </c>
      <c r="L17" s="52">
        <v>4018.3364108599999</v>
      </c>
      <c r="M17" s="52">
        <v>3985.0508361500001</v>
      </c>
      <c r="N17" s="52">
        <v>3993.9651882200001</v>
      </c>
      <c r="O17" s="52">
        <v>3973.7458414499997</v>
      </c>
      <c r="P17" s="52">
        <v>3969.5100814300004</v>
      </c>
      <c r="Q17" s="52">
        <v>3973.3048545000001</v>
      </c>
      <c r="R17" s="52">
        <v>3986.2313242499999</v>
      </c>
      <c r="S17" s="52">
        <v>3974.1635194099999</v>
      </c>
      <c r="T17" s="52">
        <v>3959.6854751700002</v>
      </c>
      <c r="U17" s="52">
        <v>3979.8688458500001</v>
      </c>
      <c r="V17" s="52">
        <v>3991.1892477599999</v>
      </c>
      <c r="W17" s="52">
        <v>3961.1869553400002</v>
      </c>
      <c r="X17" s="52">
        <v>4020.79007529</v>
      </c>
      <c r="Y17" s="52">
        <v>4143.3743616000002</v>
      </c>
    </row>
    <row r="18" spans="1:25" s="53" customFormat="1" ht="15" x14ac:dyDescent="0.4">
      <c r="A18" s="51" t="s">
        <v>137</v>
      </c>
      <c r="B18" s="52">
        <v>4249.0394293299996</v>
      </c>
      <c r="C18" s="52">
        <v>4365.1104715700003</v>
      </c>
      <c r="D18" s="52">
        <v>4438.0991653000001</v>
      </c>
      <c r="E18" s="52">
        <v>4472.2273669400001</v>
      </c>
      <c r="F18" s="52">
        <v>4462.0272980899999</v>
      </c>
      <c r="G18" s="52">
        <v>4421.9985169600004</v>
      </c>
      <c r="H18" s="52">
        <v>4357.9845105300001</v>
      </c>
      <c r="I18" s="52">
        <v>4231.5324875300003</v>
      </c>
      <c r="J18" s="52">
        <v>4100.9937720400003</v>
      </c>
      <c r="K18" s="52">
        <v>4067.7217865399998</v>
      </c>
      <c r="L18" s="52">
        <v>4082.4288334100002</v>
      </c>
      <c r="M18" s="52">
        <v>4068.3230675200002</v>
      </c>
      <c r="N18" s="52">
        <v>4077.4629631299999</v>
      </c>
      <c r="O18" s="52">
        <v>4075.1713598900001</v>
      </c>
      <c r="P18" s="52">
        <v>4085.4338262299998</v>
      </c>
      <c r="Q18" s="52">
        <v>4099.5864331699995</v>
      </c>
      <c r="R18" s="52">
        <v>4095.08147607</v>
      </c>
      <c r="S18" s="52">
        <v>4085.9334660700001</v>
      </c>
      <c r="T18" s="52">
        <v>4076.72418165</v>
      </c>
      <c r="U18" s="52">
        <v>4093.7828439100003</v>
      </c>
      <c r="V18" s="52">
        <v>4111.0640851500002</v>
      </c>
      <c r="W18" s="52">
        <v>4078.9218468399999</v>
      </c>
      <c r="X18" s="52">
        <v>4131.7050578099997</v>
      </c>
      <c r="Y18" s="52">
        <v>4273.0946937799999</v>
      </c>
    </row>
    <row r="19" spans="1:25" s="53" customFormat="1" ht="15" x14ac:dyDescent="0.4">
      <c r="A19" s="51" t="s">
        <v>138</v>
      </c>
      <c r="B19" s="52">
        <v>4276.4998459899998</v>
      </c>
      <c r="C19" s="52">
        <v>4379.03603836</v>
      </c>
      <c r="D19" s="52">
        <v>4505.1825618799994</v>
      </c>
      <c r="E19" s="52">
        <v>4581.5976605400001</v>
      </c>
      <c r="F19" s="52">
        <v>4605.5333924099996</v>
      </c>
      <c r="G19" s="52">
        <v>4595.7367283399999</v>
      </c>
      <c r="H19" s="52">
        <v>4589.2932824300005</v>
      </c>
      <c r="I19" s="52">
        <v>4487.2779660799997</v>
      </c>
      <c r="J19" s="52">
        <v>4331.5894197400003</v>
      </c>
      <c r="K19" s="52">
        <v>4215.5025479599999</v>
      </c>
      <c r="L19" s="52">
        <v>4137.6801369100003</v>
      </c>
      <c r="M19" s="52">
        <v>4113.8402807700004</v>
      </c>
      <c r="N19" s="52">
        <v>4112.0721310600002</v>
      </c>
      <c r="O19" s="52">
        <v>4108.4283426900001</v>
      </c>
      <c r="P19" s="52">
        <v>4106.2109450799999</v>
      </c>
      <c r="Q19" s="52">
        <v>4120.7060933299999</v>
      </c>
      <c r="R19" s="52">
        <v>4156.7176136799999</v>
      </c>
      <c r="S19" s="52">
        <v>4140.5997798099997</v>
      </c>
      <c r="T19" s="52">
        <v>4132.3842107500004</v>
      </c>
      <c r="U19" s="52">
        <v>4142.6364203499998</v>
      </c>
      <c r="V19" s="52">
        <v>4155.7534402900001</v>
      </c>
      <c r="W19" s="52">
        <v>4145.6938184800001</v>
      </c>
      <c r="X19" s="52">
        <v>4187.4632305100004</v>
      </c>
      <c r="Y19" s="52">
        <v>4292.3509941499997</v>
      </c>
    </row>
    <row r="20" spans="1:25" s="53" customFormat="1" ht="15" x14ac:dyDescent="0.4">
      <c r="A20" s="51" t="s">
        <v>139</v>
      </c>
      <c r="B20" s="52">
        <v>4464.4930074000004</v>
      </c>
      <c r="C20" s="52">
        <v>4540.3005057400005</v>
      </c>
      <c r="D20" s="52">
        <v>4613.44011374</v>
      </c>
      <c r="E20" s="52">
        <v>4604.3947263999999</v>
      </c>
      <c r="F20" s="52">
        <v>4608.1859209100003</v>
      </c>
      <c r="G20" s="52">
        <v>4611.91765975</v>
      </c>
      <c r="H20" s="52">
        <v>4631.1849182400001</v>
      </c>
      <c r="I20" s="52">
        <v>4586.8883566099994</v>
      </c>
      <c r="J20" s="52">
        <v>4426.5428679899996</v>
      </c>
      <c r="K20" s="52">
        <v>4310.5011038600005</v>
      </c>
      <c r="L20" s="52">
        <v>4253.4768500600003</v>
      </c>
      <c r="M20" s="52">
        <v>4243.3057788099995</v>
      </c>
      <c r="N20" s="52">
        <v>4226.45683173</v>
      </c>
      <c r="O20" s="52">
        <v>4211.5564538600001</v>
      </c>
      <c r="P20" s="52">
        <v>4228.4497738499995</v>
      </c>
      <c r="Q20" s="52">
        <v>4241.9678791000006</v>
      </c>
      <c r="R20" s="52">
        <v>4233.4160852300001</v>
      </c>
      <c r="S20" s="52">
        <v>4231.9834531200004</v>
      </c>
      <c r="T20" s="52">
        <v>4207.8752693400002</v>
      </c>
      <c r="U20" s="52">
        <v>4216.9552709199997</v>
      </c>
      <c r="V20" s="52">
        <v>4222.1037301599999</v>
      </c>
      <c r="W20" s="52">
        <v>4208.4281876300001</v>
      </c>
      <c r="X20" s="52">
        <v>4271.3864984900001</v>
      </c>
      <c r="Y20" s="52">
        <v>4375.8766427999999</v>
      </c>
    </row>
    <row r="21" spans="1:25" s="53" customFormat="1" ht="15" x14ac:dyDescent="0.4">
      <c r="A21" s="51" t="s">
        <v>140</v>
      </c>
      <c r="B21" s="52">
        <v>4488.6447776800005</v>
      </c>
      <c r="C21" s="52">
        <v>4606.4686576000004</v>
      </c>
      <c r="D21" s="52">
        <v>4698.9705960600004</v>
      </c>
      <c r="E21" s="52">
        <v>4732.2569008199998</v>
      </c>
      <c r="F21" s="52">
        <v>4739.5878639299999</v>
      </c>
      <c r="G21" s="52">
        <v>4718.6862920399999</v>
      </c>
      <c r="H21" s="52">
        <v>4600.1796941299999</v>
      </c>
      <c r="I21" s="52">
        <v>4488.9052077799997</v>
      </c>
      <c r="J21" s="52">
        <v>4352.3250268100001</v>
      </c>
      <c r="K21" s="52">
        <v>4272.6033094300001</v>
      </c>
      <c r="L21" s="52">
        <v>4216.8355849399995</v>
      </c>
      <c r="M21" s="52">
        <v>4219.6020698499997</v>
      </c>
      <c r="N21" s="52">
        <v>4210.4093865200002</v>
      </c>
      <c r="O21" s="52">
        <v>4214.2845094599998</v>
      </c>
      <c r="P21" s="52">
        <v>4218.1259600800004</v>
      </c>
      <c r="Q21" s="52">
        <v>4225.5092485799996</v>
      </c>
      <c r="R21" s="52">
        <v>4223.0802696299997</v>
      </c>
      <c r="S21" s="52">
        <v>4217.3539270599995</v>
      </c>
      <c r="T21" s="52">
        <v>4205.2717995900002</v>
      </c>
      <c r="U21" s="52">
        <v>4212.1862025499995</v>
      </c>
      <c r="V21" s="52">
        <v>4189.9638544899999</v>
      </c>
      <c r="W21" s="52">
        <v>4190.1549270400001</v>
      </c>
      <c r="X21" s="52">
        <v>4240.0544373600005</v>
      </c>
      <c r="Y21" s="52">
        <v>4342.3806532199997</v>
      </c>
    </row>
    <row r="22" spans="1:25" s="53" customFormat="1" ht="15" x14ac:dyDescent="0.4">
      <c r="A22" s="51" t="s">
        <v>141</v>
      </c>
      <c r="B22" s="52">
        <v>4523.1419899900002</v>
      </c>
      <c r="C22" s="52">
        <v>4627.7713291099999</v>
      </c>
      <c r="D22" s="52">
        <v>4705.6497904400003</v>
      </c>
      <c r="E22" s="52">
        <v>4769.2079769299999</v>
      </c>
      <c r="F22" s="52">
        <v>4759.9855085399995</v>
      </c>
      <c r="G22" s="52">
        <v>4741.1174742000003</v>
      </c>
      <c r="H22" s="52">
        <v>4516.0458844200002</v>
      </c>
      <c r="I22" s="52">
        <v>4400.7539192700006</v>
      </c>
      <c r="J22" s="52">
        <v>4257.2406663100001</v>
      </c>
      <c r="K22" s="52">
        <v>4175.3356397999996</v>
      </c>
      <c r="L22" s="52">
        <v>4140.16506372</v>
      </c>
      <c r="M22" s="52">
        <v>4111.1909085400002</v>
      </c>
      <c r="N22" s="52">
        <v>4097.5797815599999</v>
      </c>
      <c r="O22" s="52">
        <v>4075.3582329800001</v>
      </c>
      <c r="P22" s="52">
        <v>4083.27900176</v>
      </c>
      <c r="Q22" s="52">
        <v>4100.8305577499996</v>
      </c>
      <c r="R22" s="52">
        <v>4098.7385564699998</v>
      </c>
      <c r="S22" s="52">
        <v>4096.8464985700002</v>
      </c>
      <c r="T22" s="52">
        <v>4103.16411427</v>
      </c>
      <c r="U22" s="52">
        <v>4127.2445372800003</v>
      </c>
      <c r="V22" s="52">
        <v>4120.6584091700006</v>
      </c>
      <c r="W22" s="52">
        <v>4104.3982779600001</v>
      </c>
      <c r="X22" s="52">
        <v>4136.5801680599998</v>
      </c>
      <c r="Y22" s="52">
        <v>4240.12533979</v>
      </c>
    </row>
    <row r="23" spans="1:25" s="53" customFormat="1" ht="15" x14ac:dyDescent="0.4">
      <c r="A23" s="51" t="s">
        <v>142</v>
      </c>
      <c r="B23" s="52">
        <v>4352.9612093699998</v>
      </c>
      <c r="C23" s="52">
        <v>4487.0668626000006</v>
      </c>
      <c r="D23" s="52">
        <v>4565.8007620099997</v>
      </c>
      <c r="E23" s="52">
        <v>4567.2879315600003</v>
      </c>
      <c r="F23" s="52">
        <v>4556.7285995599996</v>
      </c>
      <c r="G23" s="52">
        <v>4587.7799585600005</v>
      </c>
      <c r="H23" s="52">
        <v>4496.5824943900006</v>
      </c>
      <c r="I23" s="52">
        <v>4368.5761979099998</v>
      </c>
      <c r="J23" s="52">
        <v>4238.44685949</v>
      </c>
      <c r="K23" s="52">
        <v>4185.8974318199998</v>
      </c>
      <c r="L23" s="52">
        <v>4145.6845165699997</v>
      </c>
      <c r="M23" s="52">
        <v>4149.59725144</v>
      </c>
      <c r="N23" s="52">
        <v>4150.9550064699997</v>
      </c>
      <c r="O23" s="52">
        <v>4128.4775002599999</v>
      </c>
      <c r="P23" s="52">
        <v>4132.4747527899999</v>
      </c>
      <c r="Q23" s="52">
        <v>4146.5629839399999</v>
      </c>
      <c r="R23" s="52">
        <v>4155.9667605100003</v>
      </c>
      <c r="S23" s="52">
        <v>4172.2556066199995</v>
      </c>
      <c r="T23" s="52">
        <v>4183.41223765</v>
      </c>
      <c r="U23" s="52">
        <v>4163.6364524299997</v>
      </c>
      <c r="V23" s="52">
        <v>4163.7737276600001</v>
      </c>
      <c r="W23" s="52">
        <v>4146.0913364299995</v>
      </c>
      <c r="X23" s="52">
        <v>4189.2183746199998</v>
      </c>
      <c r="Y23" s="52">
        <v>4290.0171320999998</v>
      </c>
    </row>
    <row r="24" spans="1:25" s="53" customFormat="1" ht="15" x14ac:dyDescent="0.4">
      <c r="A24" s="51" t="s">
        <v>143</v>
      </c>
      <c r="B24" s="52">
        <v>4449.4763360400002</v>
      </c>
      <c r="C24" s="52">
        <v>4633.9688987499994</v>
      </c>
      <c r="D24" s="52">
        <v>4760.7693925700005</v>
      </c>
      <c r="E24" s="52">
        <v>4793.9102397900006</v>
      </c>
      <c r="F24" s="52">
        <v>4805.9534725800004</v>
      </c>
      <c r="G24" s="52">
        <v>4773.8893009100002</v>
      </c>
      <c r="H24" s="52">
        <v>4669.3111920900001</v>
      </c>
      <c r="I24" s="52">
        <v>4518.0118072300002</v>
      </c>
      <c r="J24" s="52">
        <v>4384.4949140999997</v>
      </c>
      <c r="K24" s="52">
        <v>4350.59972311</v>
      </c>
      <c r="L24" s="52">
        <v>4303.3746191400005</v>
      </c>
      <c r="M24" s="52">
        <v>4313.36170348</v>
      </c>
      <c r="N24" s="52">
        <v>4319.2548041400005</v>
      </c>
      <c r="O24" s="52">
        <v>4305.3414915800004</v>
      </c>
      <c r="P24" s="52">
        <v>4306.1230052299998</v>
      </c>
      <c r="Q24" s="52">
        <v>4308.69535378</v>
      </c>
      <c r="R24" s="52">
        <v>4321.6053056199999</v>
      </c>
      <c r="S24" s="52">
        <v>4327.8861649199998</v>
      </c>
      <c r="T24" s="52">
        <v>4319.77379139</v>
      </c>
      <c r="U24" s="52">
        <v>4339.2020136900001</v>
      </c>
      <c r="V24" s="52">
        <v>4330.1196270800001</v>
      </c>
      <c r="W24" s="52">
        <v>4303.8798181299999</v>
      </c>
      <c r="X24" s="52">
        <v>4349.4976031099995</v>
      </c>
      <c r="Y24" s="52">
        <v>4357.5377226399996</v>
      </c>
    </row>
    <row r="25" spans="1:25" s="53" customFormat="1" ht="15" x14ac:dyDescent="0.4">
      <c r="A25" s="51" t="s">
        <v>144</v>
      </c>
      <c r="B25" s="52">
        <v>4587.0556530499998</v>
      </c>
      <c r="C25" s="52">
        <v>4656.99594041</v>
      </c>
      <c r="D25" s="52">
        <v>4725.08195411</v>
      </c>
      <c r="E25" s="52">
        <v>4762.8699334499997</v>
      </c>
      <c r="F25" s="52">
        <v>4763.5038752700002</v>
      </c>
      <c r="G25" s="52">
        <v>4740.0198849299995</v>
      </c>
      <c r="H25" s="52">
        <v>4664.6679841900004</v>
      </c>
      <c r="I25" s="52">
        <v>4517.99267667</v>
      </c>
      <c r="J25" s="52">
        <v>4351.08311082</v>
      </c>
      <c r="K25" s="52">
        <v>4307.5856895799998</v>
      </c>
      <c r="L25" s="52">
        <v>4269.6357423600002</v>
      </c>
      <c r="M25" s="52">
        <v>4272.4867198700003</v>
      </c>
      <c r="N25" s="52">
        <v>4260.2150787600003</v>
      </c>
      <c r="O25" s="52">
        <v>4250.5383771699999</v>
      </c>
      <c r="P25" s="52">
        <v>4270.7025825199999</v>
      </c>
      <c r="Q25" s="52">
        <v>4294.14604538</v>
      </c>
      <c r="R25" s="52">
        <v>4304.5048339000004</v>
      </c>
      <c r="S25" s="52">
        <v>4290.6663870499997</v>
      </c>
      <c r="T25" s="52">
        <v>4267.3162816399999</v>
      </c>
      <c r="U25" s="52">
        <v>4292.73258059</v>
      </c>
      <c r="V25" s="52">
        <v>4306.6180159300002</v>
      </c>
      <c r="W25" s="52">
        <v>4284.5377506200002</v>
      </c>
      <c r="X25" s="52">
        <v>4341.4985014100002</v>
      </c>
      <c r="Y25" s="52">
        <v>4454.7216796000002</v>
      </c>
    </row>
    <row r="26" spans="1:25" s="53" customFormat="1" ht="15" x14ac:dyDescent="0.4">
      <c r="A26" s="51" t="s">
        <v>145</v>
      </c>
      <c r="B26" s="52">
        <v>4568.61500213</v>
      </c>
      <c r="C26" s="52">
        <v>4643.2642510700007</v>
      </c>
      <c r="D26" s="52">
        <v>4621.3884627500001</v>
      </c>
      <c r="E26" s="52">
        <v>4621.7500975000003</v>
      </c>
      <c r="F26" s="52">
        <v>4625.5533691000001</v>
      </c>
      <c r="G26" s="52">
        <v>4630.8340388400002</v>
      </c>
      <c r="H26" s="52">
        <v>4725.6682940600003</v>
      </c>
      <c r="I26" s="52">
        <v>4624.4358783099997</v>
      </c>
      <c r="J26" s="52">
        <v>4478.41068094</v>
      </c>
      <c r="K26" s="52">
        <v>4320.8850438600002</v>
      </c>
      <c r="L26" s="52">
        <v>4246.0680097499999</v>
      </c>
      <c r="M26" s="52">
        <v>4218.2859967100003</v>
      </c>
      <c r="N26" s="52">
        <v>4217.2355119000003</v>
      </c>
      <c r="O26" s="52">
        <v>4205.7918914900001</v>
      </c>
      <c r="P26" s="52">
        <v>4220.4747402399998</v>
      </c>
      <c r="Q26" s="52">
        <v>4235.2623701000002</v>
      </c>
      <c r="R26" s="52">
        <v>4198.9680156100003</v>
      </c>
      <c r="S26" s="52">
        <v>4197.0379451400004</v>
      </c>
      <c r="T26" s="52">
        <v>4189.6082256999998</v>
      </c>
      <c r="U26" s="52">
        <v>4206.2578330699998</v>
      </c>
      <c r="V26" s="52">
        <v>4220.6164351799998</v>
      </c>
      <c r="W26" s="52">
        <v>4213.8676104999995</v>
      </c>
      <c r="X26" s="52">
        <v>4256.9623303299995</v>
      </c>
      <c r="Y26" s="52">
        <v>4371.3352247399998</v>
      </c>
    </row>
    <row r="27" spans="1:25" s="53" customFormat="1" ht="15" x14ac:dyDescent="0.4">
      <c r="A27" s="51" t="s">
        <v>146</v>
      </c>
      <c r="B27" s="52">
        <v>4514.5434514099998</v>
      </c>
      <c r="C27" s="52">
        <v>4487.7142037200001</v>
      </c>
      <c r="D27" s="52">
        <v>4453.9254267599999</v>
      </c>
      <c r="E27" s="52">
        <v>4420.76056823</v>
      </c>
      <c r="F27" s="52">
        <v>4410.3191100599997</v>
      </c>
      <c r="G27" s="52">
        <v>4424.7412901899997</v>
      </c>
      <c r="H27" s="52">
        <v>4436.9418444100002</v>
      </c>
      <c r="I27" s="52">
        <v>4497.1781772599998</v>
      </c>
      <c r="J27" s="52">
        <v>4541.8295301899998</v>
      </c>
      <c r="K27" s="52">
        <v>4405.1556639600003</v>
      </c>
      <c r="L27" s="52">
        <v>4322.8979160399995</v>
      </c>
      <c r="M27" s="52">
        <v>4286.6543495000005</v>
      </c>
      <c r="N27" s="52">
        <v>4265.8502185500001</v>
      </c>
      <c r="O27" s="52">
        <v>4253.5244103499999</v>
      </c>
      <c r="P27" s="52">
        <v>4267.8027609199999</v>
      </c>
      <c r="Q27" s="52">
        <v>4284.3079078499995</v>
      </c>
      <c r="R27" s="52">
        <v>4288.5772928099996</v>
      </c>
      <c r="S27" s="52">
        <v>4276.5781680300006</v>
      </c>
      <c r="T27" s="52">
        <v>4249.3488503799999</v>
      </c>
      <c r="U27" s="52">
        <v>4259.2598361099999</v>
      </c>
      <c r="V27" s="52">
        <v>4274.6718253600002</v>
      </c>
      <c r="W27" s="52">
        <v>4253.1498416800005</v>
      </c>
      <c r="X27" s="52">
        <v>4311.5429094000001</v>
      </c>
      <c r="Y27" s="52">
        <v>4441.6925991500002</v>
      </c>
    </row>
    <row r="28" spans="1:25" s="53" customFormat="1" ht="15" x14ac:dyDescent="0.4">
      <c r="A28" s="51" t="s">
        <v>147</v>
      </c>
      <c r="B28" s="52">
        <v>4380.1275651699998</v>
      </c>
      <c r="C28" s="52">
        <v>4492.5639858200002</v>
      </c>
      <c r="D28" s="52">
        <v>4594.0472714200005</v>
      </c>
      <c r="E28" s="52">
        <v>4596.9610034799998</v>
      </c>
      <c r="F28" s="52">
        <v>4589.1369614800005</v>
      </c>
      <c r="G28" s="52">
        <v>4610.3277280500006</v>
      </c>
      <c r="H28" s="52">
        <v>4529.3669983999998</v>
      </c>
      <c r="I28" s="52">
        <v>4451.3085061900001</v>
      </c>
      <c r="J28" s="52">
        <v>4371.8972041500001</v>
      </c>
      <c r="K28" s="52">
        <v>4324.4610503599997</v>
      </c>
      <c r="L28" s="52">
        <v>4299.0539466299997</v>
      </c>
      <c r="M28" s="52">
        <v>4290.9865830500003</v>
      </c>
      <c r="N28" s="52">
        <v>4303.4531722800002</v>
      </c>
      <c r="O28" s="52">
        <v>4310.1994205400006</v>
      </c>
      <c r="P28" s="52">
        <v>4311.76845701</v>
      </c>
      <c r="Q28" s="52">
        <v>4310.2637574500004</v>
      </c>
      <c r="R28" s="52">
        <v>4300.5099721999995</v>
      </c>
      <c r="S28" s="52">
        <v>4309.7318346600005</v>
      </c>
      <c r="T28" s="52">
        <v>4307.1663018700001</v>
      </c>
      <c r="U28" s="52">
        <v>4313.9957238400002</v>
      </c>
      <c r="V28" s="52">
        <v>4311.5377793899997</v>
      </c>
      <c r="W28" s="52">
        <v>4285.0603091900002</v>
      </c>
      <c r="X28" s="52">
        <v>4340.2605330099996</v>
      </c>
      <c r="Y28" s="52">
        <v>4424.9123784100002</v>
      </c>
    </row>
    <row r="29" spans="1:25" s="53" customFormat="1" ht="15" x14ac:dyDescent="0.4">
      <c r="A29" s="51" t="s">
        <v>148</v>
      </c>
      <c r="B29" s="52">
        <v>4425.8776674700002</v>
      </c>
      <c r="C29" s="52">
        <v>4551.7628429100005</v>
      </c>
      <c r="D29" s="52">
        <v>4643.5103482300001</v>
      </c>
      <c r="E29" s="52">
        <v>4698.6324019399999</v>
      </c>
      <c r="F29" s="52">
        <v>4706.9773120899999</v>
      </c>
      <c r="G29" s="52">
        <v>4667.9584160800005</v>
      </c>
      <c r="H29" s="52">
        <v>4573.9520986200005</v>
      </c>
      <c r="I29" s="52">
        <v>4423.51525786</v>
      </c>
      <c r="J29" s="52">
        <v>4277.7944770300001</v>
      </c>
      <c r="K29" s="52">
        <v>4188.6427145300004</v>
      </c>
      <c r="L29" s="52">
        <v>4161.9315551999998</v>
      </c>
      <c r="M29" s="52">
        <v>4144.6722136999997</v>
      </c>
      <c r="N29" s="52">
        <v>4107.0302970299999</v>
      </c>
      <c r="O29" s="52">
        <v>4077.7160517900002</v>
      </c>
      <c r="P29" s="52">
        <v>4091.9901227400001</v>
      </c>
      <c r="Q29" s="52">
        <v>4095.0116505599999</v>
      </c>
      <c r="R29" s="52">
        <v>4087.3722099699999</v>
      </c>
      <c r="S29" s="52">
        <v>4093.7001997100001</v>
      </c>
      <c r="T29" s="52">
        <v>4085.7884445</v>
      </c>
      <c r="U29" s="52">
        <v>4093.7471445400001</v>
      </c>
      <c r="V29" s="52">
        <v>4096.6643039999999</v>
      </c>
      <c r="W29" s="52">
        <v>4098.8631459999997</v>
      </c>
      <c r="X29" s="52">
        <v>4148.82954118</v>
      </c>
      <c r="Y29" s="52">
        <v>4259.7254047999995</v>
      </c>
    </row>
    <row r="30" spans="1:25" s="53" customFormat="1" ht="15" x14ac:dyDescent="0.4">
      <c r="A30" s="51" t="s">
        <v>149</v>
      </c>
      <c r="B30" s="52">
        <v>4454.5936807099997</v>
      </c>
      <c r="C30" s="52">
        <v>4590.4202984200001</v>
      </c>
      <c r="D30" s="52">
        <v>4606.7123607600006</v>
      </c>
      <c r="E30" s="52">
        <v>4579.9317852000004</v>
      </c>
      <c r="F30" s="52">
        <v>4571.6702093799995</v>
      </c>
      <c r="G30" s="52">
        <v>4585.9222379100001</v>
      </c>
      <c r="H30" s="52">
        <v>4547.0946325099994</v>
      </c>
      <c r="I30" s="52">
        <v>4401.9200700700003</v>
      </c>
      <c r="J30" s="52">
        <v>4277.3145697700002</v>
      </c>
      <c r="K30" s="52">
        <v>4224.1867269699997</v>
      </c>
      <c r="L30" s="52">
        <v>4150.1710574899998</v>
      </c>
      <c r="M30" s="52">
        <v>4129.5497702299999</v>
      </c>
      <c r="N30" s="52">
        <v>4137.5955160499998</v>
      </c>
      <c r="O30" s="52">
        <v>4120.4800921099995</v>
      </c>
      <c r="P30" s="52">
        <v>4119.4687825700003</v>
      </c>
      <c r="Q30" s="52">
        <v>4124.3080989199998</v>
      </c>
      <c r="R30" s="52">
        <v>4131.7507891300002</v>
      </c>
      <c r="S30" s="52">
        <v>4140.9434535999999</v>
      </c>
      <c r="T30" s="52">
        <v>4130.7411738400006</v>
      </c>
      <c r="U30" s="52">
        <v>4145.5990756400006</v>
      </c>
      <c r="V30" s="52">
        <v>4152.8254543399999</v>
      </c>
      <c r="W30" s="52">
        <v>4113.3625675700005</v>
      </c>
      <c r="X30" s="52">
        <v>4182.3401711099996</v>
      </c>
      <c r="Y30" s="52">
        <v>4284.03692245</v>
      </c>
    </row>
    <row r="31" spans="1:25" s="53" customFormat="1" ht="15" x14ac:dyDescent="0.4">
      <c r="A31" s="51" t="s">
        <v>150</v>
      </c>
      <c r="B31" s="52">
        <v>4590.7750312900007</v>
      </c>
      <c r="C31" s="52">
        <v>4704.7517639199996</v>
      </c>
      <c r="D31" s="52">
        <v>4801.2103167300002</v>
      </c>
      <c r="E31" s="52">
        <v>4838.8822056899999</v>
      </c>
      <c r="F31" s="52">
        <v>4835.8621042600007</v>
      </c>
      <c r="G31" s="52">
        <v>4817.4565643799997</v>
      </c>
      <c r="H31" s="52">
        <v>4730.2623663899994</v>
      </c>
      <c r="I31" s="52">
        <v>4503.0012081099994</v>
      </c>
      <c r="J31" s="52">
        <v>4385.5771365000001</v>
      </c>
      <c r="K31" s="52">
        <v>4313.8308380999997</v>
      </c>
      <c r="L31" s="52">
        <v>4258.5301670500003</v>
      </c>
      <c r="M31" s="52">
        <v>4244.8878619500001</v>
      </c>
      <c r="N31" s="52">
        <v>4233.1898879099999</v>
      </c>
      <c r="O31" s="52">
        <v>4216.1936518000002</v>
      </c>
      <c r="P31" s="52">
        <v>4216.4482402499998</v>
      </c>
      <c r="Q31" s="52">
        <v>4213.2577636300002</v>
      </c>
      <c r="R31" s="52">
        <v>4218.9535901099998</v>
      </c>
      <c r="S31" s="52">
        <v>4218.2874785200001</v>
      </c>
      <c r="T31" s="52">
        <v>4238.8744589799999</v>
      </c>
      <c r="U31" s="52">
        <v>4259.2652402799995</v>
      </c>
      <c r="V31" s="52">
        <v>4259.5151777900001</v>
      </c>
      <c r="W31" s="52">
        <v>4220.5884708399999</v>
      </c>
      <c r="X31" s="52">
        <v>4276.8425678599997</v>
      </c>
      <c r="Y31" s="52">
        <v>4374.3418469799999</v>
      </c>
    </row>
    <row r="32" spans="1:25" s="53" customFormat="1" ht="15" x14ac:dyDescent="0.4">
      <c r="A32" s="51" t="s">
        <v>151</v>
      </c>
      <c r="B32" s="52">
        <v>4497.2640904899999</v>
      </c>
      <c r="C32" s="52">
        <v>4625.40406635</v>
      </c>
      <c r="D32" s="52">
        <v>4711.2115420800001</v>
      </c>
      <c r="E32" s="52">
        <v>4732.9088517599994</v>
      </c>
      <c r="F32" s="52">
        <v>4738.7908496999999</v>
      </c>
      <c r="G32" s="52">
        <v>4744.5001864400001</v>
      </c>
      <c r="H32" s="52">
        <v>4675.3101429600001</v>
      </c>
      <c r="I32" s="52">
        <v>4599.5858394999996</v>
      </c>
      <c r="J32" s="52">
        <v>4451.0010830299998</v>
      </c>
      <c r="K32" s="52">
        <v>4375.9378751000004</v>
      </c>
      <c r="L32" s="52">
        <v>4334.5461643500003</v>
      </c>
      <c r="M32" s="52">
        <v>4338.67106066</v>
      </c>
      <c r="N32" s="52">
        <v>4332.4621369500001</v>
      </c>
      <c r="O32" s="52">
        <v>4312.1274381599997</v>
      </c>
      <c r="P32" s="52">
        <v>4302.8818783699999</v>
      </c>
      <c r="Q32" s="52">
        <v>4321.6571267199997</v>
      </c>
      <c r="R32" s="52">
        <v>4321.8068010099996</v>
      </c>
      <c r="S32" s="52">
        <v>4307.1400490699998</v>
      </c>
      <c r="T32" s="52">
        <v>4341.16464395</v>
      </c>
      <c r="U32" s="52">
        <v>4354.7394190800005</v>
      </c>
      <c r="V32" s="52">
        <v>4391.4786618899998</v>
      </c>
      <c r="W32" s="52">
        <v>4351.1948112400005</v>
      </c>
      <c r="X32" s="52">
        <v>4419.0339874500005</v>
      </c>
      <c r="Y32" s="52">
        <v>4523.0672198000002</v>
      </c>
    </row>
    <row r="33" spans="1:27" s="53" customFormat="1" ht="15" x14ac:dyDescent="0.4">
      <c r="A33" s="51" t="s">
        <v>152</v>
      </c>
      <c r="B33" s="52">
        <v>4515.8032015200006</v>
      </c>
      <c r="C33" s="52">
        <v>4602.3735396400007</v>
      </c>
      <c r="D33" s="52">
        <v>4719.6690869699996</v>
      </c>
      <c r="E33" s="52">
        <v>4771.31073199</v>
      </c>
      <c r="F33" s="52">
        <v>4787.2072925699995</v>
      </c>
      <c r="G33" s="52">
        <v>4784.0547660499997</v>
      </c>
      <c r="H33" s="52">
        <v>4760.7316110400006</v>
      </c>
      <c r="I33" s="52">
        <v>4671.9682201599999</v>
      </c>
      <c r="J33" s="52">
        <v>4521.08343367</v>
      </c>
      <c r="K33" s="52">
        <v>4396.7103073899998</v>
      </c>
      <c r="L33" s="52">
        <v>4299.4817377199997</v>
      </c>
      <c r="M33" s="52">
        <v>4245.6448149099997</v>
      </c>
      <c r="N33" s="52">
        <v>4262.98139507</v>
      </c>
      <c r="O33" s="52">
        <v>4257.2306962000002</v>
      </c>
      <c r="P33" s="52">
        <v>4133.7378275700003</v>
      </c>
      <c r="Q33" s="52">
        <v>4155.0236553899995</v>
      </c>
      <c r="R33" s="52">
        <v>4172.7436952899998</v>
      </c>
      <c r="S33" s="52">
        <v>4159.9357485299997</v>
      </c>
      <c r="T33" s="52">
        <v>4153.0225992599999</v>
      </c>
      <c r="U33" s="52">
        <v>4177.3081223299996</v>
      </c>
      <c r="V33" s="52">
        <v>4189.6441379600001</v>
      </c>
      <c r="W33" s="52">
        <v>4163.8166278400004</v>
      </c>
      <c r="X33" s="52">
        <v>4207.8703189799999</v>
      </c>
      <c r="Y33" s="52">
        <v>4321.97757972</v>
      </c>
    </row>
    <row r="34" spans="1:27" s="53" customFormat="1" ht="15" x14ac:dyDescent="0.4">
      <c r="A34" s="51" t="s">
        <v>153</v>
      </c>
      <c r="B34" s="52">
        <v>4466.4698989000008</v>
      </c>
      <c r="C34" s="52">
        <v>4587.5691633999995</v>
      </c>
      <c r="D34" s="52">
        <v>4646.1280077900001</v>
      </c>
      <c r="E34" s="52">
        <v>4698.0056170400003</v>
      </c>
      <c r="F34" s="52">
        <v>4749.1226080699998</v>
      </c>
      <c r="G34" s="52">
        <v>4683.6022756799994</v>
      </c>
      <c r="H34" s="52">
        <v>4713.3729222000002</v>
      </c>
      <c r="I34" s="52">
        <v>4661.6859305100006</v>
      </c>
      <c r="J34" s="52">
        <v>4478.6080928600004</v>
      </c>
      <c r="K34" s="52">
        <v>4308.9152090200005</v>
      </c>
      <c r="L34" s="52">
        <v>4228.0960696900001</v>
      </c>
      <c r="M34" s="52">
        <v>4203.4693835199996</v>
      </c>
      <c r="N34" s="52">
        <v>4199.1986781100004</v>
      </c>
      <c r="O34" s="52">
        <v>4195.4854062900004</v>
      </c>
      <c r="P34" s="52">
        <v>4215.9253381199997</v>
      </c>
      <c r="Q34" s="52">
        <v>4223.3681697000002</v>
      </c>
      <c r="R34" s="52">
        <v>4219.4587699900003</v>
      </c>
      <c r="S34" s="52">
        <v>4214.91428688</v>
      </c>
      <c r="T34" s="52">
        <v>4198.2594981599996</v>
      </c>
      <c r="U34" s="52">
        <v>4202.2848392899996</v>
      </c>
      <c r="V34" s="52">
        <v>4197.5703406000002</v>
      </c>
      <c r="W34" s="52">
        <v>4182.6281171499995</v>
      </c>
      <c r="X34" s="52">
        <v>4245.3355816000003</v>
      </c>
      <c r="Y34" s="52">
        <v>4273.3711460499999</v>
      </c>
    </row>
    <row r="35" spans="1:27" s="53" customFormat="1" ht="15" x14ac:dyDescent="0.4">
      <c r="A35" s="51" t="s">
        <v>154</v>
      </c>
      <c r="B35" s="52">
        <v>4380.0192263999998</v>
      </c>
      <c r="C35" s="52">
        <v>4463.9789609300005</v>
      </c>
      <c r="D35" s="52">
        <v>4532.0604010900006</v>
      </c>
      <c r="E35" s="52">
        <v>4577.1080470199995</v>
      </c>
      <c r="F35" s="52">
        <v>4589.9785675500007</v>
      </c>
      <c r="G35" s="52">
        <v>4590.7721774399997</v>
      </c>
      <c r="H35" s="52">
        <v>4508.2878575600007</v>
      </c>
      <c r="I35" s="52">
        <v>4389.9393135400005</v>
      </c>
      <c r="J35" s="52">
        <v>4254.0911536599997</v>
      </c>
      <c r="K35" s="52">
        <v>4168.1634998899999</v>
      </c>
      <c r="L35" s="52">
        <v>4116.1310667100006</v>
      </c>
      <c r="M35" s="52">
        <v>4086.5556075</v>
      </c>
      <c r="N35" s="52">
        <v>4065.8955021100001</v>
      </c>
      <c r="O35" s="52">
        <v>4083.3231120299997</v>
      </c>
      <c r="P35" s="52">
        <v>4081.6733941699999</v>
      </c>
      <c r="Q35" s="52">
        <v>4079.9179428699999</v>
      </c>
      <c r="R35" s="52">
        <v>4075.7324631199999</v>
      </c>
      <c r="S35" s="52">
        <v>4066.8507892600001</v>
      </c>
      <c r="T35" s="52">
        <v>4063.2772504100003</v>
      </c>
      <c r="U35" s="52">
        <v>4080.9096449099998</v>
      </c>
      <c r="V35" s="52">
        <v>4094.6899472300001</v>
      </c>
      <c r="W35" s="52">
        <v>4051.6138384400001</v>
      </c>
      <c r="X35" s="52">
        <v>4137.7904053599996</v>
      </c>
      <c r="Y35" s="52">
        <v>4237.49817859</v>
      </c>
    </row>
    <row r="36" spans="1:27" s="53" customFormat="1" ht="15" x14ac:dyDescent="0.4">
      <c r="A36" s="51" t="s">
        <v>155</v>
      </c>
      <c r="B36" s="52">
        <v>4493.36812199</v>
      </c>
      <c r="C36" s="52">
        <v>4611.3094748900003</v>
      </c>
      <c r="D36" s="52">
        <v>4673.5145245100002</v>
      </c>
      <c r="E36" s="52">
        <v>4697.2345717500002</v>
      </c>
      <c r="F36" s="52">
        <v>4689.52139627</v>
      </c>
      <c r="G36" s="52">
        <v>4653.4928161400003</v>
      </c>
      <c r="H36" s="52">
        <v>4599.6136718899998</v>
      </c>
      <c r="I36" s="52">
        <v>4459.5629335499998</v>
      </c>
      <c r="J36" s="52">
        <v>4320.8014380799996</v>
      </c>
      <c r="K36" s="52">
        <v>4218.0289343700006</v>
      </c>
      <c r="L36" s="52">
        <v>4176.9958726200002</v>
      </c>
      <c r="M36" s="52">
        <v>4154.7914514900003</v>
      </c>
      <c r="N36" s="52">
        <v>4135.6775381400003</v>
      </c>
      <c r="O36" s="52">
        <v>4123.2710213700002</v>
      </c>
      <c r="P36" s="52">
        <v>4112.3023329400003</v>
      </c>
      <c r="Q36" s="52">
        <v>4112.6592188200002</v>
      </c>
      <c r="R36" s="52">
        <v>4122.3291786099999</v>
      </c>
      <c r="S36" s="52">
        <v>4123.8599757800002</v>
      </c>
      <c r="T36" s="52">
        <v>4134.21150846</v>
      </c>
      <c r="U36" s="52">
        <v>4152.5382067600003</v>
      </c>
      <c r="V36" s="52">
        <v>4163.1575076400004</v>
      </c>
      <c r="W36" s="52">
        <v>4146.2920922200001</v>
      </c>
      <c r="X36" s="52">
        <v>4215.2272345800002</v>
      </c>
      <c r="Y36" s="52">
        <v>4307.3339533300004</v>
      </c>
    </row>
    <row r="37" spans="1:27" s="53" customFormat="1" ht="15" x14ac:dyDescent="0.4">
      <c r="A37" s="51" t="s">
        <v>156</v>
      </c>
      <c r="B37" s="52">
        <v>4541.2249712800003</v>
      </c>
      <c r="C37" s="52">
        <v>4658.4127486400002</v>
      </c>
      <c r="D37" s="52">
        <v>4707.2346705300006</v>
      </c>
      <c r="E37" s="52">
        <v>4674.8952121900002</v>
      </c>
      <c r="F37" s="52">
        <v>4677.73821116</v>
      </c>
      <c r="G37" s="52">
        <v>4680.2505840600006</v>
      </c>
      <c r="H37" s="52">
        <v>4661.4177869899995</v>
      </c>
      <c r="I37" s="52">
        <v>4532.6873892500007</v>
      </c>
      <c r="J37" s="52">
        <v>4380.9613096100002</v>
      </c>
      <c r="K37" s="52">
        <v>4273.9021253999999</v>
      </c>
      <c r="L37" s="52">
        <v>4209.8773439199995</v>
      </c>
      <c r="M37" s="52">
        <v>4181.5075964999996</v>
      </c>
      <c r="N37" s="52">
        <v>4169.3844054800002</v>
      </c>
      <c r="O37" s="52">
        <v>4166.8965229400001</v>
      </c>
      <c r="P37" s="52">
        <v>4162.2407130700003</v>
      </c>
      <c r="Q37" s="52">
        <v>4169.7874151300002</v>
      </c>
      <c r="R37" s="52">
        <v>4171.6528563499996</v>
      </c>
      <c r="S37" s="52">
        <v>4184.4287598600004</v>
      </c>
      <c r="T37" s="52">
        <v>4193.6098946299999</v>
      </c>
      <c r="U37" s="52">
        <v>4216.3823017499999</v>
      </c>
      <c r="V37" s="52">
        <v>4231.8316865799998</v>
      </c>
      <c r="W37" s="52">
        <v>4214.3724905600002</v>
      </c>
      <c r="X37" s="52">
        <v>4254.5796589000001</v>
      </c>
      <c r="Y37" s="52">
        <v>4361.6184051700002</v>
      </c>
    </row>
    <row r="38" spans="1:27" s="53" customFormat="1" ht="15" x14ac:dyDescent="0.4">
      <c r="A38" s="51" t="s">
        <v>157</v>
      </c>
      <c r="B38" s="52">
        <v>4494.7001056099998</v>
      </c>
      <c r="C38" s="52">
        <v>4623.89580518</v>
      </c>
      <c r="D38" s="52">
        <v>4718.4415403799994</v>
      </c>
      <c r="E38" s="52">
        <v>4737.6057940400005</v>
      </c>
      <c r="F38" s="52">
        <v>4743.9625560599998</v>
      </c>
      <c r="G38" s="52">
        <v>4743.9753692499999</v>
      </c>
      <c r="H38" s="52">
        <v>4692.0040614299996</v>
      </c>
      <c r="I38" s="52">
        <v>4560.14252743</v>
      </c>
      <c r="J38" s="52">
        <v>4424.8131865899995</v>
      </c>
      <c r="K38" s="52">
        <v>4341.4380226499998</v>
      </c>
      <c r="L38" s="52">
        <v>4274.1587526499998</v>
      </c>
      <c r="M38" s="52">
        <v>4251.1506129199997</v>
      </c>
      <c r="N38" s="52">
        <v>4225.8750379600006</v>
      </c>
      <c r="O38" s="52">
        <v>4215.7086267900004</v>
      </c>
      <c r="P38" s="52">
        <v>4216.01132229</v>
      </c>
      <c r="Q38" s="52">
        <v>4208.6253851599995</v>
      </c>
      <c r="R38" s="52">
        <v>4227.8257953000002</v>
      </c>
      <c r="S38" s="52">
        <v>4222.0623068799996</v>
      </c>
      <c r="T38" s="52">
        <v>4219.3164025799997</v>
      </c>
      <c r="U38" s="52">
        <v>4243.7035311700001</v>
      </c>
      <c r="V38" s="52">
        <v>4258.3800213100003</v>
      </c>
      <c r="W38" s="52">
        <v>4228.3884417999998</v>
      </c>
      <c r="X38" s="52">
        <v>4303.6428786100005</v>
      </c>
      <c r="Y38" s="52">
        <v>4413.5394474900004</v>
      </c>
    </row>
    <row r="39" spans="1:27" s="53" customFormat="1" ht="15" x14ac:dyDescent="0.4">
      <c r="A39" s="51" t="s">
        <v>158</v>
      </c>
      <c r="B39" s="52">
        <v>4476.6318928399996</v>
      </c>
      <c r="C39" s="52">
        <v>4558.4765863000002</v>
      </c>
      <c r="D39" s="52">
        <v>4644.0559626699996</v>
      </c>
      <c r="E39" s="52">
        <v>4634.0149259099999</v>
      </c>
      <c r="F39" s="52">
        <v>4635.62274256</v>
      </c>
      <c r="G39" s="52">
        <v>4643.0446560399996</v>
      </c>
      <c r="H39" s="52">
        <v>4427.8838905699995</v>
      </c>
      <c r="I39" s="52">
        <v>4440.9718986899998</v>
      </c>
      <c r="J39" s="52">
        <v>4344.1639944300005</v>
      </c>
      <c r="K39" s="52">
        <v>4282.6473830300001</v>
      </c>
      <c r="L39" s="52">
        <v>4247.2420643200003</v>
      </c>
      <c r="M39" s="52">
        <v>4227.4676299499997</v>
      </c>
      <c r="N39" s="52">
        <v>4209.85507882</v>
      </c>
      <c r="O39" s="52">
        <v>4194.6952816699995</v>
      </c>
      <c r="P39" s="52">
        <v>4195.5874282799996</v>
      </c>
      <c r="Q39" s="52">
        <v>4203.8743304700001</v>
      </c>
      <c r="R39" s="52">
        <v>4201.7098166699998</v>
      </c>
      <c r="S39" s="52">
        <v>4189.3105890400002</v>
      </c>
      <c r="T39" s="52">
        <v>4182.9987001400004</v>
      </c>
      <c r="U39" s="52">
        <v>4224.23579978</v>
      </c>
      <c r="V39" s="52">
        <v>4255.3990954600004</v>
      </c>
      <c r="W39" s="52">
        <v>4224.1967715000001</v>
      </c>
      <c r="X39" s="52">
        <v>4304.4824668199999</v>
      </c>
      <c r="Y39" s="52">
        <v>4413.7039731300001</v>
      </c>
    </row>
    <row r="40" spans="1:27" s="53" customFormat="1" ht="15" x14ac:dyDescent="0.4">
      <c r="A40" s="51" t="s">
        <v>159</v>
      </c>
      <c r="B40" s="52">
        <v>4519.3834621900005</v>
      </c>
      <c r="C40" s="52">
        <v>4604.2300618899999</v>
      </c>
      <c r="D40" s="52">
        <v>4654.9218359400002</v>
      </c>
      <c r="E40" s="52">
        <v>4695.4137727199995</v>
      </c>
      <c r="F40" s="52">
        <v>4673.6371787299995</v>
      </c>
      <c r="G40" s="52">
        <v>4686.8100073700007</v>
      </c>
      <c r="H40" s="52">
        <v>4646.7847180899998</v>
      </c>
      <c r="I40" s="52">
        <v>4494.5241550400006</v>
      </c>
      <c r="J40" s="52">
        <v>4464.1897901399998</v>
      </c>
      <c r="K40" s="52">
        <v>4365.3939156799997</v>
      </c>
      <c r="L40" s="52">
        <v>4294.86646225</v>
      </c>
      <c r="M40" s="52">
        <v>4255.6305075199998</v>
      </c>
      <c r="N40" s="52">
        <v>4250.3110143699996</v>
      </c>
      <c r="O40" s="52">
        <v>4247.4507380499999</v>
      </c>
      <c r="P40" s="52">
        <v>4256.8848190799999</v>
      </c>
      <c r="Q40" s="52">
        <v>4260.3783694499998</v>
      </c>
      <c r="R40" s="52">
        <v>4264.3323205199995</v>
      </c>
      <c r="S40" s="52">
        <v>4255.5429046500003</v>
      </c>
      <c r="T40" s="52">
        <v>4243.1145343799999</v>
      </c>
      <c r="U40" s="52">
        <v>4271.2515169799999</v>
      </c>
      <c r="V40" s="52">
        <v>4278.0007885699997</v>
      </c>
      <c r="W40" s="52">
        <v>4258.1802079600002</v>
      </c>
      <c r="X40" s="52">
        <v>4317.8126761399999</v>
      </c>
      <c r="Y40" s="52">
        <v>4436.9245436800002</v>
      </c>
    </row>
    <row r="41" spans="1:27" s="53" customFormat="1" ht="15" x14ac:dyDescent="0.4">
      <c r="A41" s="51" t="s">
        <v>160</v>
      </c>
      <c r="B41" s="52">
        <v>4528.8252656200002</v>
      </c>
      <c r="C41" s="52">
        <v>4633.5124838299998</v>
      </c>
      <c r="D41" s="52">
        <v>4655.8147921399996</v>
      </c>
      <c r="E41" s="52">
        <v>4660.5966768600001</v>
      </c>
      <c r="F41" s="52">
        <v>4666.9906158100002</v>
      </c>
      <c r="G41" s="52">
        <v>4683.6194237899999</v>
      </c>
      <c r="H41" s="52">
        <v>4682.5056065799999</v>
      </c>
      <c r="I41" s="52">
        <v>4653.4889901299994</v>
      </c>
      <c r="J41" s="52">
        <v>4490.7067679399997</v>
      </c>
      <c r="K41" s="52">
        <v>4383.5281633599998</v>
      </c>
      <c r="L41" s="52">
        <v>4299.8744551</v>
      </c>
      <c r="M41" s="52">
        <v>4243.0286358699996</v>
      </c>
      <c r="N41" s="52">
        <v>4238.9272354599998</v>
      </c>
      <c r="O41" s="52">
        <v>4236.12612068</v>
      </c>
      <c r="P41" s="52">
        <v>4255.22755504</v>
      </c>
      <c r="Q41" s="52">
        <v>4256.3458029499998</v>
      </c>
      <c r="R41" s="52">
        <v>4245.5671906799998</v>
      </c>
      <c r="S41" s="52">
        <v>4230.5451532300003</v>
      </c>
      <c r="T41" s="52">
        <v>4207.6359204399996</v>
      </c>
      <c r="U41" s="52">
        <v>4227.9864467099997</v>
      </c>
      <c r="V41" s="52">
        <v>4242.0952096299998</v>
      </c>
      <c r="W41" s="52">
        <v>4209.1842512700005</v>
      </c>
      <c r="X41" s="52">
        <v>4287.6439387199998</v>
      </c>
      <c r="Y41" s="52">
        <v>4417.1725977400001</v>
      </c>
    </row>
    <row r="42" spans="1:27" s="53" customFormat="1" ht="15" x14ac:dyDescent="0.4">
      <c r="A42" s="51" t="s">
        <v>161</v>
      </c>
      <c r="B42" s="52">
        <v>4643.3295197200005</v>
      </c>
      <c r="C42" s="52">
        <v>4789.7862370900002</v>
      </c>
      <c r="D42" s="52">
        <v>4844.3306834499999</v>
      </c>
      <c r="E42" s="52">
        <v>4897.9487519499999</v>
      </c>
      <c r="F42" s="52">
        <v>4898.2453614700007</v>
      </c>
      <c r="G42" s="52">
        <v>4877.2613082600001</v>
      </c>
      <c r="H42" s="52">
        <v>4811.2652266499999</v>
      </c>
      <c r="I42" s="52">
        <v>4705.9004700900005</v>
      </c>
      <c r="J42" s="52">
        <v>4559.09321456</v>
      </c>
      <c r="K42" s="52">
        <v>4437.8116636100003</v>
      </c>
      <c r="L42" s="52">
        <v>4379.2508446600004</v>
      </c>
      <c r="M42" s="52">
        <v>4352.2938955700001</v>
      </c>
      <c r="N42" s="52">
        <v>4355.1220749900003</v>
      </c>
      <c r="O42" s="52">
        <v>4344.6680477400005</v>
      </c>
      <c r="P42" s="52">
        <v>4352.3616493899999</v>
      </c>
      <c r="Q42" s="52">
        <v>4346.1571768100002</v>
      </c>
      <c r="R42" s="52">
        <v>4348.9511617299995</v>
      </c>
      <c r="S42" s="52">
        <v>4343.4033429400006</v>
      </c>
      <c r="T42" s="52">
        <v>4332.0504748399999</v>
      </c>
      <c r="U42" s="52">
        <v>4352.6375124699998</v>
      </c>
      <c r="V42" s="52">
        <v>4375.23854312</v>
      </c>
      <c r="W42" s="52">
        <v>4353.0620751900005</v>
      </c>
      <c r="X42" s="52">
        <v>4389.6322337900001</v>
      </c>
      <c r="Y42" s="52">
        <v>4556.0610131800004</v>
      </c>
    </row>
    <row r="43" spans="1:27" s="53" customFormat="1" ht="15" x14ac:dyDescent="0.4">
      <c r="A43" s="51" t="s">
        <v>162</v>
      </c>
      <c r="B43" s="52">
        <v>4549.7189519599997</v>
      </c>
      <c r="C43" s="52">
        <v>4658.4832466600001</v>
      </c>
      <c r="D43" s="52">
        <v>4748.6098649199994</v>
      </c>
      <c r="E43" s="52">
        <v>4797.8577262700001</v>
      </c>
      <c r="F43" s="52">
        <v>4794.2357184000002</v>
      </c>
      <c r="G43" s="52">
        <v>4760.8837382000002</v>
      </c>
      <c r="H43" s="52">
        <v>4693.6283828400001</v>
      </c>
      <c r="I43" s="52">
        <v>4555.1114521600002</v>
      </c>
      <c r="J43" s="52">
        <v>4409.6753551299998</v>
      </c>
      <c r="K43" s="52">
        <v>4295.1965339799999</v>
      </c>
      <c r="L43" s="52">
        <v>4218.4093778200004</v>
      </c>
      <c r="M43" s="52">
        <v>4210.4908825800003</v>
      </c>
      <c r="N43" s="52">
        <v>4206.5005425199997</v>
      </c>
      <c r="O43" s="52">
        <v>4194.3652842299998</v>
      </c>
      <c r="P43" s="52">
        <v>4202.27649853</v>
      </c>
      <c r="Q43" s="52">
        <v>4200.2187567800001</v>
      </c>
      <c r="R43" s="52">
        <v>4201.6737530800001</v>
      </c>
      <c r="S43" s="52">
        <v>4205.9054251899997</v>
      </c>
      <c r="T43" s="52">
        <v>4196.1349183399998</v>
      </c>
      <c r="U43" s="52">
        <v>4201.76238827</v>
      </c>
      <c r="V43" s="52">
        <v>4217.8399854700001</v>
      </c>
      <c r="W43" s="52">
        <v>4215.4440694499999</v>
      </c>
      <c r="X43" s="52">
        <v>4295.8042817000005</v>
      </c>
      <c r="Y43" s="52">
        <v>4414.5891209000001</v>
      </c>
    </row>
    <row r="44" spans="1:27" s="53" customFormat="1" ht="15" x14ac:dyDescent="0.4">
      <c r="A44" s="51" t="s">
        <v>163</v>
      </c>
      <c r="B44" s="52">
        <v>4498.5481812300004</v>
      </c>
      <c r="C44" s="52">
        <v>4631.96802553</v>
      </c>
      <c r="D44" s="52">
        <v>4699.3363792399996</v>
      </c>
      <c r="E44" s="52">
        <v>4739.1710426899999</v>
      </c>
      <c r="F44" s="52">
        <v>4761.3996619400004</v>
      </c>
      <c r="G44" s="52">
        <v>4733.7217648900005</v>
      </c>
      <c r="H44" s="52">
        <v>4716.1166640000001</v>
      </c>
      <c r="I44" s="52">
        <v>4573.3412975600004</v>
      </c>
      <c r="J44" s="52">
        <v>4403.76083965</v>
      </c>
      <c r="K44" s="52">
        <v>4260.3492206400006</v>
      </c>
      <c r="L44" s="52">
        <v>4158.5067076200003</v>
      </c>
      <c r="M44" s="52">
        <v>4141.2690628800001</v>
      </c>
      <c r="N44" s="52">
        <v>4128.9846849400001</v>
      </c>
      <c r="O44" s="52">
        <v>4135.3548818700001</v>
      </c>
      <c r="P44" s="52">
        <v>4137.3383411200002</v>
      </c>
      <c r="Q44" s="52">
        <v>4144.5896745400005</v>
      </c>
      <c r="R44" s="52">
        <v>4159.43800457</v>
      </c>
      <c r="S44" s="52">
        <v>4171.0550006100002</v>
      </c>
      <c r="T44" s="52">
        <v>4167.3933028800002</v>
      </c>
      <c r="U44" s="52">
        <v>4183.4490792100005</v>
      </c>
      <c r="V44" s="52">
        <v>4201.4367381900001</v>
      </c>
      <c r="W44" s="52">
        <v>4195.3300214800001</v>
      </c>
      <c r="X44" s="52">
        <v>4271.2824578099999</v>
      </c>
      <c r="Y44" s="52">
        <v>4289.3864938999996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133</v>
      </c>
      <c r="B48" s="57">
        <v>4641.9130499399998</v>
      </c>
      <c r="C48" s="57">
        <v>4761.3957108599998</v>
      </c>
      <c r="D48" s="57">
        <v>4857.1363142299997</v>
      </c>
      <c r="E48" s="57">
        <v>4880.2901941800001</v>
      </c>
      <c r="F48" s="57">
        <v>4888.5910082099999</v>
      </c>
      <c r="G48" s="57">
        <v>4878.5229483900002</v>
      </c>
      <c r="H48" s="57">
        <v>4775.87287646</v>
      </c>
      <c r="I48" s="57">
        <v>4638.0391271400003</v>
      </c>
      <c r="J48" s="57">
        <v>4521.2789022899997</v>
      </c>
      <c r="K48" s="57">
        <v>4452.6263075799998</v>
      </c>
      <c r="L48" s="57">
        <v>4426.5404602600001</v>
      </c>
      <c r="M48" s="57">
        <v>4453.0438883000006</v>
      </c>
      <c r="N48" s="57">
        <v>4438.2196386400001</v>
      </c>
      <c r="O48" s="57">
        <v>4444.7653325000001</v>
      </c>
      <c r="P48" s="57">
        <v>4445.8289318099996</v>
      </c>
      <c r="Q48" s="57">
        <v>4446.5992123599999</v>
      </c>
      <c r="R48" s="57">
        <v>4450.1827340999998</v>
      </c>
      <c r="S48" s="57">
        <v>4459.4849007299999</v>
      </c>
      <c r="T48" s="57">
        <v>4459.9472269600001</v>
      </c>
      <c r="U48" s="57">
        <v>4459.2451228600003</v>
      </c>
      <c r="V48" s="57">
        <v>4467.91220187</v>
      </c>
      <c r="W48" s="57">
        <v>4433.8919797300005</v>
      </c>
      <c r="X48" s="57">
        <v>4472.3262787100002</v>
      </c>
      <c r="Y48" s="57">
        <v>4533.0803013799996</v>
      </c>
    </row>
    <row r="49" spans="1:25" s="53" customFormat="1" ht="15" x14ac:dyDescent="0.4">
      <c r="A49" s="51" t="s">
        <v>134</v>
      </c>
      <c r="B49" s="52">
        <v>4619.1749190400005</v>
      </c>
      <c r="C49" s="52">
        <v>4727.3944494200005</v>
      </c>
      <c r="D49" s="52">
        <v>4794.7643245600002</v>
      </c>
      <c r="E49" s="52">
        <v>4852.3818483200002</v>
      </c>
      <c r="F49" s="52">
        <v>4850.7334555899997</v>
      </c>
      <c r="G49" s="52">
        <v>4814.1391889299994</v>
      </c>
      <c r="H49" s="52">
        <v>4733.9962998800002</v>
      </c>
      <c r="I49" s="52">
        <v>4546.59327398</v>
      </c>
      <c r="J49" s="52">
        <v>4405.8164874699996</v>
      </c>
      <c r="K49" s="52">
        <v>4321.3510496899999</v>
      </c>
      <c r="L49" s="52">
        <v>4300.7725867899999</v>
      </c>
      <c r="M49" s="52">
        <v>4309.8908102300002</v>
      </c>
      <c r="N49" s="52">
        <v>4306.5154708700002</v>
      </c>
      <c r="O49" s="52">
        <v>4288.3181237700001</v>
      </c>
      <c r="P49" s="52">
        <v>4291.0551311700001</v>
      </c>
      <c r="Q49" s="52">
        <v>4301.2380614699996</v>
      </c>
      <c r="R49" s="52">
        <v>4300.7765880200004</v>
      </c>
      <c r="S49" s="52">
        <v>4357.1874220500004</v>
      </c>
      <c r="T49" s="52">
        <v>4347.6218577300006</v>
      </c>
      <c r="U49" s="52">
        <v>4363.4898693899995</v>
      </c>
      <c r="V49" s="52">
        <v>4373.7316752699999</v>
      </c>
      <c r="W49" s="52">
        <v>4348.1150175900002</v>
      </c>
      <c r="X49" s="52">
        <v>4423.3406491300002</v>
      </c>
      <c r="Y49" s="52">
        <v>4476.87576042</v>
      </c>
    </row>
    <row r="50" spans="1:25" s="53" customFormat="1" ht="15" x14ac:dyDescent="0.4">
      <c r="A50" s="51" t="s">
        <v>135</v>
      </c>
      <c r="B50" s="52">
        <v>4636.8714506899996</v>
      </c>
      <c r="C50" s="52">
        <v>4784.6042942000004</v>
      </c>
      <c r="D50" s="52">
        <v>4859.0948820499998</v>
      </c>
      <c r="E50" s="52">
        <v>4916.8708770800004</v>
      </c>
      <c r="F50" s="52">
        <v>4920.3760762500006</v>
      </c>
      <c r="G50" s="52">
        <v>4899.7564339199998</v>
      </c>
      <c r="H50" s="52">
        <v>4796.1630360399995</v>
      </c>
      <c r="I50" s="52">
        <v>4630.6180178200002</v>
      </c>
      <c r="J50" s="52">
        <v>4531.9172809600004</v>
      </c>
      <c r="K50" s="52">
        <v>4451.7691161499997</v>
      </c>
      <c r="L50" s="52">
        <v>4433.5705381899998</v>
      </c>
      <c r="M50" s="52">
        <v>4415.4807474400004</v>
      </c>
      <c r="N50" s="52">
        <v>4420.0377017299998</v>
      </c>
      <c r="O50" s="52">
        <v>4403.2271759200003</v>
      </c>
      <c r="P50" s="52">
        <v>4406.6278624699999</v>
      </c>
      <c r="Q50" s="52">
        <v>4414.51382586</v>
      </c>
      <c r="R50" s="52">
        <v>4423.8587646100004</v>
      </c>
      <c r="S50" s="52">
        <v>4444.3557658700001</v>
      </c>
      <c r="T50" s="52">
        <v>4447.9015691100003</v>
      </c>
      <c r="U50" s="52">
        <v>4460.5991241800002</v>
      </c>
      <c r="V50" s="52">
        <v>4473.6126729799998</v>
      </c>
      <c r="W50" s="52">
        <v>4464.7651398300004</v>
      </c>
      <c r="X50" s="52">
        <v>4499.09748898</v>
      </c>
      <c r="Y50" s="52">
        <v>4602.8937301900005</v>
      </c>
    </row>
    <row r="51" spans="1:25" s="53" customFormat="1" ht="15" x14ac:dyDescent="0.4">
      <c r="A51" s="51" t="s">
        <v>136</v>
      </c>
      <c r="B51" s="52">
        <v>4448.9274219300005</v>
      </c>
      <c r="C51" s="52">
        <v>4632.1669012100001</v>
      </c>
      <c r="D51" s="52">
        <v>4673.7686230300005</v>
      </c>
      <c r="E51" s="52">
        <v>4717.6582542200003</v>
      </c>
      <c r="F51" s="52">
        <v>4726.0254954299999</v>
      </c>
      <c r="G51" s="52">
        <v>4717.00246917</v>
      </c>
      <c r="H51" s="52">
        <v>4613.7535781099996</v>
      </c>
      <c r="I51" s="52">
        <v>4578.6082034400006</v>
      </c>
      <c r="J51" s="52">
        <v>4467.4078758300002</v>
      </c>
      <c r="K51" s="52">
        <v>4381.9088356399998</v>
      </c>
      <c r="L51" s="52">
        <v>4363.0664108600004</v>
      </c>
      <c r="M51" s="52">
        <v>4329.7808361500001</v>
      </c>
      <c r="N51" s="52">
        <v>4338.6951882200001</v>
      </c>
      <c r="O51" s="52">
        <v>4318.4758414500002</v>
      </c>
      <c r="P51" s="52">
        <v>4314.2400814299999</v>
      </c>
      <c r="Q51" s="52">
        <v>4318.0348544999997</v>
      </c>
      <c r="R51" s="52">
        <v>4330.96132425</v>
      </c>
      <c r="S51" s="52">
        <v>4318.8935194099995</v>
      </c>
      <c r="T51" s="52">
        <v>4304.4154751699998</v>
      </c>
      <c r="U51" s="52">
        <v>4324.5988458499996</v>
      </c>
      <c r="V51" s="52">
        <v>4335.91924776</v>
      </c>
      <c r="W51" s="52">
        <v>4305.9169553399997</v>
      </c>
      <c r="X51" s="52">
        <v>4365.52007529</v>
      </c>
      <c r="Y51" s="52">
        <v>4488.1043615999997</v>
      </c>
    </row>
    <row r="52" spans="1:25" s="53" customFormat="1" ht="15" x14ac:dyDescent="0.4">
      <c r="A52" s="51" t="s">
        <v>137</v>
      </c>
      <c r="B52" s="52">
        <v>4593.7694293300001</v>
      </c>
      <c r="C52" s="52">
        <v>4709.8404715699999</v>
      </c>
      <c r="D52" s="52">
        <v>4782.8291652999997</v>
      </c>
      <c r="E52" s="52">
        <v>4816.9573669400006</v>
      </c>
      <c r="F52" s="52">
        <v>4806.7572980899995</v>
      </c>
      <c r="G52" s="52">
        <v>4766.72851696</v>
      </c>
      <c r="H52" s="52">
        <v>4702.7145105300006</v>
      </c>
      <c r="I52" s="52">
        <v>4576.2624875299998</v>
      </c>
      <c r="J52" s="52">
        <v>4445.7237720399999</v>
      </c>
      <c r="K52" s="52">
        <v>4412.4517865400003</v>
      </c>
      <c r="L52" s="52">
        <v>4427.1588334099997</v>
      </c>
      <c r="M52" s="52">
        <v>4413.0530675199998</v>
      </c>
      <c r="N52" s="52">
        <v>4422.19296313</v>
      </c>
      <c r="O52" s="52">
        <v>4419.9013598900001</v>
      </c>
      <c r="P52" s="52">
        <v>4430.1638262300003</v>
      </c>
      <c r="Q52" s="52">
        <v>4444.31643317</v>
      </c>
      <c r="R52" s="52">
        <v>4439.81147607</v>
      </c>
      <c r="S52" s="52">
        <v>4430.6634660700001</v>
      </c>
      <c r="T52" s="52">
        <v>4421.4541816500005</v>
      </c>
      <c r="U52" s="52">
        <v>4438.5128439099999</v>
      </c>
      <c r="V52" s="52">
        <v>4455.7940851499998</v>
      </c>
      <c r="W52" s="52">
        <v>4423.65184684</v>
      </c>
      <c r="X52" s="52">
        <v>4476.4350578100002</v>
      </c>
      <c r="Y52" s="52">
        <v>4617.8246937799995</v>
      </c>
    </row>
    <row r="53" spans="1:25" s="53" customFormat="1" ht="15" x14ac:dyDescent="0.4">
      <c r="A53" s="51" t="s">
        <v>138</v>
      </c>
      <c r="B53" s="52">
        <v>4621.2298459900003</v>
      </c>
      <c r="C53" s="52">
        <v>4723.7660383599996</v>
      </c>
      <c r="D53" s="52">
        <v>4849.9125618799999</v>
      </c>
      <c r="E53" s="52">
        <v>4926.3276605400006</v>
      </c>
      <c r="F53" s="52">
        <v>4950.2633924100001</v>
      </c>
      <c r="G53" s="52">
        <v>4940.4667283399995</v>
      </c>
      <c r="H53" s="52">
        <v>4934.0232824300001</v>
      </c>
      <c r="I53" s="52">
        <v>4832.0079660800002</v>
      </c>
      <c r="J53" s="52">
        <v>4676.3194197399998</v>
      </c>
      <c r="K53" s="52">
        <v>4560.2325479600004</v>
      </c>
      <c r="L53" s="52">
        <v>4482.4101369099999</v>
      </c>
      <c r="M53" s="52">
        <v>4458.57028077</v>
      </c>
      <c r="N53" s="52">
        <v>4456.8021310599997</v>
      </c>
      <c r="O53" s="52">
        <v>4453.1583426899997</v>
      </c>
      <c r="P53" s="52">
        <v>4450.9409450800003</v>
      </c>
      <c r="Q53" s="52">
        <v>4465.4360933299995</v>
      </c>
      <c r="R53" s="52">
        <v>4501.4476136800004</v>
      </c>
      <c r="S53" s="52">
        <v>4485.3297798100002</v>
      </c>
      <c r="T53" s="52">
        <v>4477.11421075</v>
      </c>
      <c r="U53" s="52">
        <v>4487.3664203500002</v>
      </c>
      <c r="V53" s="52">
        <v>4500.4834402899996</v>
      </c>
      <c r="W53" s="52">
        <v>4490.4238184799997</v>
      </c>
      <c r="X53" s="52">
        <v>4532.1932305099999</v>
      </c>
      <c r="Y53" s="52">
        <v>4637.0809941500002</v>
      </c>
    </row>
    <row r="54" spans="1:25" s="53" customFormat="1" ht="15" x14ac:dyDescent="0.4">
      <c r="A54" s="51" t="s">
        <v>139</v>
      </c>
      <c r="B54" s="52">
        <v>4809.2230073999999</v>
      </c>
      <c r="C54" s="52">
        <v>4885.0305057400001</v>
      </c>
      <c r="D54" s="52">
        <v>4958.1701137399996</v>
      </c>
      <c r="E54" s="52">
        <v>4949.1247263999994</v>
      </c>
      <c r="F54" s="52">
        <v>4952.9159209099998</v>
      </c>
      <c r="G54" s="52">
        <v>4956.6476597500005</v>
      </c>
      <c r="H54" s="52">
        <v>4975.9149182399997</v>
      </c>
      <c r="I54" s="52">
        <v>4931.6183566099999</v>
      </c>
      <c r="J54" s="52">
        <v>4771.2728679900001</v>
      </c>
      <c r="K54" s="52">
        <v>4655.2311038600001</v>
      </c>
      <c r="L54" s="52">
        <v>4598.2068500599999</v>
      </c>
      <c r="M54" s="52">
        <v>4588.03577881</v>
      </c>
      <c r="N54" s="52">
        <v>4571.1868317299995</v>
      </c>
      <c r="O54" s="52">
        <v>4556.2864538600006</v>
      </c>
      <c r="P54" s="52">
        <v>4573.1797738499999</v>
      </c>
      <c r="Q54" s="52">
        <v>4586.6978791000001</v>
      </c>
      <c r="R54" s="52">
        <v>4578.1460852300006</v>
      </c>
      <c r="S54" s="52">
        <v>4576.7134531199999</v>
      </c>
      <c r="T54" s="52">
        <v>4552.6052693399997</v>
      </c>
      <c r="U54" s="52">
        <v>4561.6852709200002</v>
      </c>
      <c r="V54" s="52">
        <v>4566.8337301600004</v>
      </c>
      <c r="W54" s="52">
        <v>4553.1581876300006</v>
      </c>
      <c r="X54" s="52">
        <v>4616.1164984900006</v>
      </c>
      <c r="Y54" s="52">
        <v>4720.6066428000004</v>
      </c>
    </row>
    <row r="55" spans="1:25" s="53" customFormat="1" ht="15" x14ac:dyDescent="0.4">
      <c r="A55" s="51" t="s">
        <v>140</v>
      </c>
      <c r="B55" s="52">
        <v>4833.3747776800001</v>
      </c>
      <c r="C55" s="52">
        <v>4951.1986575999999</v>
      </c>
      <c r="D55" s="52">
        <v>5043.70059606</v>
      </c>
      <c r="E55" s="52">
        <v>5076.9869008200003</v>
      </c>
      <c r="F55" s="52">
        <v>5084.3178639300004</v>
      </c>
      <c r="G55" s="52">
        <v>5063.4162920399995</v>
      </c>
      <c r="H55" s="52">
        <v>4944.9096941299995</v>
      </c>
      <c r="I55" s="52">
        <v>4833.6352077800002</v>
      </c>
      <c r="J55" s="52">
        <v>4697.0550268099996</v>
      </c>
      <c r="K55" s="52">
        <v>4617.3333094299996</v>
      </c>
      <c r="L55" s="52">
        <v>4561.56558494</v>
      </c>
      <c r="M55" s="52">
        <v>4564.3320698500002</v>
      </c>
      <c r="N55" s="52">
        <v>4555.1393865199998</v>
      </c>
      <c r="O55" s="52">
        <v>4559.0145094600002</v>
      </c>
      <c r="P55" s="52">
        <v>4562.8559600799999</v>
      </c>
      <c r="Q55" s="52">
        <v>4570.2392485800001</v>
      </c>
      <c r="R55" s="52">
        <v>4567.8102696300002</v>
      </c>
      <c r="S55" s="52">
        <v>4562.08392706</v>
      </c>
      <c r="T55" s="52">
        <v>4550.0017995899998</v>
      </c>
      <c r="U55" s="52">
        <v>4556.91620255</v>
      </c>
      <c r="V55" s="52">
        <v>4534.6938544900004</v>
      </c>
      <c r="W55" s="52">
        <v>4534.8849270400005</v>
      </c>
      <c r="X55" s="52">
        <v>4584.7844373600001</v>
      </c>
      <c r="Y55" s="52">
        <v>4687.1106532200001</v>
      </c>
    </row>
    <row r="56" spans="1:25" s="53" customFormat="1" ht="15" x14ac:dyDescent="0.4">
      <c r="A56" s="51" t="s">
        <v>141</v>
      </c>
      <c r="B56" s="52">
        <v>4867.8719899900007</v>
      </c>
      <c r="C56" s="52">
        <v>4972.5013291100004</v>
      </c>
      <c r="D56" s="52">
        <v>5050.3797904399999</v>
      </c>
      <c r="E56" s="52">
        <v>5113.9379769299994</v>
      </c>
      <c r="F56" s="52">
        <v>5104.71550854</v>
      </c>
      <c r="G56" s="52">
        <v>5085.8474741999999</v>
      </c>
      <c r="H56" s="52">
        <v>4860.7758844199998</v>
      </c>
      <c r="I56" s="52">
        <v>4745.4839192700001</v>
      </c>
      <c r="J56" s="52">
        <v>4601.9706663100005</v>
      </c>
      <c r="K56" s="52">
        <v>4520.0656398000001</v>
      </c>
      <c r="L56" s="52">
        <v>4484.8950637199996</v>
      </c>
      <c r="M56" s="52">
        <v>4455.9209085399998</v>
      </c>
      <c r="N56" s="52">
        <v>4442.3097815600004</v>
      </c>
      <c r="O56" s="52">
        <v>4420.0882329800006</v>
      </c>
      <c r="P56" s="52">
        <v>4428.0090017599996</v>
      </c>
      <c r="Q56" s="52">
        <v>4445.56055775</v>
      </c>
      <c r="R56" s="52">
        <v>4443.4685564700003</v>
      </c>
      <c r="S56" s="52">
        <v>4441.5764985699998</v>
      </c>
      <c r="T56" s="52">
        <v>4447.8941142700005</v>
      </c>
      <c r="U56" s="52">
        <v>4471.9745372799998</v>
      </c>
      <c r="V56" s="52">
        <v>4465.3884091700002</v>
      </c>
      <c r="W56" s="52">
        <v>4449.1282779600006</v>
      </c>
      <c r="X56" s="52">
        <v>4481.3101680600003</v>
      </c>
      <c r="Y56" s="52">
        <v>4584.8553397899996</v>
      </c>
    </row>
    <row r="57" spans="1:25" s="53" customFormat="1" ht="15" x14ac:dyDescent="0.4">
      <c r="A57" s="51" t="s">
        <v>142</v>
      </c>
      <c r="B57" s="52">
        <v>4697.6912093700003</v>
      </c>
      <c r="C57" s="52">
        <v>4831.7968626000002</v>
      </c>
      <c r="D57" s="52">
        <v>4910.5307620100002</v>
      </c>
      <c r="E57" s="52">
        <v>4912.0179315599999</v>
      </c>
      <c r="F57" s="52">
        <v>4901.45859956</v>
      </c>
      <c r="G57" s="52">
        <v>4932.5099585600001</v>
      </c>
      <c r="H57" s="52">
        <v>4841.3124943900002</v>
      </c>
      <c r="I57" s="52">
        <v>4713.3061979100003</v>
      </c>
      <c r="J57" s="52">
        <v>4583.1768594900004</v>
      </c>
      <c r="K57" s="52">
        <v>4530.6274318200003</v>
      </c>
      <c r="L57" s="52">
        <v>4490.4145165700002</v>
      </c>
      <c r="M57" s="52">
        <v>4494.3272514399996</v>
      </c>
      <c r="N57" s="52">
        <v>4495.6850064700002</v>
      </c>
      <c r="O57" s="52">
        <v>4473.2075002599995</v>
      </c>
      <c r="P57" s="52">
        <v>4477.2047527900004</v>
      </c>
      <c r="Q57" s="52">
        <v>4491.2929839400003</v>
      </c>
      <c r="R57" s="52">
        <v>4500.6967605099999</v>
      </c>
      <c r="S57" s="52">
        <v>4516.98560662</v>
      </c>
      <c r="T57" s="52">
        <v>4528.1422376499995</v>
      </c>
      <c r="U57" s="52">
        <v>4508.3664524300002</v>
      </c>
      <c r="V57" s="52">
        <v>4508.5037276599996</v>
      </c>
      <c r="W57" s="52">
        <v>4490.82133643</v>
      </c>
      <c r="X57" s="52">
        <v>4533.9483746200003</v>
      </c>
      <c r="Y57" s="52">
        <v>4634.7471321000003</v>
      </c>
    </row>
    <row r="58" spans="1:25" s="53" customFormat="1" ht="15" x14ac:dyDescent="0.4">
      <c r="A58" s="51" t="s">
        <v>143</v>
      </c>
      <c r="B58" s="52">
        <v>4794.2063360399998</v>
      </c>
      <c r="C58" s="52">
        <v>4978.6988987499999</v>
      </c>
      <c r="D58" s="52">
        <v>5105.4993925700001</v>
      </c>
      <c r="E58" s="52">
        <v>5138.6402397900001</v>
      </c>
      <c r="F58" s="52">
        <v>5150.6834725799999</v>
      </c>
      <c r="G58" s="52">
        <v>5118.6193009100007</v>
      </c>
      <c r="H58" s="52">
        <v>5014.0411920900005</v>
      </c>
      <c r="I58" s="52">
        <v>4862.7418072300006</v>
      </c>
      <c r="J58" s="52">
        <v>4729.2249141000002</v>
      </c>
      <c r="K58" s="52">
        <v>4695.3297231100005</v>
      </c>
      <c r="L58" s="52">
        <v>4648.1046191400001</v>
      </c>
      <c r="M58" s="52">
        <v>4658.0917034800004</v>
      </c>
      <c r="N58" s="52">
        <v>4663.9848041400001</v>
      </c>
      <c r="O58" s="52">
        <v>4650.0714915799999</v>
      </c>
      <c r="P58" s="52">
        <v>4650.8530052300002</v>
      </c>
      <c r="Q58" s="52">
        <v>4653.4253537799996</v>
      </c>
      <c r="R58" s="52">
        <v>4666.3353056200003</v>
      </c>
      <c r="S58" s="52">
        <v>4672.6161649200003</v>
      </c>
      <c r="T58" s="52">
        <v>4664.5037913899996</v>
      </c>
      <c r="U58" s="52">
        <v>4683.9320136900005</v>
      </c>
      <c r="V58" s="52">
        <v>4674.8496270800006</v>
      </c>
      <c r="W58" s="52">
        <v>4648.6098181300003</v>
      </c>
      <c r="X58" s="52">
        <v>4694.22760311</v>
      </c>
      <c r="Y58" s="52">
        <v>4702.2677226400001</v>
      </c>
    </row>
    <row r="59" spans="1:25" s="53" customFormat="1" ht="15" x14ac:dyDescent="0.4">
      <c r="A59" s="51" t="s">
        <v>144</v>
      </c>
      <c r="B59" s="52">
        <v>4931.7856530499994</v>
      </c>
      <c r="C59" s="52">
        <v>5001.7259404100005</v>
      </c>
      <c r="D59" s="52">
        <v>5069.8119541100004</v>
      </c>
      <c r="E59" s="52">
        <v>5107.5999334500002</v>
      </c>
      <c r="F59" s="52">
        <v>5108.2338752699998</v>
      </c>
      <c r="G59" s="52">
        <v>5084.74988493</v>
      </c>
      <c r="H59" s="52">
        <v>5009.39798419</v>
      </c>
      <c r="I59" s="52">
        <v>4862.7226766700005</v>
      </c>
      <c r="J59" s="52">
        <v>4695.8131108199996</v>
      </c>
      <c r="K59" s="52">
        <v>4652.3156895800003</v>
      </c>
      <c r="L59" s="52">
        <v>4614.3657423599998</v>
      </c>
      <c r="M59" s="52">
        <v>4617.2167198699999</v>
      </c>
      <c r="N59" s="52">
        <v>4604.9450787599999</v>
      </c>
      <c r="O59" s="52">
        <v>4595.2683771700003</v>
      </c>
      <c r="P59" s="52">
        <v>4615.4325825200003</v>
      </c>
      <c r="Q59" s="52">
        <v>4638.8760453800005</v>
      </c>
      <c r="R59" s="52">
        <v>4649.2348339</v>
      </c>
      <c r="S59" s="52">
        <v>4635.3963870500002</v>
      </c>
      <c r="T59" s="52">
        <v>4612.0462816399995</v>
      </c>
      <c r="U59" s="52">
        <v>4637.4625805899996</v>
      </c>
      <c r="V59" s="52">
        <v>4651.3480159299997</v>
      </c>
      <c r="W59" s="52">
        <v>4629.2677506199998</v>
      </c>
      <c r="X59" s="52">
        <v>4686.2285014099998</v>
      </c>
      <c r="Y59" s="52">
        <v>4799.4516795999998</v>
      </c>
    </row>
    <row r="60" spans="1:25" s="53" customFormat="1" ht="15" x14ac:dyDescent="0.4">
      <c r="A60" s="51" t="s">
        <v>145</v>
      </c>
      <c r="B60" s="52">
        <v>4913.3450021299996</v>
      </c>
      <c r="C60" s="52">
        <v>4987.9942510700002</v>
      </c>
      <c r="D60" s="52">
        <v>4966.1184627500006</v>
      </c>
      <c r="E60" s="52">
        <v>4966.4800974999998</v>
      </c>
      <c r="F60" s="52">
        <v>4970.2833690999996</v>
      </c>
      <c r="G60" s="52">
        <v>4975.5640388400006</v>
      </c>
      <c r="H60" s="52">
        <v>5070.3982940599999</v>
      </c>
      <c r="I60" s="52">
        <v>4969.1658783100002</v>
      </c>
      <c r="J60" s="52">
        <v>4823.1406809400005</v>
      </c>
      <c r="K60" s="52">
        <v>4665.6150438599998</v>
      </c>
      <c r="L60" s="52">
        <v>4590.7980097500003</v>
      </c>
      <c r="M60" s="52">
        <v>4563.0159967099999</v>
      </c>
      <c r="N60" s="52">
        <v>4561.9655118999999</v>
      </c>
      <c r="O60" s="52">
        <v>4550.5218914899997</v>
      </c>
      <c r="P60" s="52">
        <v>4565.2047402400003</v>
      </c>
      <c r="Q60" s="52">
        <v>4579.9923700999998</v>
      </c>
      <c r="R60" s="52">
        <v>4543.6980156099999</v>
      </c>
      <c r="S60" s="52">
        <v>4541.7679451399999</v>
      </c>
      <c r="T60" s="52">
        <v>4534.3382257000003</v>
      </c>
      <c r="U60" s="52">
        <v>4550.9878330700003</v>
      </c>
      <c r="V60" s="52">
        <v>4565.3464351800003</v>
      </c>
      <c r="W60" s="52">
        <v>4558.5976105</v>
      </c>
      <c r="X60" s="52">
        <v>4601.69233033</v>
      </c>
      <c r="Y60" s="52">
        <v>4716.0652247400003</v>
      </c>
    </row>
    <row r="61" spans="1:25" s="53" customFormat="1" ht="15" x14ac:dyDescent="0.4">
      <c r="A61" s="51" t="s">
        <v>146</v>
      </c>
      <c r="B61" s="52">
        <v>4859.2734514100002</v>
      </c>
      <c r="C61" s="52">
        <v>4832.4442037199997</v>
      </c>
      <c r="D61" s="52">
        <v>4798.6554267600004</v>
      </c>
      <c r="E61" s="52">
        <v>4765.4905682299996</v>
      </c>
      <c r="F61" s="52">
        <v>4755.0491100600002</v>
      </c>
      <c r="G61" s="52">
        <v>4769.4712901900002</v>
      </c>
      <c r="H61" s="52">
        <v>4781.6718444099997</v>
      </c>
      <c r="I61" s="52">
        <v>4841.9081772600002</v>
      </c>
      <c r="J61" s="52">
        <v>4886.5595301900003</v>
      </c>
      <c r="K61" s="52">
        <v>4749.8856639599999</v>
      </c>
      <c r="L61" s="52">
        <v>4667.6279160399999</v>
      </c>
      <c r="M61" s="52">
        <v>4631.3843495000001</v>
      </c>
      <c r="N61" s="52">
        <v>4610.5802185499997</v>
      </c>
      <c r="O61" s="52">
        <v>4598.2544103500004</v>
      </c>
      <c r="P61" s="52">
        <v>4612.5327609200003</v>
      </c>
      <c r="Q61" s="52">
        <v>4629.03790785</v>
      </c>
      <c r="R61" s="52">
        <v>4633.30729281</v>
      </c>
      <c r="S61" s="52">
        <v>4621.3081680300002</v>
      </c>
      <c r="T61" s="52">
        <v>4594.0788503799995</v>
      </c>
      <c r="U61" s="52">
        <v>4603.9898361100004</v>
      </c>
      <c r="V61" s="52">
        <v>4619.4018253599997</v>
      </c>
      <c r="W61" s="52">
        <v>4597.87984168</v>
      </c>
      <c r="X61" s="52">
        <v>4656.2729094000006</v>
      </c>
      <c r="Y61" s="52">
        <v>4786.4225991499998</v>
      </c>
    </row>
    <row r="62" spans="1:25" s="53" customFormat="1" ht="15" x14ac:dyDescent="0.4">
      <c r="A62" s="51" t="s">
        <v>147</v>
      </c>
      <c r="B62" s="52">
        <v>4724.8575651700003</v>
      </c>
      <c r="C62" s="52">
        <v>4837.2939858199998</v>
      </c>
      <c r="D62" s="52">
        <v>4938.77727142</v>
      </c>
      <c r="E62" s="52">
        <v>4941.6910034800003</v>
      </c>
      <c r="F62" s="52">
        <v>4933.8669614800001</v>
      </c>
      <c r="G62" s="52">
        <v>4955.0577280500002</v>
      </c>
      <c r="H62" s="52">
        <v>4874.0969984000003</v>
      </c>
      <c r="I62" s="52">
        <v>4796.0385061899997</v>
      </c>
      <c r="J62" s="52">
        <v>4716.6272041499997</v>
      </c>
      <c r="K62" s="52">
        <v>4669.1910503600002</v>
      </c>
      <c r="L62" s="52">
        <v>4643.7839466300002</v>
      </c>
      <c r="M62" s="52">
        <v>4635.7165830499998</v>
      </c>
      <c r="N62" s="52">
        <v>4648.1831722799998</v>
      </c>
      <c r="O62" s="52">
        <v>4654.9294205400001</v>
      </c>
      <c r="P62" s="52">
        <v>4656.4984570100005</v>
      </c>
      <c r="Q62" s="52">
        <v>4654.99375745</v>
      </c>
      <c r="R62" s="52">
        <v>4645.2399722</v>
      </c>
      <c r="S62" s="52">
        <v>4654.46183466</v>
      </c>
      <c r="T62" s="52">
        <v>4651.8963018699997</v>
      </c>
      <c r="U62" s="52">
        <v>4658.7257238399998</v>
      </c>
      <c r="V62" s="52">
        <v>4656.2677793900002</v>
      </c>
      <c r="W62" s="52">
        <v>4629.7903091899998</v>
      </c>
      <c r="X62" s="52">
        <v>4684.99053301</v>
      </c>
      <c r="Y62" s="52">
        <v>4769.6423784099998</v>
      </c>
    </row>
    <row r="63" spans="1:25" s="53" customFormat="1" ht="15" x14ac:dyDescent="0.4">
      <c r="A63" s="51" t="s">
        <v>148</v>
      </c>
      <c r="B63" s="52">
        <v>4770.6076674699998</v>
      </c>
      <c r="C63" s="52">
        <v>4896.49284291</v>
      </c>
      <c r="D63" s="52">
        <v>4988.2403482299997</v>
      </c>
      <c r="E63" s="52">
        <v>5043.3624019399995</v>
      </c>
      <c r="F63" s="52">
        <v>5051.7073120900004</v>
      </c>
      <c r="G63" s="52">
        <v>5012.68841608</v>
      </c>
      <c r="H63" s="52">
        <v>4918.68209862</v>
      </c>
      <c r="I63" s="52">
        <v>4768.2452578600005</v>
      </c>
      <c r="J63" s="52">
        <v>4622.5244770299996</v>
      </c>
      <c r="K63" s="52">
        <v>4533.3727145299999</v>
      </c>
      <c r="L63" s="52">
        <v>4506.6615552000003</v>
      </c>
      <c r="M63" s="52">
        <v>4489.4022137000002</v>
      </c>
      <c r="N63" s="52">
        <v>4451.7602970299995</v>
      </c>
      <c r="O63" s="52">
        <v>4422.4460517899997</v>
      </c>
      <c r="P63" s="52">
        <v>4436.7201227400001</v>
      </c>
      <c r="Q63" s="52">
        <v>4439.7416505600004</v>
      </c>
      <c r="R63" s="52">
        <v>4432.1022099700003</v>
      </c>
      <c r="S63" s="52">
        <v>4438.4301997100001</v>
      </c>
      <c r="T63" s="52">
        <v>4430.5184444999995</v>
      </c>
      <c r="U63" s="52">
        <v>4438.4771445400002</v>
      </c>
      <c r="V63" s="52">
        <v>4441.3943040000004</v>
      </c>
      <c r="W63" s="52">
        <v>4443.5931460000002</v>
      </c>
      <c r="X63" s="52">
        <v>4493.5595411800005</v>
      </c>
      <c r="Y63" s="52">
        <v>4604.4554048</v>
      </c>
    </row>
    <row r="64" spans="1:25" s="53" customFormat="1" ht="15" x14ac:dyDescent="0.4">
      <c r="A64" s="51" t="s">
        <v>149</v>
      </c>
      <c r="B64" s="52">
        <v>4799.3236807100002</v>
      </c>
      <c r="C64" s="52">
        <v>4935.1502984199997</v>
      </c>
      <c r="D64" s="52">
        <v>4951.4423607600002</v>
      </c>
      <c r="E64" s="52">
        <v>4924.6617851999999</v>
      </c>
      <c r="F64" s="52">
        <v>4916.40020938</v>
      </c>
      <c r="G64" s="52">
        <v>4930.6522379100006</v>
      </c>
      <c r="H64" s="52">
        <v>4891.8246325099999</v>
      </c>
      <c r="I64" s="52">
        <v>4746.6500700699999</v>
      </c>
      <c r="J64" s="52">
        <v>4622.0445697699997</v>
      </c>
      <c r="K64" s="52">
        <v>4568.9167269700001</v>
      </c>
      <c r="L64" s="52">
        <v>4494.9010574900003</v>
      </c>
      <c r="M64" s="52">
        <v>4474.2797702300004</v>
      </c>
      <c r="N64" s="52">
        <v>4482.3255160500003</v>
      </c>
      <c r="O64" s="52">
        <v>4465.21009211</v>
      </c>
      <c r="P64" s="52">
        <v>4464.1987825699998</v>
      </c>
      <c r="Q64" s="52">
        <v>4469.0380989200003</v>
      </c>
      <c r="R64" s="52">
        <v>4476.4807891299997</v>
      </c>
      <c r="S64" s="52">
        <v>4485.6734536000004</v>
      </c>
      <c r="T64" s="52">
        <v>4475.4711738400001</v>
      </c>
      <c r="U64" s="52">
        <v>4490.3290756400002</v>
      </c>
      <c r="V64" s="52">
        <v>4497.5554543400003</v>
      </c>
      <c r="W64" s="52">
        <v>4458.09256757</v>
      </c>
      <c r="X64" s="52">
        <v>4527.07017111</v>
      </c>
      <c r="Y64" s="52">
        <v>4628.7669224500005</v>
      </c>
    </row>
    <row r="65" spans="1:25" s="53" customFormat="1" ht="15" x14ac:dyDescent="0.4">
      <c r="A65" s="51" t="s">
        <v>150</v>
      </c>
      <c r="B65" s="52">
        <v>4935.5050312900003</v>
      </c>
      <c r="C65" s="52">
        <v>5049.48176392</v>
      </c>
      <c r="D65" s="52">
        <v>5145.9403167300006</v>
      </c>
      <c r="E65" s="52">
        <v>5183.6122056900003</v>
      </c>
      <c r="F65" s="52">
        <v>5180.5921042600003</v>
      </c>
      <c r="G65" s="52">
        <v>5162.1865643800002</v>
      </c>
      <c r="H65" s="52">
        <v>5074.9923663899999</v>
      </c>
      <c r="I65" s="52">
        <v>4847.7312081099999</v>
      </c>
      <c r="J65" s="52">
        <v>4730.3071364999996</v>
      </c>
      <c r="K65" s="52">
        <v>4658.5608381000002</v>
      </c>
      <c r="L65" s="52">
        <v>4603.2601670499998</v>
      </c>
      <c r="M65" s="52">
        <v>4589.6178619500006</v>
      </c>
      <c r="N65" s="52">
        <v>4577.9198879100004</v>
      </c>
      <c r="O65" s="52">
        <v>4560.9236517999998</v>
      </c>
      <c r="P65" s="52">
        <v>4561.1782402500003</v>
      </c>
      <c r="Q65" s="52">
        <v>4557.9877636299998</v>
      </c>
      <c r="R65" s="52">
        <v>4563.6835901100003</v>
      </c>
      <c r="S65" s="52">
        <v>4563.0174785199997</v>
      </c>
      <c r="T65" s="52">
        <v>4583.6044589800003</v>
      </c>
      <c r="U65" s="52">
        <v>4603.99524028</v>
      </c>
      <c r="V65" s="52">
        <v>4604.2451777900005</v>
      </c>
      <c r="W65" s="52">
        <v>4565.3184708400004</v>
      </c>
      <c r="X65" s="52">
        <v>4621.5725678600002</v>
      </c>
      <c r="Y65" s="52">
        <v>4719.0718469800004</v>
      </c>
    </row>
    <row r="66" spans="1:25" s="53" customFormat="1" ht="15" x14ac:dyDescent="0.4">
      <c r="A66" s="51" t="s">
        <v>151</v>
      </c>
      <c r="B66" s="52">
        <v>4841.9940904899995</v>
      </c>
      <c r="C66" s="52">
        <v>4970.1340663499996</v>
      </c>
      <c r="D66" s="52">
        <v>5055.9415420799996</v>
      </c>
      <c r="E66" s="52">
        <v>5077.6388517599999</v>
      </c>
      <c r="F66" s="52">
        <v>5083.5208497000003</v>
      </c>
      <c r="G66" s="52">
        <v>5089.2301864399997</v>
      </c>
      <c r="H66" s="52">
        <v>5020.0401429600006</v>
      </c>
      <c r="I66" s="52">
        <v>4944.3158395</v>
      </c>
      <c r="J66" s="52">
        <v>4795.7310830300003</v>
      </c>
      <c r="K66" s="52">
        <v>4720.6678750999999</v>
      </c>
      <c r="L66" s="52">
        <v>4679.2761643499998</v>
      </c>
      <c r="M66" s="52">
        <v>4683.4010606600004</v>
      </c>
      <c r="N66" s="52">
        <v>4677.1921369499996</v>
      </c>
      <c r="O66" s="52">
        <v>4656.8574381600001</v>
      </c>
      <c r="P66" s="52">
        <v>4647.6118783700003</v>
      </c>
      <c r="Q66" s="52">
        <v>4666.3871267200002</v>
      </c>
      <c r="R66" s="52">
        <v>4666.5368010100001</v>
      </c>
      <c r="S66" s="52">
        <v>4651.8700490700003</v>
      </c>
      <c r="T66" s="52">
        <v>4685.8946439499996</v>
      </c>
      <c r="U66" s="52">
        <v>4699.4694190800001</v>
      </c>
      <c r="V66" s="52">
        <v>4736.2086618900003</v>
      </c>
      <c r="W66" s="52">
        <v>4695.9248112400001</v>
      </c>
      <c r="X66" s="52">
        <v>4763.7639874500001</v>
      </c>
      <c r="Y66" s="52">
        <v>4867.7972198000007</v>
      </c>
    </row>
    <row r="67" spans="1:25" s="53" customFormat="1" ht="15" x14ac:dyDescent="0.4">
      <c r="A67" s="51" t="s">
        <v>152</v>
      </c>
      <c r="B67" s="52">
        <v>4860.5332015200001</v>
      </c>
      <c r="C67" s="52">
        <v>4947.1035396400002</v>
      </c>
      <c r="D67" s="52">
        <v>5064.3990869700001</v>
      </c>
      <c r="E67" s="52">
        <v>5116.0407319900005</v>
      </c>
      <c r="F67" s="52">
        <v>5131.93729257</v>
      </c>
      <c r="G67" s="52">
        <v>5128.7847660500001</v>
      </c>
      <c r="H67" s="52">
        <v>5105.4616110400002</v>
      </c>
      <c r="I67" s="52">
        <v>5016.6982201600003</v>
      </c>
      <c r="J67" s="52">
        <v>4865.8134336700004</v>
      </c>
      <c r="K67" s="52">
        <v>4741.4403073900003</v>
      </c>
      <c r="L67" s="52">
        <v>4644.2117377200002</v>
      </c>
      <c r="M67" s="52">
        <v>4590.3748149100002</v>
      </c>
      <c r="N67" s="52">
        <v>4607.7113950700004</v>
      </c>
      <c r="O67" s="52">
        <v>4601.9606961999998</v>
      </c>
      <c r="P67" s="52">
        <v>4478.4678275699998</v>
      </c>
      <c r="Q67" s="52">
        <v>4499.7536553899999</v>
      </c>
      <c r="R67" s="52">
        <v>4517.4736952900003</v>
      </c>
      <c r="S67" s="52">
        <v>4504.6657485300002</v>
      </c>
      <c r="T67" s="52">
        <v>4497.7525992600004</v>
      </c>
      <c r="U67" s="52">
        <v>4522.0381223300001</v>
      </c>
      <c r="V67" s="52">
        <v>4534.3741379599996</v>
      </c>
      <c r="W67" s="52">
        <v>4508.5466278399999</v>
      </c>
      <c r="X67" s="52">
        <v>4552.6003189800003</v>
      </c>
      <c r="Y67" s="52">
        <v>4666.7075797199996</v>
      </c>
    </row>
    <row r="68" spans="1:25" s="53" customFormat="1" ht="15" x14ac:dyDescent="0.4">
      <c r="A68" s="51" t="s">
        <v>153</v>
      </c>
      <c r="B68" s="52">
        <v>4811.1998989000003</v>
      </c>
      <c r="C68" s="52">
        <v>4932.2991634</v>
      </c>
      <c r="D68" s="52">
        <v>4990.8580077900006</v>
      </c>
      <c r="E68" s="52">
        <v>5042.7356170399999</v>
      </c>
      <c r="F68" s="52">
        <v>5093.8526080699994</v>
      </c>
      <c r="G68" s="52">
        <v>5028.3322756799998</v>
      </c>
      <c r="H68" s="52">
        <v>5058.1029221999997</v>
      </c>
      <c r="I68" s="52">
        <v>5006.4159305100002</v>
      </c>
      <c r="J68" s="52">
        <v>4823.33809286</v>
      </c>
      <c r="K68" s="52">
        <v>4653.64520902</v>
      </c>
      <c r="L68" s="52">
        <v>4572.8260696899997</v>
      </c>
      <c r="M68" s="52">
        <v>4548.1993835200001</v>
      </c>
      <c r="N68" s="52">
        <v>4543.92867811</v>
      </c>
      <c r="O68" s="52">
        <v>4540.2154062899999</v>
      </c>
      <c r="P68" s="52">
        <v>4560.6553381200001</v>
      </c>
      <c r="Q68" s="52">
        <v>4568.0981696999997</v>
      </c>
      <c r="R68" s="52">
        <v>4564.1887699899999</v>
      </c>
      <c r="S68" s="52">
        <v>4559.6442868800004</v>
      </c>
      <c r="T68" s="52">
        <v>4542.98949816</v>
      </c>
      <c r="U68" s="52">
        <v>4547.0148392900001</v>
      </c>
      <c r="V68" s="52">
        <v>4542.3003405999998</v>
      </c>
      <c r="W68" s="52">
        <v>4527.35811715</v>
      </c>
      <c r="X68" s="52">
        <v>4590.0655815999999</v>
      </c>
      <c r="Y68" s="52">
        <v>4618.1011460500004</v>
      </c>
    </row>
    <row r="69" spans="1:25" s="53" customFormat="1" ht="15" x14ac:dyDescent="0.4">
      <c r="A69" s="51" t="s">
        <v>154</v>
      </c>
      <c r="B69" s="52">
        <v>4724.7492264000002</v>
      </c>
      <c r="C69" s="52">
        <v>4808.7089609300001</v>
      </c>
      <c r="D69" s="52">
        <v>4876.7904010900002</v>
      </c>
      <c r="E69" s="52">
        <v>4921.83804702</v>
      </c>
      <c r="F69" s="52">
        <v>4934.7085675500002</v>
      </c>
      <c r="G69" s="52">
        <v>4935.5021774400002</v>
      </c>
      <c r="H69" s="52">
        <v>4853.0178575600003</v>
      </c>
      <c r="I69" s="52">
        <v>4734.6693135400001</v>
      </c>
      <c r="J69" s="52">
        <v>4598.8211536600002</v>
      </c>
      <c r="K69" s="52">
        <v>4512.8934998900004</v>
      </c>
      <c r="L69" s="52">
        <v>4460.8610667100002</v>
      </c>
      <c r="M69" s="52">
        <v>4431.2856075</v>
      </c>
      <c r="N69" s="52">
        <v>4410.6255021100005</v>
      </c>
      <c r="O69" s="52">
        <v>4428.0531120300002</v>
      </c>
      <c r="P69" s="52">
        <v>4426.40339417</v>
      </c>
      <c r="Q69" s="52">
        <v>4424.6479428700004</v>
      </c>
      <c r="R69" s="52">
        <v>4420.4624631200004</v>
      </c>
      <c r="S69" s="52">
        <v>4411.5807892600005</v>
      </c>
      <c r="T69" s="52">
        <v>4408.0072504099999</v>
      </c>
      <c r="U69" s="52">
        <v>4425.6396449100002</v>
      </c>
      <c r="V69" s="52">
        <v>4439.4199472300006</v>
      </c>
      <c r="W69" s="52">
        <v>4396.3438384399997</v>
      </c>
      <c r="X69" s="52">
        <v>4482.52040536</v>
      </c>
      <c r="Y69" s="52">
        <v>4582.2281785899995</v>
      </c>
    </row>
    <row r="70" spans="1:25" s="53" customFormat="1" ht="15" x14ac:dyDescent="0.4">
      <c r="A70" s="51" t="s">
        <v>155</v>
      </c>
      <c r="B70" s="52">
        <v>4838.0981219900004</v>
      </c>
      <c r="C70" s="52">
        <v>4956.0394748899998</v>
      </c>
      <c r="D70" s="52">
        <v>5018.2445245100007</v>
      </c>
      <c r="E70" s="52">
        <v>5041.9645717500007</v>
      </c>
      <c r="F70" s="52">
        <v>5034.2513962699995</v>
      </c>
      <c r="G70" s="52">
        <v>4998.2228161399998</v>
      </c>
      <c r="H70" s="52">
        <v>4944.3436718900002</v>
      </c>
      <c r="I70" s="52">
        <v>4804.2929335500003</v>
      </c>
      <c r="J70" s="52">
        <v>4665.53143808</v>
      </c>
      <c r="K70" s="52">
        <v>4562.7589343700001</v>
      </c>
      <c r="L70" s="52">
        <v>4521.7258726199998</v>
      </c>
      <c r="M70" s="52">
        <v>4499.5214514899999</v>
      </c>
      <c r="N70" s="52">
        <v>4480.4075381399998</v>
      </c>
      <c r="O70" s="52">
        <v>4468.0010213699998</v>
      </c>
      <c r="P70" s="52">
        <v>4457.0323329399998</v>
      </c>
      <c r="Q70" s="52">
        <v>4457.3892188199998</v>
      </c>
      <c r="R70" s="52">
        <v>4467.0591786100003</v>
      </c>
      <c r="S70" s="52">
        <v>4468.5899757799998</v>
      </c>
      <c r="T70" s="52">
        <v>4478.9415084600005</v>
      </c>
      <c r="U70" s="52">
        <v>4497.2682067599999</v>
      </c>
      <c r="V70" s="52">
        <v>4507.88750764</v>
      </c>
      <c r="W70" s="52">
        <v>4491.0220922200006</v>
      </c>
      <c r="X70" s="52">
        <v>4559.9572345799997</v>
      </c>
      <c r="Y70" s="52">
        <v>4652.06395333</v>
      </c>
    </row>
    <row r="71" spans="1:25" s="53" customFormat="1" ht="15" x14ac:dyDescent="0.4">
      <c r="A71" s="51" t="s">
        <v>156</v>
      </c>
      <c r="B71" s="52">
        <v>4885.9549712799999</v>
      </c>
      <c r="C71" s="52">
        <v>5003.1427486400007</v>
      </c>
      <c r="D71" s="52">
        <v>5051.9646705300001</v>
      </c>
      <c r="E71" s="52">
        <v>5019.6252121899997</v>
      </c>
      <c r="F71" s="52">
        <v>5022.4682111599996</v>
      </c>
      <c r="G71" s="52">
        <v>5024.9805840600002</v>
      </c>
      <c r="H71" s="52">
        <v>5006.14778699</v>
      </c>
      <c r="I71" s="52">
        <v>4877.4173892500003</v>
      </c>
      <c r="J71" s="52">
        <v>4725.6913096099997</v>
      </c>
      <c r="K71" s="52">
        <v>4618.6321253999995</v>
      </c>
      <c r="L71" s="52">
        <v>4554.6073439199999</v>
      </c>
      <c r="M71" s="52">
        <v>4526.2375965000001</v>
      </c>
      <c r="N71" s="52">
        <v>4514.1144054799997</v>
      </c>
      <c r="O71" s="52">
        <v>4511.6265229399996</v>
      </c>
      <c r="P71" s="52">
        <v>4506.9707130699999</v>
      </c>
      <c r="Q71" s="52">
        <v>4514.5174151299998</v>
      </c>
      <c r="R71" s="52">
        <v>4516.3828563500001</v>
      </c>
      <c r="S71" s="52">
        <v>4529.1587598599999</v>
      </c>
      <c r="T71" s="52">
        <v>4538.3398946300003</v>
      </c>
      <c r="U71" s="52">
        <v>4561.1123017500004</v>
      </c>
      <c r="V71" s="52">
        <v>4576.5616865800002</v>
      </c>
      <c r="W71" s="52">
        <v>4559.1024905599998</v>
      </c>
      <c r="X71" s="52">
        <v>4599.3096588999997</v>
      </c>
      <c r="Y71" s="52">
        <v>4706.3484051699998</v>
      </c>
    </row>
    <row r="72" spans="1:25" s="53" customFormat="1" ht="15" x14ac:dyDescent="0.4">
      <c r="A72" s="51" t="s">
        <v>157</v>
      </c>
      <c r="B72" s="52">
        <v>4839.4301056100003</v>
      </c>
      <c r="C72" s="52">
        <v>4968.6258051799996</v>
      </c>
      <c r="D72" s="52">
        <v>5063.1715403799999</v>
      </c>
      <c r="E72" s="52">
        <v>5082.3357940400001</v>
      </c>
      <c r="F72" s="52">
        <v>5088.6925560600002</v>
      </c>
      <c r="G72" s="52">
        <v>5088.7053692499994</v>
      </c>
      <c r="H72" s="52">
        <v>5036.7340614300001</v>
      </c>
      <c r="I72" s="52">
        <v>4904.8725274299995</v>
      </c>
      <c r="J72" s="52">
        <v>4769.54318659</v>
      </c>
      <c r="K72" s="52">
        <v>4686.1680226500002</v>
      </c>
      <c r="L72" s="52">
        <v>4618.8887526500002</v>
      </c>
      <c r="M72" s="52">
        <v>4595.8806129200002</v>
      </c>
      <c r="N72" s="52">
        <v>4570.6050379600001</v>
      </c>
      <c r="O72" s="52">
        <v>4560.4386267899999</v>
      </c>
      <c r="P72" s="52">
        <v>4560.7413222899995</v>
      </c>
      <c r="Q72" s="52">
        <v>4553.35538516</v>
      </c>
      <c r="R72" s="52">
        <v>4572.5557952999998</v>
      </c>
      <c r="S72" s="52">
        <v>4566.7923068800001</v>
      </c>
      <c r="T72" s="52">
        <v>4564.0464025800002</v>
      </c>
      <c r="U72" s="52">
        <v>4588.4335311699997</v>
      </c>
      <c r="V72" s="52">
        <v>4603.1100213099999</v>
      </c>
      <c r="W72" s="52">
        <v>4573.1184418000003</v>
      </c>
      <c r="X72" s="52">
        <v>4648.37287861</v>
      </c>
      <c r="Y72" s="52">
        <v>4758.2694474899999</v>
      </c>
    </row>
    <row r="73" spans="1:25" s="53" customFormat="1" ht="15" x14ac:dyDescent="0.4">
      <c r="A73" s="51" t="s">
        <v>158</v>
      </c>
      <c r="B73" s="52">
        <v>4821.3618928400001</v>
      </c>
      <c r="C73" s="52">
        <v>4903.2065863000007</v>
      </c>
      <c r="D73" s="52">
        <v>4988.7859626700001</v>
      </c>
      <c r="E73" s="52">
        <v>4978.7449259099994</v>
      </c>
      <c r="F73" s="52">
        <v>4980.3527425600005</v>
      </c>
      <c r="G73" s="52">
        <v>4987.7746560400001</v>
      </c>
      <c r="H73" s="52">
        <v>4772.61389057</v>
      </c>
      <c r="I73" s="52">
        <v>4785.7018986900002</v>
      </c>
      <c r="J73" s="52">
        <v>4688.89399443</v>
      </c>
      <c r="K73" s="52">
        <v>4627.3773830299997</v>
      </c>
      <c r="L73" s="52">
        <v>4591.9720643199998</v>
      </c>
      <c r="M73" s="52">
        <v>4572.1976299500002</v>
      </c>
      <c r="N73" s="52">
        <v>4554.5850788200005</v>
      </c>
      <c r="O73" s="52">
        <v>4539.42528167</v>
      </c>
      <c r="P73" s="52">
        <v>4540.3174282800001</v>
      </c>
      <c r="Q73" s="52">
        <v>4548.6043304699997</v>
      </c>
      <c r="R73" s="52">
        <v>4546.4398166700003</v>
      </c>
      <c r="S73" s="52">
        <v>4534.0405890399998</v>
      </c>
      <c r="T73" s="52">
        <v>4527.72870014</v>
      </c>
      <c r="U73" s="52">
        <v>4568.9657997800005</v>
      </c>
      <c r="V73" s="52">
        <v>4600.1290954599999</v>
      </c>
      <c r="W73" s="52">
        <v>4568.9267715000005</v>
      </c>
      <c r="X73" s="52">
        <v>4649.2124668200004</v>
      </c>
      <c r="Y73" s="52">
        <v>4758.4339731300006</v>
      </c>
    </row>
    <row r="74" spans="1:25" s="53" customFormat="1" ht="15" x14ac:dyDescent="0.4">
      <c r="A74" s="51" t="s">
        <v>159</v>
      </c>
      <c r="B74" s="52">
        <v>4864.1134621900001</v>
      </c>
      <c r="C74" s="52">
        <v>4948.9600618900004</v>
      </c>
      <c r="D74" s="52">
        <v>4999.6518359399997</v>
      </c>
      <c r="E74" s="52">
        <v>5040.14377272</v>
      </c>
      <c r="F74" s="52">
        <v>5018.36717873</v>
      </c>
      <c r="G74" s="52">
        <v>5031.5400073700002</v>
      </c>
      <c r="H74" s="52">
        <v>4991.5147180900003</v>
      </c>
      <c r="I74" s="52">
        <v>4839.2541550400001</v>
      </c>
      <c r="J74" s="52">
        <v>4808.9197901400003</v>
      </c>
      <c r="K74" s="52">
        <v>4710.1239156800002</v>
      </c>
      <c r="L74" s="52">
        <v>4639.5964622499996</v>
      </c>
      <c r="M74" s="52">
        <v>4600.3605075200003</v>
      </c>
      <c r="N74" s="52">
        <v>4595.0410143700001</v>
      </c>
      <c r="O74" s="52">
        <v>4592.1807380499995</v>
      </c>
      <c r="P74" s="52">
        <v>4601.6148190799995</v>
      </c>
      <c r="Q74" s="52">
        <v>4605.1083694500003</v>
      </c>
      <c r="R74" s="52">
        <v>4609.06232052</v>
      </c>
      <c r="S74" s="52">
        <v>4600.2729046499999</v>
      </c>
      <c r="T74" s="52">
        <v>4587.8445343800004</v>
      </c>
      <c r="U74" s="52">
        <v>4615.9815169800004</v>
      </c>
      <c r="V74" s="52">
        <v>4622.7307885700002</v>
      </c>
      <c r="W74" s="52">
        <v>4602.9102079599998</v>
      </c>
      <c r="X74" s="52">
        <v>4662.5426761400004</v>
      </c>
      <c r="Y74" s="52">
        <v>4781.6545436799997</v>
      </c>
    </row>
    <row r="75" spans="1:25" s="53" customFormat="1" ht="15" x14ac:dyDescent="0.4">
      <c r="A75" s="51" t="s">
        <v>160</v>
      </c>
      <c r="B75" s="52">
        <v>4873.5552656199998</v>
      </c>
      <c r="C75" s="52">
        <v>4978.2424838299994</v>
      </c>
      <c r="D75" s="52">
        <v>5000.54479214</v>
      </c>
      <c r="E75" s="52">
        <v>5005.3266768600006</v>
      </c>
      <c r="F75" s="52">
        <v>5011.7206158099998</v>
      </c>
      <c r="G75" s="52">
        <v>5028.3494237899995</v>
      </c>
      <c r="H75" s="52">
        <v>5027.2356065799995</v>
      </c>
      <c r="I75" s="52">
        <v>4998.2189901299998</v>
      </c>
      <c r="J75" s="52">
        <v>4835.4367679400002</v>
      </c>
      <c r="K75" s="52">
        <v>4728.2581633600003</v>
      </c>
      <c r="L75" s="52">
        <v>4644.6044550999995</v>
      </c>
      <c r="M75" s="52">
        <v>4587.75863587</v>
      </c>
      <c r="N75" s="52">
        <v>4583.6572354600003</v>
      </c>
      <c r="O75" s="52">
        <v>4580.8561206800005</v>
      </c>
      <c r="P75" s="52">
        <v>4599.9575550400004</v>
      </c>
      <c r="Q75" s="52">
        <v>4601.0758029500003</v>
      </c>
      <c r="R75" s="52">
        <v>4590.2971906800003</v>
      </c>
      <c r="S75" s="52">
        <v>4575.2751532299999</v>
      </c>
      <c r="T75" s="52">
        <v>4552.3659204400001</v>
      </c>
      <c r="U75" s="52">
        <v>4572.7164467100001</v>
      </c>
      <c r="V75" s="52">
        <v>4586.8252096300002</v>
      </c>
      <c r="W75" s="52">
        <v>4553.91425127</v>
      </c>
      <c r="X75" s="52">
        <v>4632.3739387200003</v>
      </c>
      <c r="Y75" s="52">
        <v>4761.9025977399997</v>
      </c>
    </row>
    <row r="76" spans="1:25" s="53" customFormat="1" ht="15" x14ac:dyDescent="0.4">
      <c r="A76" s="51" t="s">
        <v>161</v>
      </c>
      <c r="B76" s="52">
        <v>4988.05951972</v>
      </c>
      <c r="C76" s="52">
        <v>5134.5162370899998</v>
      </c>
      <c r="D76" s="52">
        <v>5189.0606834499995</v>
      </c>
      <c r="E76" s="52">
        <v>5242.6787519499994</v>
      </c>
      <c r="F76" s="52">
        <v>5242.9753614700003</v>
      </c>
      <c r="G76" s="52">
        <v>5221.9913082599996</v>
      </c>
      <c r="H76" s="52">
        <v>5155.9952266500004</v>
      </c>
      <c r="I76" s="52">
        <v>5050.63047009</v>
      </c>
      <c r="J76" s="52">
        <v>4903.8232145599995</v>
      </c>
      <c r="K76" s="52">
        <v>4782.5416636099999</v>
      </c>
      <c r="L76" s="52">
        <v>4723.98084466</v>
      </c>
      <c r="M76" s="52">
        <v>4697.0238955700006</v>
      </c>
      <c r="N76" s="52">
        <v>4699.8520749899999</v>
      </c>
      <c r="O76" s="52">
        <v>4689.39804774</v>
      </c>
      <c r="P76" s="52">
        <v>4697.0916493900004</v>
      </c>
      <c r="Q76" s="52">
        <v>4690.8871768099998</v>
      </c>
      <c r="R76" s="52">
        <v>4693.68116173</v>
      </c>
      <c r="S76" s="52">
        <v>4688.1333429400001</v>
      </c>
      <c r="T76" s="52">
        <v>4676.7804748400004</v>
      </c>
      <c r="U76" s="52">
        <v>4697.3675124700003</v>
      </c>
      <c r="V76" s="52">
        <v>4719.9685431199996</v>
      </c>
      <c r="W76" s="52">
        <v>4697.7920751900001</v>
      </c>
      <c r="X76" s="52">
        <v>4734.3622337899997</v>
      </c>
      <c r="Y76" s="52">
        <v>4900.7910131799999</v>
      </c>
    </row>
    <row r="77" spans="1:25" s="53" customFormat="1" ht="15" x14ac:dyDescent="0.4">
      <c r="A77" s="51" t="s">
        <v>162</v>
      </c>
      <c r="B77" s="52">
        <v>4894.4489519600002</v>
      </c>
      <c r="C77" s="52">
        <v>5003.2132466599996</v>
      </c>
      <c r="D77" s="52">
        <v>5093.3398649199999</v>
      </c>
      <c r="E77" s="52">
        <v>5142.5877262699996</v>
      </c>
      <c r="F77" s="52">
        <v>5138.9657184000007</v>
      </c>
      <c r="G77" s="52">
        <v>5105.6137381999997</v>
      </c>
      <c r="H77" s="52">
        <v>5038.3583828400006</v>
      </c>
      <c r="I77" s="52">
        <v>4899.8414521600007</v>
      </c>
      <c r="J77" s="52">
        <v>4754.4053551300003</v>
      </c>
      <c r="K77" s="52">
        <v>4639.9265339800004</v>
      </c>
      <c r="L77" s="52">
        <v>4563.1393778199999</v>
      </c>
      <c r="M77" s="52">
        <v>4555.2208825799999</v>
      </c>
      <c r="N77" s="52">
        <v>4551.2305425200002</v>
      </c>
      <c r="O77" s="52">
        <v>4539.0952842300003</v>
      </c>
      <c r="P77" s="52">
        <v>4547.0064985299996</v>
      </c>
      <c r="Q77" s="52">
        <v>4544.9487567800006</v>
      </c>
      <c r="R77" s="52">
        <v>4546.4037530799997</v>
      </c>
      <c r="S77" s="52">
        <v>4550.6354251900002</v>
      </c>
      <c r="T77" s="52">
        <v>4540.8649183400003</v>
      </c>
      <c r="U77" s="52">
        <v>4546.4923882700004</v>
      </c>
      <c r="V77" s="52">
        <v>4562.5699854699997</v>
      </c>
      <c r="W77" s="52">
        <v>4560.1740694500004</v>
      </c>
      <c r="X77" s="52">
        <v>4640.5342817000001</v>
      </c>
      <c r="Y77" s="52">
        <v>4759.3191208999997</v>
      </c>
    </row>
    <row r="78" spans="1:25" s="53" customFormat="1" ht="15" x14ac:dyDescent="0.4">
      <c r="A78" s="51" t="s">
        <v>163</v>
      </c>
      <c r="B78" s="52">
        <v>4843.27818123</v>
      </c>
      <c r="C78" s="52">
        <v>4976.6980255300005</v>
      </c>
      <c r="D78" s="52">
        <v>5044.0663792400001</v>
      </c>
      <c r="E78" s="52">
        <v>5083.9010426900004</v>
      </c>
      <c r="F78" s="52">
        <v>5106.12966194</v>
      </c>
      <c r="G78" s="52">
        <v>5078.45176489</v>
      </c>
      <c r="H78" s="52">
        <v>5060.8466640000006</v>
      </c>
      <c r="I78" s="52">
        <v>4918.0712975599999</v>
      </c>
      <c r="J78" s="52">
        <v>4748.4908396499995</v>
      </c>
      <c r="K78" s="52">
        <v>4605.0792206400001</v>
      </c>
      <c r="L78" s="52">
        <v>4503.2367076199998</v>
      </c>
      <c r="M78" s="52">
        <v>4485.9990628800006</v>
      </c>
      <c r="N78" s="52">
        <v>4473.7146849399996</v>
      </c>
      <c r="O78" s="52">
        <v>4480.0848818699997</v>
      </c>
      <c r="P78" s="52">
        <v>4482.0683411199998</v>
      </c>
      <c r="Q78" s="52">
        <v>4489.3196745400001</v>
      </c>
      <c r="R78" s="52">
        <v>4504.1680045699995</v>
      </c>
      <c r="S78" s="52">
        <v>4515.7850006099998</v>
      </c>
      <c r="T78" s="52">
        <v>4512.1233028799998</v>
      </c>
      <c r="U78" s="52">
        <v>4528.1790792100001</v>
      </c>
      <c r="V78" s="52">
        <v>4546.1667381900006</v>
      </c>
      <c r="W78" s="52">
        <v>4540.0600214799997</v>
      </c>
      <c r="X78" s="52">
        <v>4616.0124578100003</v>
      </c>
      <c r="Y78" s="52">
        <v>4634.1164939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5578.3430499400001</v>
      </c>
      <c r="C82" s="50">
        <v>5697.8257108600001</v>
      </c>
      <c r="D82" s="50">
        <v>5793.56631423</v>
      </c>
      <c r="E82" s="50">
        <v>5816.7201941799995</v>
      </c>
      <c r="F82" s="50">
        <v>5825.0210082100002</v>
      </c>
      <c r="G82" s="50">
        <v>5814.9529483900005</v>
      </c>
      <c r="H82" s="50">
        <v>5712.3028764600003</v>
      </c>
      <c r="I82" s="50">
        <v>5574.4691271399997</v>
      </c>
      <c r="J82" s="50">
        <v>5457.70890229</v>
      </c>
      <c r="K82" s="50">
        <v>5389.0563075800001</v>
      </c>
      <c r="L82" s="50">
        <v>5362.9704602599995</v>
      </c>
      <c r="M82" s="50">
        <v>5389.4738883</v>
      </c>
      <c r="N82" s="50">
        <v>5374.6496386399995</v>
      </c>
      <c r="O82" s="50">
        <v>5381.1953324999995</v>
      </c>
      <c r="P82" s="50">
        <v>5382.2589318099999</v>
      </c>
      <c r="Q82" s="50">
        <v>5383.0292123600002</v>
      </c>
      <c r="R82" s="50">
        <v>5386.6127341000001</v>
      </c>
      <c r="S82" s="50">
        <v>5395.9149007300002</v>
      </c>
      <c r="T82" s="50">
        <v>5396.3772269599995</v>
      </c>
      <c r="U82" s="50">
        <v>5395.6751228599996</v>
      </c>
      <c r="V82" s="50">
        <v>5404.3422018700003</v>
      </c>
      <c r="W82" s="50">
        <v>5370.3219797299998</v>
      </c>
      <c r="X82" s="50">
        <v>5408.7562787099996</v>
      </c>
      <c r="Y82" s="50">
        <v>5469.5103013799999</v>
      </c>
    </row>
    <row r="83" spans="1:25" s="53" customFormat="1" ht="15" x14ac:dyDescent="0.4">
      <c r="A83" s="51" t="s">
        <v>134</v>
      </c>
      <c r="B83" s="52">
        <v>5555.6049190399999</v>
      </c>
      <c r="C83" s="52">
        <v>5663.8244494199998</v>
      </c>
      <c r="D83" s="52">
        <v>5731.1943245599996</v>
      </c>
      <c r="E83" s="52">
        <v>5788.8118483199996</v>
      </c>
      <c r="F83" s="52">
        <v>5787.16345559</v>
      </c>
      <c r="G83" s="52">
        <v>5750.5691889299997</v>
      </c>
      <c r="H83" s="52">
        <v>5670.4262998800004</v>
      </c>
      <c r="I83" s="52">
        <v>5483.0232739799994</v>
      </c>
      <c r="J83" s="52">
        <v>5342.2464874699999</v>
      </c>
      <c r="K83" s="52">
        <v>5257.7810496900001</v>
      </c>
      <c r="L83" s="52">
        <v>5237.2025867900002</v>
      </c>
      <c r="M83" s="52">
        <v>5246.3208102299996</v>
      </c>
      <c r="N83" s="52">
        <v>5242.9454708699996</v>
      </c>
      <c r="O83" s="52">
        <v>5224.7481237699994</v>
      </c>
      <c r="P83" s="52">
        <v>5227.4851311700004</v>
      </c>
      <c r="Q83" s="52">
        <v>5237.6680614699999</v>
      </c>
      <c r="R83" s="52">
        <v>5237.2065880199998</v>
      </c>
      <c r="S83" s="52">
        <v>5293.6174220499997</v>
      </c>
      <c r="T83" s="52">
        <v>5284.0518577299999</v>
      </c>
      <c r="U83" s="52">
        <v>5299.9198693899998</v>
      </c>
      <c r="V83" s="52">
        <v>5310.1616752700002</v>
      </c>
      <c r="W83" s="52">
        <v>5284.5450175899996</v>
      </c>
      <c r="X83" s="52">
        <v>5359.7706491299996</v>
      </c>
      <c r="Y83" s="52">
        <v>5413.3057604200003</v>
      </c>
    </row>
    <row r="84" spans="1:25" s="53" customFormat="1" ht="15" x14ac:dyDescent="0.4">
      <c r="A84" s="51" t="s">
        <v>135</v>
      </c>
      <c r="B84" s="52">
        <v>5573.3014506899999</v>
      </c>
      <c r="C84" s="52">
        <v>5721.0342941999997</v>
      </c>
      <c r="D84" s="52">
        <v>5795.5248820500001</v>
      </c>
      <c r="E84" s="52">
        <v>5853.3008770799997</v>
      </c>
      <c r="F84" s="52">
        <v>5856.8060762499999</v>
      </c>
      <c r="G84" s="52">
        <v>5836.1864339200001</v>
      </c>
      <c r="H84" s="52">
        <v>5732.5930360399998</v>
      </c>
      <c r="I84" s="52">
        <v>5567.0480178199996</v>
      </c>
      <c r="J84" s="52">
        <v>5468.3472809599998</v>
      </c>
      <c r="K84" s="52">
        <v>5388.19911615</v>
      </c>
      <c r="L84" s="52">
        <v>5370.00053819</v>
      </c>
      <c r="M84" s="52">
        <v>5351.9107474399998</v>
      </c>
      <c r="N84" s="52">
        <v>5356.46770173</v>
      </c>
      <c r="O84" s="52">
        <v>5339.6571759199996</v>
      </c>
      <c r="P84" s="52">
        <v>5343.0578624700001</v>
      </c>
      <c r="Q84" s="52">
        <v>5350.9438258600003</v>
      </c>
      <c r="R84" s="52">
        <v>5360.2887646099998</v>
      </c>
      <c r="S84" s="52">
        <v>5380.7857658699995</v>
      </c>
      <c r="T84" s="52">
        <v>5384.3315691099997</v>
      </c>
      <c r="U84" s="52">
        <v>5397.0291241799996</v>
      </c>
      <c r="V84" s="52">
        <v>5410.0426729800001</v>
      </c>
      <c r="W84" s="52">
        <v>5401.1951398299998</v>
      </c>
      <c r="X84" s="52">
        <v>5435.5274889800003</v>
      </c>
      <c r="Y84" s="52">
        <v>5539.3237301899999</v>
      </c>
    </row>
    <row r="85" spans="1:25" s="53" customFormat="1" ht="15" x14ac:dyDescent="0.4">
      <c r="A85" s="51" t="s">
        <v>136</v>
      </c>
      <c r="B85" s="52">
        <v>5385.3574219299999</v>
      </c>
      <c r="C85" s="52">
        <v>5568.5969012099995</v>
      </c>
      <c r="D85" s="52">
        <v>5610.1986230299999</v>
      </c>
      <c r="E85" s="52">
        <v>5654.0882542199997</v>
      </c>
      <c r="F85" s="52">
        <v>5662.4554954300002</v>
      </c>
      <c r="G85" s="52">
        <v>5653.4324691700003</v>
      </c>
      <c r="H85" s="52">
        <v>5550.1835781099999</v>
      </c>
      <c r="I85" s="52">
        <v>5515.03820344</v>
      </c>
      <c r="J85" s="52">
        <v>5403.8378758299996</v>
      </c>
      <c r="K85" s="52">
        <v>5318.3388356400001</v>
      </c>
      <c r="L85" s="52">
        <v>5299.4964108599997</v>
      </c>
      <c r="M85" s="52">
        <v>5266.2108361499995</v>
      </c>
      <c r="N85" s="52">
        <v>5275.1251882199995</v>
      </c>
      <c r="O85" s="52">
        <v>5254.9058414499996</v>
      </c>
      <c r="P85" s="52">
        <v>5250.6700814300002</v>
      </c>
      <c r="Q85" s="52">
        <v>5254.4648545</v>
      </c>
      <c r="R85" s="52">
        <v>5267.3913242500003</v>
      </c>
      <c r="S85" s="52">
        <v>5255.3235194099998</v>
      </c>
      <c r="T85" s="52">
        <v>5240.8454751700001</v>
      </c>
      <c r="U85" s="52">
        <v>5261.0288458499999</v>
      </c>
      <c r="V85" s="52">
        <v>5272.3492477599993</v>
      </c>
      <c r="W85" s="52">
        <v>5242.34695534</v>
      </c>
      <c r="X85" s="52">
        <v>5301.9500752900003</v>
      </c>
      <c r="Y85" s="52">
        <v>5424.5343616</v>
      </c>
    </row>
    <row r="86" spans="1:25" s="53" customFormat="1" ht="15" x14ac:dyDescent="0.4">
      <c r="A86" s="51" t="s">
        <v>137</v>
      </c>
      <c r="B86" s="52">
        <v>5530.1994293299995</v>
      </c>
      <c r="C86" s="52">
        <v>5646.2704715700002</v>
      </c>
      <c r="D86" s="52">
        <v>5719.2591652999999</v>
      </c>
      <c r="E86" s="52">
        <v>5753.38736694</v>
      </c>
      <c r="F86" s="52">
        <v>5743.1872980899998</v>
      </c>
      <c r="G86" s="52">
        <v>5703.1585169600003</v>
      </c>
      <c r="H86" s="52">
        <v>5639.1445105299999</v>
      </c>
      <c r="I86" s="52">
        <v>5512.6924875300001</v>
      </c>
      <c r="J86" s="52">
        <v>5382.1537720400001</v>
      </c>
      <c r="K86" s="52">
        <v>5348.8817865399997</v>
      </c>
      <c r="L86" s="52">
        <v>5363.58883341</v>
      </c>
      <c r="M86" s="52">
        <v>5349.4830675200001</v>
      </c>
      <c r="N86" s="52">
        <v>5358.6229631299993</v>
      </c>
      <c r="O86" s="52">
        <v>5356.3313598900004</v>
      </c>
      <c r="P86" s="52">
        <v>5366.5938262299996</v>
      </c>
      <c r="Q86" s="52">
        <v>5380.7464331699994</v>
      </c>
      <c r="R86" s="52">
        <v>5376.2414760699994</v>
      </c>
      <c r="S86" s="52">
        <v>5367.0934660700004</v>
      </c>
      <c r="T86" s="52">
        <v>5357.8841816499998</v>
      </c>
      <c r="U86" s="52">
        <v>5374.9428439100002</v>
      </c>
      <c r="V86" s="52">
        <v>5392.2240851500001</v>
      </c>
      <c r="W86" s="52">
        <v>5360.0818468399993</v>
      </c>
      <c r="X86" s="52">
        <v>5412.8650578099996</v>
      </c>
      <c r="Y86" s="52">
        <v>5554.2546937799998</v>
      </c>
    </row>
    <row r="87" spans="1:25" s="53" customFormat="1" ht="15" x14ac:dyDescent="0.4">
      <c r="A87" s="51" t="s">
        <v>138</v>
      </c>
      <c r="B87" s="52">
        <v>5557.6598459899997</v>
      </c>
      <c r="C87" s="52">
        <v>5660.1960383599999</v>
      </c>
      <c r="D87" s="52">
        <v>5786.3425618799993</v>
      </c>
      <c r="E87" s="52">
        <v>5862.75766054</v>
      </c>
      <c r="F87" s="52">
        <v>5886.6933924099994</v>
      </c>
      <c r="G87" s="52">
        <v>5876.8967283399998</v>
      </c>
      <c r="H87" s="52">
        <v>5870.4532824300004</v>
      </c>
      <c r="I87" s="52">
        <v>5768.4379660799996</v>
      </c>
      <c r="J87" s="52">
        <v>5612.7494197400001</v>
      </c>
      <c r="K87" s="52">
        <v>5496.6625479599998</v>
      </c>
      <c r="L87" s="52">
        <v>5418.8401369100002</v>
      </c>
      <c r="M87" s="52">
        <v>5395.0002807700002</v>
      </c>
      <c r="N87" s="52">
        <v>5393.23213106</v>
      </c>
      <c r="O87" s="52">
        <v>5389.58834269</v>
      </c>
      <c r="P87" s="52">
        <v>5387.3709450799997</v>
      </c>
      <c r="Q87" s="52">
        <v>5401.8660933299998</v>
      </c>
      <c r="R87" s="52">
        <v>5437.8776136799997</v>
      </c>
      <c r="S87" s="52">
        <v>5421.7597798099996</v>
      </c>
      <c r="T87" s="52">
        <v>5413.5442107500003</v>
      </c>
      <c r="U87" s="52">
        <v>5423.7964203499996</v>
      </c>
      <c r="V87" s="52">
        <v>5436.9134402899999</v>
      </c>
      <c r="W87" s="52">
        <v>5426.85381848</v>
      </c>
      <c r="X87" s="52">
        <v>5468.6232305100002</v>
      </c>
      <c r="Y87" s="52">
        <v>5573.5109941499995</v>
      </c>
    </row>
    <row r="88" spans="1:25" s="53" customFormat="1" ht="15" x14ac:dyDescent="0.4">
      <c r="A88" s="51" t="s">
        <v>139</v>
      </c>
      <c r="B88" s="52">
        <v>5745.6530074000002</v>
      </c>
      <c r="C88" s="52">
        <v>5821.4605057400004</v>
      </c>
      <c r="D88" s="52">
        <v>5894.6001137399999</v>
      </c>
      <c r="E88" s="52">
        <v>5885.5547263999997</v>
      </c>
      <c r="F88" s="52">
        <v>5889.3459209100001</v>
      </c>
      <c r="G88" s="52">
        <v>5893.0776597499998</v>
      </c>
      <c r="H88" s="52">
        <v>5912.34491824</v>
      </c>
      <c r="I88" s="52">
        <v>5868.0483566099992</v>
      </c>
      <c r="J88" s="52">
        <v>5707.7028679899995</v>
      </c>
      <c r="K88" s="52">
        <v>5591.6611038600004</v>
      </c>
      <c r="L88" s="52">
        <v>5534.6368500600001</v>
      </c>
      <c r="M88" s="52">
        <v>5524.4657788099994</v>
      </c>
      <c r="N88" s="52">
        <v>5507.6168317299998</v>
      </c>
      <c r="O88" s="52">
        <v>5492.71645386</v>
      </c>
      <c r="P88" s="52">
        <v>5509.6097738499993</v>
      </c>
      <c r="Q88" s="52">
        <v>5523.1278791000004</v>
      </c>
      <c r="R88" s="52">
        <v>5514.57608523</v>
      </c>
      <c r="S88" s="52">
        <v>5513.1434531200002</v>
      </c>
      <c r="T88" s="52">
        <v>5489.03526934</v>
      </c>
      <c r="U88" s="52">
        <v>5498.1152709199996</v>
      </c>
      <c r="V88" s="52">
        <v>5503.2637301599998</v>
      </c>
      <c r="W88" s="52">
        <v>5489.58818763</v>
      </c>
      <c r="X88" s="52">
        <v>5552.54649849</v>
      </c>
      <c r="Y88" s="52">
        <v>5657.0366427999998</v>
      </c>
    </row>
    <row r="89" spans="1:25" s="53" customFormat="1" ht="15" x14ac:dyDescent="0.4">
      <c r="A89" s="51" t="s">
        <v>140</v>
      </c>
      <c r="B89" s="52">
        <v>5769.8047776800004</v>
      </c>
      <c r="C89" s="52">
        <v>5887.6286576000002</v>
      </c>
      <c r="D89" s="52">
        <v>5980.1305960600002</v>
      </c>
      <c r="E89" s="52">
        <v>6013.4169008199997</v>
      </c>
      <c r="F89" s="52">
        <v>6020.7478639299998</v>
      </c>
      <c r="G89" s="52">
        <v>5999.8462920399998</v>
      </c>
      <c r="H89" s="52">
        <v>5881.3396941299998</v>
      </c>
      <c r="I89" s="52">
        <v>5770.0652077799996</v>
      </c>
      <c r="J89" s="52">
        <v>5633.4850268099999</v>
      </c>
      <c r="K89" s="52">
        <v>5553.7633094299999</v>
      </c>
      <c r="L89" s="52">
        <v>5497.9955849399994</v>
      </c>
      <c r="M89" s="52">
        <v>5500.7620698499995</v>
      </c>
      <c r="N89" s="52">
        <v>5491.5693865200001</v>
      </c>
      <c r="O89" s="52">
        <v>5495.4445094599996</v>
      </c>
      <c r="P89" s="52">
        <v>5499.2859600800002</v>
      </c>
      <c r="Q89" s="52">
        <v>5506.6692485799995</v>
      </c>
      <c r="R89" s="52">
        <v>5504.2402696299996</v>
      </c>
      <c r="S89" s="52">
        <v>5498.5139270599993</v>
      </c>
      <c r="T89" s="52">
        <v>5486.4317995900001</v>
      </c>
      <c r="U89" s="52">
        <v>5493.3462025499994</v>
      </c>
      <c r="V89" s="52">
        <v>5471.1238544899998</v>
      </c>
      <c r="W89" s="52">
        <v>5471.3149270399999</v>
      </c>
      <c r="X89" s="52">
        <v>5521.2144373600004</v>
      </c>
      <c r="Y89" s="52">
        <v>5623.5406532199995</v>
      </c>
    </row>
    <row r="90" spans="1:25" s="53" customFormat="1" ht="15" x14ac:dyDescent="0.4">
      <c r="A90" s="51" t="s">
        <v>141</v>
      </c>
      <c r="B90" s="52">
        <v>5804.30198999</v>
      </c>
      <c r="C90" s="52">
        <v>5908.9313291099998</v>
      </c>
      <c r="D90" s="52">
        <v>5986.8097904400001</v>
      </c>
      <c r="E90" s="52">
        <v>6050.3679769299997</v>
      </c>
      <c r="F90" s="52">
        <v>6041.1455085399994</v>
      </c>
      <c r="G90" s="52">
        <v>6022.2774742000001</v>
      </c>
      <c r="H90" s="52">
        <v>5797.2058844200001</v>
      </c>
      <c r="I90" s="52">
        <v>5681.9139192700004</v>
      </c>
      <c r="J90" s="52">
        <v>5538.4006663099999</v>
      </c>
      <c r="K90" s="52">
        <v>5456.4956397999995</v>
      </c>
      <c r="L90" s="52">
        <v>5421.3250637199999</v>
      </c>
      <c r="M90" s="52">
        <v>5392.3509085400001</v>
      </c>
      <c r="N90" s="52">
        <v>5378.7397815599998</v>
      </c>
      <c r="O90" s="52">
        <v>5356.51823298</v>
      </c>
      <c r="P90" s="52">
        <v>5364.4390017599999</v>
      </c>
      <c r="Q90" s="52">
        <v>5381.9905577499994</v>
      </c>
      <c r="R90" s="52">
        <v>5379.8985564699997</v>
      </c>
      <c r="S90" s="52">
        <v>5378.0064985700001</v>
      </c>
      <c r="T90" s="52">
        <v>5384.3241142699999</v>
      </c>
      <c r="U90" s="52">
        <v>5408.4045372800001</v>
      </c>
      <c r="V90" s="52">
        <v>5401.8184091700005</v>
      </c>
      <c r="W90" s="52">
        <v>5385.5582779599999</v>
      </c>
      <c r="X90" s="52">
        <v>5417.7401680599996</v>
      </c>
      <c r="Y90" s="52">
        <v>5521.2853397899999</v>
      </c>
    </row>
    <row r="91" spans="1:25" s="53" customFormat="1" ht="15" x14ac:dyDescent="0.4">
      <c r="A91" s="51" t="s">
        <v>142</v>
      </c>
      <c r="B91" s="52">
        <v>5634.1212093699996</v>
      </c>
      <c r="C91" s="52">
        <v>5768.2268626000005</v>
      </c>
      <c r="D91" s="52">
        <v>5846.9607620099996</v>
      </c>
      <c r="E91" s="52">
        <v>5848.4479315600001</v>
      </c>
      <c r="F91" s="52">
        <v>5837.8885995599994</v>
      </c>
      <c r="G91" s="52">
        <v>5868.9399585600004</v>
      </c>
      <c r="H91" s="52">
        <v>5777.7424943900005</v>
      </c>
      <c r="I91" s="52">
        <v>5649.7361979099996</v>
      </c>
      <c r="J91" s="52">
        <v>5519.6068594899998</v>
      </c>
      <c r="K91" s="52">
        <v>5467.0574318199997</v>
      </c>
      <c r="L91" s="52">
        <v>5426.8445165699995</v>
      </c>
      <c r="M91" s="52">
        <v>5430.7572514399999</v>
      </c>
      <c r="N91" s="52">
        <v>5432.1150064699996</v>
      </c>
      <c r="O91" s="52">
        <v>5409.6375002599998</v>
      </c>
      <c r="P91" s="52">
        <v>5413.6347527899998</v>
      </c>
      <c r="Q91" s="52">
        <v>5427.7229839399997</v>
      </c>
      <c r="R91" s="52">
        <v>5437.1267605100002</v>
      </c>
      <c r="S91" s="52">
        <v>5453.4156066199994</v>
      </c>
      <c r="T91" s="52">
        <v>5464.5722376499998</v>
      </c>
      <c r="U91" s="52">
        <v>5444.7964524299996</v>
      </c>
      <c r="V91" s="52">
        <v>5444.9337276599999</v>
      </c>
      <c r="W91" s="52">
        <v>5427.2513364299994</v>
      </c>
      <c r="X91" s="52">
        <v>5470.3783746199997</v>
      </c>
      <c r="Y91" s="52">
        <v>5571.1771320999997</v>
      </c>
    </row>
    <row r="92" spans="1:25" s="53" customFormat="1" ht="15" x14ac:dyDescent="0.4">
      <c r="A92" s="51" t="s">
        <v>143</v>
      </c>
      <c r="B92" s="52">
        <v>5730.6363360400001</v>
      </c>
      <c r="C92" s="52">
        <v>5915.1288987499993</v>
      </c>
      <c r="D92" s="52">
        <v>6041.9293925700003</v>
      </c>
      <c r="E92" s="52">
        <v>6075.0702397900004</v>
      </c>
      <c r="F92" s="52">
        <v>6087.1134725800002</v>
      </c>
      <c r="G92" s="52">
        <v>6055.0493009100001</v>
      </c>
      <c r="H92" s="52">
        <v>5950.4711920899999</v>
      </c>
      <c r="I92" s="52">
        <v>5799.17180723</v>
      </c>
      <c r="J92" s="52">
        <v>5665.6549140999996</v>
      </c>
      <c r="K92" s="52">
        <v>5631.7597231099999</v>
      </c>
      <c r="L92" s="52">
        <v>5584.5346191400004</v>
      </c>
      <c r="M92" s="52">
        <v>5594.5217034799998</v>
      </c>
      <c r="N92" s="52">
        <v>5600.4148041400003</v>
      </c>
      <c r="O92" s="52">
        <v>5586.5014915800002</v>
      </c>
      <c r="P92" s="52">
        <v>5587.2830052299996</v>
      </c>
      <c r="Q92" s="52">
        <v>5589.8553537799999</v>
      </c>
      <c r="R92" s="52">
        <v>5602.7653056199997</v>
      </c>
      <c r="S92" s="52">
        <v>5609.0461649199997</v>
      </c>
      <c r="T92" s="52">
        <v>5600.9337913899999</v>
      </c>
      <c r="U92" s="52">
        <v>5620.3620136899999</v>
      </c>
      <c r="V92" s="52">
        <v>5611.27962708</v>
      </c>
      <c r="W92" s="52">
        <v>5585.0398181299997</v>
      </c>
      <c r="X92" s="52">
        <v>5630.6576031099994</v>
      </c>
      <c r="Y92" s="52">
        <v>5638.6977226399995</v>
      </c>
    </row>
    <row r="93" spans="1:25" s="53" customFormat="1" ht="15" x14ac:dyDescent="0.4">
      <c r="A93" s="51" t="s">
        <v>144</v>
      </c>
      <c r="B93" s="52">
        <v>5868.2156530499997</v>
      </c>
      <c r="C93" s="52">
        <v>5938.1559404099999</v>
      </c>
      <c r="D93" s="52">
        <v>6006.2419541099998</v>
      </c>
      <c r="E93" s="52">
        <v>6044.0299334499996</v>
      </c>
      <c r="F93" s="52">
        <v>6044.6638752700001</v>
      </c>
      <c r="G93" s="52">
        <v>6021.1798849299994</v>
      </c>
      <c r="H93" s="52">
        <v>5945.8279841900003</v>
      </c>
      <c r="I93" s="52">
        <v>5799.1526766699999</v>
      </c>
      <c r="J93" s="52">
        <v>5632.2431108199999</v>
      </c>
      <c r="K93" s="52">
        <v>5588.7456895799996</v>
      </c>
      <c r="L93" s="52">
        <v>5550.7957423600001</v>
      </c>
      <c r="M93" s="52">
        <v>5553.6467198700002</v>
      </c>
      <c r="N93" s="52">
        <v>5541.3750787600002</v>
      </c>
      <c r="O93" s="52">
        <v>5531.6983771699997</v>
      </c>
      <c r="P93" s="52">
        <v>5551.8625825199997</v>
      </c>
      <c r="Q93" s="52">
        <v>5575.3060453799999</v>
      </c>
      <c r="R93" s="52">
        <v>5585.6648339000003</v>
      </c>
      <c r="S93" s="52">
        <v>5571.8263870499995</v>
      </c>
      <c r="T93" s="52">
        <v>5548.4762816399998</v>
      </c>
      <c r="U93" s="52">
        <v>5573.8925805899999</v>
      </c>
      <c r="V93" s="52">
        <v>5587.77801593</v>
      </c>
      <c r="W93" s="52">
        <v>5565.6977506200001</v>
      </c>
      <c r="X93" s="52">
        <v>5622.6585014100001</v>
      </c>
      <c r="Y93" s="52">
        <v>5735.8816796000001</v>
      </c>
    </row>
    <row r="94" spans="1:25" s="53" customFormat="1" ht="15" x14ac:dyDescent="0.4">
      <c r="A94" s="51" t="s">
        <v>145</v>
      </c>
      <c r="B94" s="52">
        <v>5849.7750021299998</v>
      </c>
      <c r="C94" s="52">
        <v>5924.4242510700005</v>
      </c>
      <c r="D94" s="52">
        <v>5902.54846275</v>
      </c>
      <c r="E94" s="52">
        <v>5902.9100975000001</v>
      </c>
      <c r="F94" s="52">
        <v>5906.7133690999999</v>
      </c>
      <c r="G94" s="52">
        <v>5911.99403884</v>
      </c>
      <c r="H94" s="52">
        <v>6006.8282940600002</v>
      </c>
      <c r="I94" s="52">
        <v>5905.5958783099995</v>
      </c>
      <c r="J94" s="52">
        <v>5759.5706809399999</v>
      </c>
      <c r="K94" s="52">
        <v>5602.0450438600001</v>
      </c>
      <c r="L94" s="52">
        <v>5527.2280097499997</v>
      </c>
      <c r="M94" s="52">
        <v>5499.4459967100001</v>
      </c>
      <c r="N94" s="52">
        <v>5498.3955119000002</v>
      </c>
      <c r="O94" s="52">
        <v>5486.95189149</v>
      </c>
      <c r="P94" s="52">
        <v>5501.6347402399997</v>
      </c>
      <c r="Q94" s="52">
        <v>5516.4223701000001</v>
      </c>
      <c r="R94" s="52">
        <v>5480.1280156100001</v>
      </c>
      <c r="S94" s="52">
        <v>5478.1979451400002</v>
      </c>
      <c r="T94" s="52">
        <v>5470.7682256999997</v>
      </c>
      <c r="U94" s="52">
        <v>5487.4178330699997</v>
      </c>
      <c r="V94" s="52">
        <v>5501.7764351799997</v>
      </c>
      <c r="W94" s="52">
        <v>5495.0276104999994</v>
      </c>
      <c r="X94" s="52">
        <v>5538.1223303299994</v>
      </c>
      <c r="Y94" s="52">
        <v>5652.4952247399997</v>
      </c>
    </row>
    <row r="95" spans="1:25" s="53" customFormat="1" ht="15" x14ac:dyDescent="0.4">
      <c r="A95" s="51" t="s">
        <v>146</v>
      </c>
      <c r="B95" s="52">
        <v>5795.7034514099996</v>
      </c>
      <c r="C95" s="52">
        <v>5768.87420372</v>
      </c>
      <c r="D95" s="52">
        <v>5735.0854267599998</v>
      </c>
      <c r="E95" s="52">
        <v>5701.9205682299998</v>
      </c>
      <c r="F95" s="52">
        <v>5691.4791100599996</v>
      </c>
      <c r="G95" s="52">
        <v>5705.9012901899996</v>
      </c>
      <c r="H95" s="52">
        <v>5718.10184441</v>
      </c>
      <c r="I95" s="52">
        <v>5778.3381772599996</v>
      </c>
      <c r="J95" s="52">
        <v>5822.9895301899996</v>
      </c>
      <c r="K95" s="52">
        <v>5686.3156639600002</v>
      </c>
      <c r="L95" s="52">
        <v>5604.0579160399993</v>
      </c>
      <c r="M95" s="52">
        <v>5567.8143495000004</v>
      </c>
      <c r="N95" s="52">
        <v>5547.01021855</v>
      </c>
      <c r="O95" s="52">
        <v>5534.6844103499998</v>
      </c>
      <c r="P95" s="52">
        <v>5548.9627609199997</v>
      </c>
      <c r="Q95" s="52">
        <v>5565.4679078499994</v>
      </c>
      <c r="R95" s="52">
        <v>5569.7372928099994</v>
      </c>
      <c r="S95" s="52">
        <v>5557.7381680300005</v>
      </c>
      <c r="T95" s="52">
        <v>5530.5088503799998</v>
      </c>
      <c r="U95" s="52">
        <v>5540.4198361099998</v>
      </c>
      <c r="V95" s="52">
        <v>5555.83182536</v>
      </c>
      <c r="W95" s="52">
        <v>5534.3098416800003</v>
      </c>
      <c r="X95" s="52">
        <v>5592.7029094</v>
      </c>
      <c r="Y95" s="52">
        <v>5722.8525991500001</v>
      </c>
    </row>
    <row r="96" spans="1:25" s="53" customFormat="1" ht="15" x14ac:dyDescent="0.4">
      <c r="A96" s="51" t="s">
        <v>147</v>
      </c>
      <c r="B96" s="52">
        <v>5661.2875651699997</v>
      </c>
      <c r="C96" s="52">
        <v>5773.7239858200001</v>
      </c>
      <c r="D96" s="52">
        <v>5875.2072714200003</v>
      </c>
      <c r="E96" s="52">
        <v>5878.1210034799997</v>
      </c>
      <c r="F96" s="52">
        <v>5870.2969614800004</v>
      </c>
      <c r="G96" s="52">
        <v>5891.4877280500004</v>
      </c>
      <c r="H96" s="52">
        <v>5810.5269983999997</v>
      </c>
      <c r="I96" s="52">
        <v>5732.46850619</v>
      </c>
      <c r="J96" s="52">
        <v>5653.05720415</v>
      </c>
      <c r="K96" s="52">
        <v>5605.6210503599996</v>
      </c>
      <c r="L96" s="52">
        <v>5580.2139466299996</v>
      </c>
      <c r="M96" s="52">
        <v>5572.1465830500001</v>
      </c>
      <c r="N96" s="52">
        <v>5584.6131722800001</v>
      </c>
      <c r="O96" s="52">
        <v>5591.3594205400004</v>
      </c>
      <c r="P96" s="52">
        <v>5592.9284570099999</v>
      </c>
      <c r="Q96" s="52">
        <v>5591.4237574500003</v>
      </c>
      <c r="R96" s="52">
        <v>5581.6699721999994</v>
      </c>
      <c r="S96" s="52">
        <v>5590.8918346600003</v>
      </c>
      <c r="T96" s="52">
        <v>5588.32630187</v>
      </c>
      <c r="U96" s="52">
        <v>5595.1557238400001</v>
      </c>
      <c r="V96" s="52">
        <v>5592.6977793899996</v>
      </c>
      <c r="W96" s="52">
        <v>5566.2203091900001</v>
      </c>
      <c r="X96" s="52">
        <v>5621.4205330099994</v>
      </c>
      <c r="Y96" s="52">
        <v>5706.0723784100001</v>
      </c>
    </row>
    <row r="97" spans="1:25" s="53" customFormat="1" ht="15" x14ac:dyDescent="0.4">
      <c r="A97" s="51" t="s">
        <v>148</v>
      </c>
      <c r="B97" s="52">
        <v>5707.0376674700001</v>
      </c>
      <c r="C97" s="52">
        <v>5832.9228429100003</v>
      </c>
      <c r="D97" s="52">
        <v>5924.6703482299999</v>
      </c>
      <c r="E97" s="52">
        <v>5979.7924019399998</v>
      </c>
      <c r="F97" s="52">
        <v>5988.1373120899998</v>
      </c>
      <c r="G97" s="52">
        <v>5949.1184160800003</v>
      </c>
      <c r="H97" s="52">
        <v>5855.1120986200003</v>
      </c>
      <c r="I97" s="52">
        <v>5704.6752578599999</v>
      </c>
      <c r="J97" s="52">
        <v>5558.9544770299999</v>
      </c>
      <c r="K97" s="52">
        <v>5469.8027145300002</v>
      </c>
      <c r="L97" s="52">
        <v>5443.0915551999997</v>
      </c>
      <c r="M97" s="52">
        <v>5425.8322136999996</v>
      </c>
      <c r="N97" s="52">
        <v>5388.1902970299998</v>
      </c>
      <c r="O97" s="52">
        <v>5358.87605179</v>
      </c>
      <c r="P97" s="52">
        <v>5373.1501227400004</v>
      </c>
      <c r="Q97" s="52">
        <v>5376.1716505599998</v>
      </c>
      <c r="R97" s="52">
        <v>5368.5322099699997</v>
      </c>
      <c r="S97" s="52">
        <v>5374.8601997099995</v>
      </c>
      <c r="T97" s="52">
        <v>5366.9484444999998</v>
      </c>
      <c r="U97" s="52">
        <v>5374.9071445400004</v>
      </c>
      <c r="V97" s="52">
        <v>5377.8243039999998</v>
      </c>
      <c r="W97" s="52">
        <v>5380.0231459999995</v>
      </c>
      <c r="X97" s="52">
        <v>5429.9895411799998</v>
      </c>
      <c r="Y97" s="52">
        <v>5540.8854047999994</v>
      </c>
    </row>
    <row r="98" spans="1:25" s="53" customFormat="1" ht="15" x14ac:dyDescent="0.4">
      <c r="A98" s="51" t="s">
        <v>149</v>
      </c>
      <c r="B98" s="52">
        <v>5735.7536807099996</v>
      </c>
      <c r="C98" s="52">
        <v>5871.58029842</v>
      </c>
      <c r="D98" s="52">
        <v>5887.8723607600004</v>
      </c>
      <c r="E98" s="52">
        <v>5861.0917852000002</v>
      </c>
      <c r="F98" s="52">
        <v>5852.8302093799994</v>
      </c>
      <c r="G98" s="52">
        <v>5867.08223791</v>
      </c>
      <c r="H98" s="52">
        <v>5828.2546325099993</v>
      </c>
      <c r="I98" s="52">
        <v>5683.0800700700001</v>
      </c>
      <c r="J98" s="52">
        <v>5558.47456977</v>
      </c>
      <c r="K98" s="52">
        <v>5505.3467269699995</v>
      </c>
      <c r="L98" s="52">
        <v>5431.3310574899997</v>
      </c>
      <c r="M98" s="52">
        <v>5410.7097702299998</v>
      </c>
      <c r="N98" s="52">
        <v>5418.7555160499996</v>
      </c>
      <c r="O98" s="52">
        <v>5401.6400921099994</v>
      </c>
      <c r="P98" s="52">
        <v>5400.6287825700001</v>
      </c>
      <c r="Q98" s="52">
        <v>5405.4680989199996</v>
      </c>
      <c r="R98" s="52">
        <v>5412.91078913</v>
      </c>
      <c r="S98" s="52">
        <v>5422.1034535999997</v>
      </c>
      <c r="T98" s="52">
        <v>5411.9011738400004</v>
      </c>
      <c r="U98" s="52">
        <v>5426.7590756400004</v>
      </c>
      <c r="V98" s="52">
        <v>5433.9854543399997</v>
      </c>
      <c r="W98" s="52">
        <v>5394.5225675700003</v>
      </c>
      <c r="X98" s="52">
        <v>5463.5001711099994</v>
      </c>
      <c r="Y98" s="52">
        <v>5565.1969224499999</v>
      </c>
    </row>
    <row r="99" spans="1:25" s="53" customFormat="1" ht="15" x14ac:dyDescent="0.4">
      <c r="A99" s="51" t="s">
        <v>150</v>
      </c>
      <c r="B99" s="52">
        <v>5871.9350312900006</v>
      </c>
      <c r="C99" s="52">
        <v>5985.9117639199994</v>
      </c>
      <c r="D99" s="52">
        <v>6082.37031673</v>
      </c>
      <c r="E99" s="52">
        <v>6120.0422056899997</v>
      </c>
      <c r="F99" s="52">
        <v>6117.0221042600006</v>
      </c>
      <c r="G99" s="52">
        <v>6098.6165643799995</v>
      </c>
      <c r="H99" s="52">
        <v>6011.4223663899993</v>
      </c>
      <c r="I99" s="52">
        <v>5784.1612081099993</v>
      </c>
      <c r="J99" s="52">
        <v>5666.7371364999999</v>
      </c>
      <c r="K99" s="52">
        <v>5594.9908380999996</v>
      </c>
      <c r="L99" s="52">
        <v>5539.6901670500001</v>
      </c>
      <c r="M99" s="52">
        <v>5526.04786195</v>
      </c>
      <c r="N99" s="52">
        <v>5514.3498879099998</v>
      </c>
      <c r="O99" s="52">
        <v>5497.3536518000001</v>
      </c>
      <c r="P99" s="52">
        <v>5497.6082402499997</v>
      </c>
      <c r="Q99" s="52">
        <v>5494.4177636300001</v>
      </c>
      <c r="R99" s="52">
        <v>5500.1135901099997</v>
      </c>
      <c r="S99" s="52">
        <v>5499.44747852</v>
      </c>
      <c r="T99" s="52">
        <v>5520.0344589799997</v>
      </c>
      <c r="U99" s="52">
        <v>5540.4252402799993</v>
      </c>
      <c r="V99" s="52">
        <v>5540.6751777899999</v>
      </c>
      <c r="W99" s="52">
        <v>5501.7484708399998</v>
      </c>
      <c r="X99" s="52">
        <v>5558.0025678599995</v>
      </c>
      <c r="Y99" s="52">
        <v>5655.5018469799998</v>
      </c>
    </row>
    <row r="100" spans="1:25" s="53" customFormat="1" ht="15" x14ac:dyDescent="0.4">
      <c r="A100" s="51" t="s">
        <v>151</v>
      </c>
      <c r="B100" s="52">
        <v>5778.4240904899998</v>
      </c>
      <c r="C100" s="52">
        <v>5906.5640663499998</v>
      </c>
      <c r="D100" s="52">
        <v>5992.3715420799999</v>
      </c>
      <c r="E100" s="52">
        <v>6014.0688517599992</v>
      </c>
      <c r="F100" s="52">
        <v>6019.9508496999997</v>
      </c>
      <c r="G100" s="52">
        <v>6025.66018644</v>
      </c>
      <c r="H100" s="52">
        <v>5956.47014296</v>
      </c>
      <c r="I100" s="52">
        <v>5880.7458394999994</v>
      </c>
      <c r="J100" s="52">
        <v>5732.1610830299996</v>
      </c>
      <c r="K100" s="52">
        <v>5657.0978751000002</v>
      </c>
      <c r="L100" s="52">
        <v>5615.7061643500001</v>
      </c>
      <c r="M100" s="52">
        <v>5619.8310606599998</v>
      </c>
      <c r="N100" s="52">
        <v>5613.6221369499999</v>
      </c>
      <c r="O100" s="52">
        <v>5593.2874381599995</v>
      </c>
      <c r="P100" s="52">
        <v>5584.0418783699997</v>
      </c>
      <c r="Q100" s="52">
        <v>5602.8171267199996</v>
      </c>
      <c r="R100" s="52">
        <v>5602.9668010099995</v>
      </c>
      <c r="S100" s="52">
        <v>5588.3000490699997</v>
      </c>
      <c r="T100" s="52">
        <v>5622.3246439499999</v>
      </c>
      <c r="U100" s="52">
        <v>5635.8994190800004</v>
      </c>
      <c r="V100" s="52">
        <v>5672.6386618899996</v>
      </c>
      <c r="W100" s="52">
        <v>5632.3548112400003</v>
      </c>
      <c r="X100" s="52">
        <v>5700.1939874500003</v>
      </c>
      <c r="Y100" s="52">
        <v>5804.2272198000001</v>
      </c>
    </row>
    <row r="101" spans="1:25" s="53" customFormat="1" ht="15" x14ac:dyDescent="0.4">
      <c r="A101" s="51" t="s">
        <v>152</v>
      </c>
      <c r="B101" s="52">
        <v>5796.9632015200004</v>
      </c>
      <c r="C101" s="52">
        <v>5883.5335396400005</v>
      </c>
      <c r="D101" s="52">
        <v>6000.8290869699995</v>
      </c>
      <c r="E101" s="52">
        <v>6052.4707319899999</v>
      </c>
      <c r="F101" s="52">
        <v>6068.3672925699993</v>
      </c>
      <c r="G101" s="52">
        <v>6065.2147660499995</v>
      </c>
      <c r="H101" s="52">
        <v>6041.8916110400005</v>
      </c>
      <c r="I101" s="52">
        <v>5953.1282201599997</v>
      </c>
      <c r="J101" s="52">
        <v>5802.2434336699998</v>
      </c>
      <c r="K101" s="52">
        <v>5677.8703073899997</v>
      </c>
      <c r="L101" s="52">
        <v>5580.6417377199996</v>
      </c>
      <c r="M101" s="52">
        <v>5526.8048149099995</v>
      </c>
      <c r="N101" s="52">
        <v>5544.1413950699998</v>
      </c>
      <c r="O101" s="52">
        <v>5538.3906962000001</v>
      </c>
      <c r="P101" s="52">
        <v>5414.8978275700001</v>
      </c>
      <c r="Q101" s="52">
        <v>5436.1836553899993</v>
      </c>
      <c r="R101" s="52">
        <v>5453.9036952899996</v>
      </c>
      <c r="S101" s="52">
        <v>5441.0957485299996</v>
      </c>
      <c r="T101" s="52">
        <v>5434.1825992599997</v>
      </c>
      <c r="U101" s="52">
        <v>5458.4681223299995</v>
      </c>
      <c r="V101" s="52">
        <v>5470.8041379599999</v>
      </c>
      <c r="W101" s="52">
        <v>5444.9766278400002</v>
      </c>
      <c r="X101" s="52">
        <v>5489.0303189799997</v>
      </c>
      <c r="Y101" s="52">
        <v>5603.1375797199998</v>
      </c>
    </row>
    <row r="102" spans="1:25" s="53" customFormat="1" ht="15" x14ac:dyDescent="0.4">
      <c r="A102" s="51" t="s">
        <v>153</v>
      </c>
      <c r="B102" s="52">
        <v>5747.6298989000006</v>
      </c>
      <c r="C102" s="52">
        <v>5868.7291633999994</v>
      </c>
      <c r="D102" s="52">
        <v>5927.2880077899999</v>
      </c>
      <c r="E102" s="52">
        <v>5979.1656170400001</v>
      </c>
      <c r="F102" s="52">
        <v>6030.2826080699997</v>
      </c>
      <c r="G102" s="52">
        <v>5964.7622756799992</v>
      </c>
      <c r="H102" s="52">
        <v>5994.5329222</v>
      </c>
      <c r="I102" s="52">
        <v>5942.8459305100005</v>
      </c>
      <c r="J102" s="52">
        <v>5759.7680928600003</v>
      </c>
      <c r="K102" s="52">
        <v>5590.0752090200003</v>
      </c>
      <c r="L102" s="52">
        <v>5509.25606969</v>
      </c>
      <c r="M102" s="52">
        <v>5484.6293835199995</v>
      </c>
      <c r="N102" s="52">
        <v>5480.3586781100003</v>
      </c>
      <c r="O102" s="52">
        <v>5476.6454062900002</v>
      </c>
      <c r="P102" s="52">
        <v>5497.0853381199995</v>
      </c>
      <c r="Q102" s="52">
        <v>5504.5281697</v>
      </c>
      <c r="R102" s="52">
        <v>5500.6187699900001</v>
      </c>
      <c r="S102" s="52">
        <v>5496.0742868799998</v>
      </c>
      <c r="T102" s="52">
        <v>5479.4194981599994</v>
      </c>
      <c r="U102" s="52">
        <v>5483.4448392899994</v>
      </c>
      <c r="V102" s="52">
        <v>5478.7303406000001</v>
      </c>
      <c r="W102" s="52">
        <v>5463.7881171499994</v>
      </c>
      <c r="X102" s="52">
        <v>5526.4955816000002</v>
      </c>
      <c r="Y102" s="52">
        <v>5554.5311460499997</v>
      </c>
    </row>
    <row r="103" spans="1:25" s="53" customFormat="1" ht="15" x14ac:dyDescent="0.4">
      <c r="A103" s="51" t="s">
        <v>154</v>
      </c>
      <c r="B103" s="52">
        <v>5661.1792263999996</v>
      </c>
      <c r="C103" s="52">
        <v>5745.1389609300004</v>
      </c>
      <c r="D103" s="52">
        <v>5813.2204010900005</v>
      </c>
      <c r="E103" s="52">
        <v>5858.2680470199994</v>
      </c>
      <c r="F103" s="52">
        <v>5871.1385675500005</v>
      </c>
      <c r="G103" s="52">
        <v>5871.9321774399996</v>
      </c>
      <c r="H103" s="52">
        <v>5789.4478575600006</v>
      </c>
      <c r="I103" s="52">
        <v>5671.0993135400004</v>
      </c>
      <c r="J103" s="52">
        <v>5535.2511536599995</v>
      </c>
      <c r="K103" s="52">
        <v>5449.3234998899998</v>
      </c>
      <c r="L103" s="52">
        <v>5397.2910667100005</v>
      </c>
      <c r="M103" s="52">
        <v>5367.7156075000003</v>
      </c>
      <c r="N103" s="52">
        <v>5347.0555021099999</v>
      </c>
      <c r="O103" s="52">
        <v>5364.4831120299996</v>
      </c>
      <c r="P103" s="52">
        <v>5362.8333941700002</v>
      </c>
      <c r="Q103" s="52">
        <v>5361.0779428699998</v>
      </c>
      <c r="R103" s="52">
        <v>5356.8924631199998</v>
      </c>
      <c r="S103" s="52">
        <v>5348.0107892599999</v>
      </c>
      <c r="T103" s="52">
        <v>5344.4372504100002</v>
      </c>
      <c r="U103" s="52">
        <v>5362.0696449099996</v>
      </c>
      <c r="V103" s="52">
        <v>5375.84994723</v>
      </c>
      <c r="W103" s="52">
        <v>5332.77383844</v>
      </c>
      <c r="X103" s="52">
        <v>5418.9504053599994</v>
      </c>
      <c r="Y103" s="52">
        <v>5518.6581785899998</v>
      </c>
    </row>
    <row r="104" spans="1:25" s="53" customFormat="1" ht="15" x14ac:dyDescent="0.4">
      <c r="A104" s="51" t="s">
        <v>155</v>
      </c>
      <c r="B104" s="52">
        <v>5774.5281219899998</v>
      </c>
      <c r="C104" s="52">
        <v>5892.4694748900001</v>
      </c>
      <c r="D104" s="52">
        <v>5954.6745245100001</v>
      </c>
      <c r="E104" s="52">
        <v>5978.3945717500001</v>
      </c>
      <c r="F104" s="52">
        <v>5970.6813962699998</v>
      </c>
      <c r="G104" s="52">
        <v>5934.6528161400001</v>
      </c>
      <c r="H104" s="52">
        <v>5880.7736718899996</v>
      </c>
      <c r="I104" s="52">
        <v>5740.7229335499997</v>
      </c>
      <c r="J104" s="52">
        <v>5601.9614380799994</v>
      </c>
      <c r="K104" s="52">
        <v>5499.1889343700004</v>
      </c>
      <c r="L104" s="52">
        <v>5458.1558726200001</v>
      </c>
      <c r="M104" s="52">
        <v>5435.9514514900002</v>
      </c>
      <c r="N104" s="52">
        <v>5416.8375381400001</v>
      </c>
      <c r="O104" s="52">
        <v>5404.4310213700001</v>
      </c>
      <c r="P104" s="52">
        <v>5393.4623329400001</v>
      </c>
      <c r="Q104" s="52">
        <v>5393.8192188200001</v>
      </c>
      <c r="R104" s="52">
        <v>5403.4891786099997</v>
      </c>
      <c r="S104" s="52">
        <v>5405.0199757800001</v>
      </c>
      <c r="T104" s="52">
        <v>5415.3715084599999</v>
      </c>
      <c r="U104" s="52">
        <v>5433.6982067600002</v>
      </c>
      <c r="V104" s="52">
        <v>5444.3175076400003</v>
      </c>
      <c r="W104" s="52">
        <v>5427.4520922199999</v>
      </c>
      <c r="X104" s="52">
        <v>5496.38723458</v>
      </c>
      <c r="Y104" s="52">
        <v>5588.4939533300003</v>
      </c>
    </row>
    <row r="105" spans="1:25" s="53" customFormat="1" ht="15" x14ac:dyDescent="0.4">
      <c r="A105" s="51" t="s">
        <v>156</v>
      </c>
      <c r="B105" s="52">
        <v>5822.3849712800002</v>
      </c>
      <c r="C105" s="52">
        <v>5939.5727486400001</v>
      </c>
      <c r="D105" s="52">
        <v>5988.3946705300004</v>
      </c>
      <c r="E105" s="52">
        <v>5956.05521219</v>
      </c>
      <c r="F105" s="52">
        <v>5958.8982111599998</v>
      </c>
      <c r="G105" s="52">
        <v>5961.4105840600005</v>
      </c>
      <c r="H105" s="52">
        <v>5942.5777869899994</v>
      </c>
      <c r="I105" s="52">
        <v>5813.8473892500006</v>
      </c>
      <c r="J105" s="52">
        <v>5662.12130961</v>
      </c>
      <c r="K105" s="52">
        <v>5555.0621253999998</v>
      </c>
      <c r="L105" s="52">
        <v>5491.0373439199993</v>
      </c>
      <c r="M105" s="52">
        <v>5462.6675964999995</v>
      </c>
      <c r="N105" s="52">
        <v>5450.54440548</v>
      </c>
      <c r="O105" s="52">
        <v>5448.0565229399999</v>
      </c>
      <c r="P105" s="52">
        <v>5443.4007130700002</v>
      </c>
      <c r="Q105" s="52">
        <v>5450.9474151300001</v>
      </c>
      <c r="R105" s="52">
        <v>5452.8128563499995</v>
      </c>
      <c r="S105" s="52">
        <v>5465.5887598600002</v>
      </c>
      <c r="T105" s="52">
        <v>5474.7698946299997</v>
      </c>
      <c r="U105" s="52">
        <v>5497.5423017499998</v>
      </c>
      <c r="V105" s="52">
        <v>5512.9916865799996</v>
      </c>
      <c r="W105" s="52">
        <v>5495.53249056</v>
      </c>
      <c r="X105" s="52">
        <v>5535.7396589</v>
      </c>
      <c r="Y105" s="52">
        <v>5642.77840517</v>
      </c>
    </row>
    <row r="106" spans="1:25" s="53" customFormat="1" ht="15" x14ac:dyDescent="0.4">
      <c r="A106" s="51" t="s">
        <v>157</v>
      </c>
      <c r="B106" s="52">
        <v>5775.8601056099997</v>
      </c>
      <c r="C106" s="52">
        <v>5905.0558051799999</v>
      </c>
      <c r="D106" s="52">
        <v>5999.6015403799993</v>
      </c>
      <c r="E106" s="52">
        <v>6018.7657940400004</v>
      </c>
      <c r="F106" s="52">
        <v>6025.1225560599996</v>
      </c>
      <c r="G106" s="52">
        <v>6025.1353692499997</v>
      </c>
      <c r="H106" s="52">
        <v>5973.1640614299995</v>
      </c>
      <c r="I106" s="52">
        <v>5841.3025274299998</v>
      </c>
      <c r="J106" s="52">
        <v>5705.9731865899994</v>
      </c>
      <c r="K106" s="52">
        <v>5622.5980226499996</v>
      </c>
      <c r="L106" s="52">
        <v>5555.3187526499996</v>
      </c>
      <c r="M106" s="52">
        <v>5532.3106129199996</v>
      </c>
      <c r="N106" s="52">
        <v>5507.0350379600004</v>
      </c>
      <c r="O106" s="52">
        <v>5496.8686267900002</v>
      </c>
      <c r="P106" s="52">
        <v>5497.1713222899998</v>
      </c>
      <c r="Q106" s="52">
        <v>5489.7853851599994</v>
      </c>
      <c r="R106" s="52">
        <v>5508.9857953000001</v>
      </c>
      <c r="S106" s="52">
        <v>5503.2223068799995</v>
      </c>
      <c r="T106" s="52">
        <v>5500.4764025799996</v>
      </c>
      <c r="U106" s="52">
        <v>5524.86353117</v>
      </c>
      <c r="V106" s="52">
        <v>5539.5400213100002</v>
      </c>
      <c r="W106" s="52">
        <v>5509.5484417999996</v>
      </c>
      <c r="X106" s="52">
        <v>5584.8028786100003</v>
      </c>
      <c r="Y106" s="52">
        <v>5694.6994474900002</v>
      </c>
    </row>
    <row r="107" spans="1:25" s="53" customFormat="1" ht="15" x14ac:dyDescent="0.4">
      <c r="A107" s="51" t="s">
        <v>158</v>
      </c>
      <c r="B107" s="52">
        <v>5757.7918928399995</v>
      </c>
      <c r="C107" s="52">
        <v>5839.6365863000001</v>
      </c>
      <c r="D107" s="52">
        <v>5925.2159626699995</v>
      </c>
      <c r="E107" s="52">
        <v>5915.1749259099997</v>
      </c>
      <c r="F107" s="52">
        <v>5916.7827425599999</v>
      </c>
      <c r="G107" s="52">
        <v>5924.2046560399995</v>
      </c>
      <c r="H107" s="52">
        <v>5709.0438905699993</v>
      </c>
      <c r="I107" s="52">
        <v>5722.1318986899996</v>
      </c>
      <c r="J107" s="52">
        <v>5625.3239944300003</v>
      </c>
      <c r="K107" s="52">
        <v>5563.80738303</v>
      </c>
      <c r="L107" s="52">
        <v>5528.4020643200001</v>
      </c>
      <c r="M107" s="52">
        <v>5508.6276299499996</v>
      </c>
      <c r="N107" s="52">
        <v>5491.0150788199999</v>
      </c>
      <c r="O107" s="52">
        <v>5475.8552816699994</v>
      </c>
      <c r="P107" s="52">
        <v>5476.7474282799994</v>
      </c>
      <c r="Q107" s="52">
        <v>5485.03433047</v>
      </c>
      <c r="R107" s="52">
        <v>5482.8698166699996</v>
      </c>
      <c r="S107" s="52">
        <v>5470.47058904</v>
      </c>
      <c r="T107" s="52">
        <v>5464.1587001400003</v>
      </c>
      <c r="U107" s="52">
        <v>5505.3957997799998</v>
      </c>
      <c r="V107" s="52">
        <v>5536.5590954600002</v>
      </c>
      <c r="W107" s="52">
        <v>5505.3567714999999</v>
      </c>
      <c r="X107" s="52">
        <v>5585.6424668199998</v>
      </c>
      <c r="Y107" s="52">
        <v>5694.86397313</v>
      </c>
    </row>
    <row r="108" spans="1:25" s="53" customFormat="1" ht="15" x14ac:dyDescent="0.4">
      <c r="A108" s="51" t="s">
        <v>159</v>
      </c>
      <c r="B108" s="52">
        <v>5800.5434621900004</v>
      </c>
      <c r="C108" s="52">
        <v>5885.3900618899997</v>
      </c>
      <c r="D108" s="52">
        <v>5936.08183594</v>
      </c>
      <c r="E108" s="52">
        <v>5976.5737727199994</v>
      </c>
      <c r="F108" s="52">
        <v>5954.7971787299994</v>
      </c>
      <c r="G108" s="52">
        <v>5967.9700073700005</v>
      </c>
      <c r="H108" s="52">
        <v>5927.9447180899997</v>
      </c>
      <c r="I108" s="52">
        <v>5775.6841550400004</v>
      </c>
      <c r="J108" s="52">
        <v>5745.3497901399996</v>
      </c>
      <c r="K108" s="52">
        <v>5646.5539156799996</v>
      </c>
      <c r="L108" s="52">
        <v>5576.0264622499999</v>
      </c>
      <c r="M108" s="52">
        <v>5536.7905075199997</v>
      </c>
      <c r="N108" s="52">
        <v>5531.4710143699995</v>
      </c>
      <c r="O108" s="52">
        <v>5528.6107380499998</v>
      </c>
      <c r="P108" s="52">
        <v>5538.0448190799998</v>
      </c>
      <c r="Q108" s="52">
        <v>5541.5383694499997</v>
      </c>
      <c r="R108" s="52">
        <v>5545.4923205199993</v>
      </c>
      <c r="S108" s="52">
        <v>5536.7029046500002</v>
      </c>
      <c r="T108" s="52">
        <v>5524.2745343799997</v>
      </c>
      <c r="U108" s="52">
        <v>5552.4115169799998</v>
      </c>
      <c r="V108" s="52">
        <v>5559.1607885699996</v>
      </c>
      <c r="W108" s="52">
        <v>5539.34020796</v>
      </c>
      <c r="X108" s="52">
        <v>5598.9726761399997</v>
      </c>
      <c r="Y108" s="52">
        <v>5718.08454368</v>
      </c>
    </row>
    <row r="109" spans="1:25" s="53" customFormat="1" ht="15" x14ac:dyDescent="0.4">
      <c r="A109" s="51" t="s">
        <v>160</v>
      </c>
      <c r="B109" s="52">
        <v>5809.9852656200001</v>
      </c>
      <c r="C109" s="52">
        <v>5914.6724838299997</v>
      </c>
      <c r="D109" s="52">
        <v>5936.9747921399994</v>
      </c>
      <c r="E109" s="52">
        <v>5941.75667686</v>
      </c>
      <c r="F109" s="52">
        <v>5948.1506158100001</v>
      </c>
      <c r="G109" s="52">
        <v>5964.7794237899998</v>
      </c>
      <c r="H109" s="52">
        <v>5963.6656065799998</v>
      </c>
      <c r="I109" s="52">
        <v>5934.6489901299992</v>
      </c>
      <c r="J109" s="52">
        <v>5771.8667679399996</v>
      </c>
      <c r="K109" s="52">
        <v>5664.6881633599996</v>
      </c>
      <c r="L109" s="52">
        <v>5581.0344550999998</v>
      </c>
      <c r="M109" s="52">
        <v>5524.1886358699994</v>
      </c>
      <c r="N109" s="52">
        <v>5520.0872354599996</v>
      </c>
      <c r="O109" s="52">
        <v>5517.2861206799998</v>
      </c>
      <c r="P109" s="52">
        <v>5536.3875550399998</v>
      </c>
      <c r="Q109" s="52">
        <v>5537.5058029499996</v>
      </c>
      <c r="R109" s="52">
        <v>5526.7271906799997</v>
      </c>
      <c r="S109" s="52">
        <v>5511.7051532300002</v>
      </c>
      <c r="T109" s="52">
        <v>5488.7959204399995</v>
      </c>
      <c r="U109" s="52">
        <v>5509.1464467099995</v>
      </c>
      <c r="V109" s="52">
        <v>5523.2552096299996</v>
      </c>
      <c r="W109" s="52">
        <v>5490.3442512700003</v>
      </c>
      <c r="X109" s="52">
        <v>5568.8039387199997</v>
      </c>
      <c r="Y109" s="52">
        <v>5698.33259774</v>
      </c>
    </row>
    <row r="110" spans="1:25" s="53" customFormat="1" ht="15" x14ac:dyDescent="0.4">
      <c r="A110" s="51" t="s">
        <v>161</v>
      </c>
      <c r="B110" s="52">
        <v>5924.4895197200003</v>
      </c>
      <c r="C110" s="52">
        <v>6070.9462370900001</v>
      </c>
      <c r="D110" s="52">
        <v>6125.4906834499998</v>
      </c>
      <c r="E110" s="52">
        <v>6179.1087519499997</v>
      </c>
      <c r="F110" s="52">
        <v>6179.4053614700006</v>
      </c>
      <c r="G110" s="52">
        <v>6158.4213082599999</v>
      </c>
      <c r="H110" s="52">
        <v>6092.4252266499998</v>
      </c>
      <c r="I110" s="52">
        <v>5987.0604700900003</v>
      </c>
      <c r="J110" s="52">
        <v>5840.2532145599998</v>
      </c>
      <c r="K110" s="52">
        <v>5718.9716636100002</v>
      </c>
      <c r="L110" s="52">
        <v>5660.4108446600003</v>
      </c>
      <c r="M110" s="52">
        <v>5633.45389557</v>
      </c>
      <c r="N110" s="52">
        <v>5636.2820749900002</v>
      </c>
      <c r="O110" s="52">
        <v>5625.8280477400003</v>
      </c>
      <c r="P110" s="52">
        <v>5633.5216493899998</v>
      </c>
      <c r="Q110" s="52">
        <v>5627.3171768100001</v>
      </c>
      <c r="R110" s="52">
        <v>5630.1111617299994</v>
      </c>
      <c r="S110" s="52">
        <v>5624.5633429400004</v>
      </c>
      <c r="T110" s="52">
        <v>5613.2104748399997</v>
      </c>
      <c r="U110" s="52">
        <v>5633.7975124699997</v>
      </c>
      <c r="V110" s="52">
        <v>5656.3985431199999</v>
      </c>
      <c r="W110" s="52">
        <v>5634.2220751900004</v>
      </c>
      <c r="X110" s="52">
        <v>5670.79223379</v>
      </c>
      <c r="Y110" s="52">
        <v>5837.2210131800002</v>
      </c>
    </row>
    <row r="111" spans="1:25" s="53" customFormat="1" ht="15" x14ac:dyDescent="0.4">
      <c r="A111" s="51" t="s">
        <v>162</v>
      </c>
      <c r="B111" s="52">
        <v>5830.8789519599995</v>
      </c>
      <c r="C111" s="52">
        <v>5939.6432466599999</v>
      </c>
      <c r="D111" s="52">
        <v>6029.7698649199992</v>
      </c>
      <c r="E111" s="52">
        <v>6079.0177262699999</v>
      </c>
      <c r="F111" s="52">
        <v>6075.3957184000001</v>
      </c>
      <c r="G111" s="52">
        <v>6042.0437382</v>
      </c>
      <c r="H111" s="52">
        <v>5974.7883828399999</v>
      </c>
      <c r="I111" s="52">
        <v>5836.2714521600001</v>
      </c>
      <c r="J111" s="52">
        <v>5690.8353551299997</v>
      </c>
      <c r="K111" s="52">
        <v>5576.3565339799998</v>
      </c>
      <c r="L111" s="52">
        <v>5499.5693778200002</v>
      </c>
      <c r="M111" s="52">
        <v>5491.6508825800001</v>
      </c>
      <c r="N111" s="52">
        <v>5487.6605425199996</v>
      </c>
      <c r="O111" s="52">
        <v>5475.5252842299997</v>
      </c>
      <c r="P111" s="52">
        <v>5483.4364985299999</v>
      </c>
      <c r="Q111" s="52">
        <v>5481.37875678</v>
      </c>
      <c r="R111" s="52">
        <v>5482.83375308</v>
      </c>
      <c r="S111" s="52">
        <v>5487.0654251899996</v>
      </c>
      <c r="T111" s="52">
        <v>5477.2949183399996</v>
      </c>
      <c r="U111" s="52">
        <v>5482.9223882699998</v>
      </c>
      <c r="V111" s="52">
        <v>5498.99998547</v>
      </c>
      <c r="W111" s="52">
        <v>5496.6040694499998</v>
      </c>
      <c r="X111" s="52">
        <v>5576.9642817000004</v>
      </c>
      <c r="Y111" s="52">
        <v>5695.7491209</v>
      </c>
    </row>
    <row r="112" spans="1:25" s="53" customFormat="1" ht="15" x14ac:dyDescent="0.4">
      <c r="A112" s="51" t="s">
        <v>163</v>
      </c>
      <c r="B112" s="52">
        <v>5779.7081812300003</v>
      </c>
      <c r="C112" s="52">
        <v>5913.1280255299998</v>
      </c>
      <c r="D112" s="52">
        <v>5980.4963792399994</v>
      </c>
      <c r="E112" s="52">
        <v>6020.3310426899998</v>
      </c>
      <c r="F112" s="52">
        <v>6042.5596619400003</v>
      </c>
      <c r="G112" s="52">
        <v>6014.8817648900003</v>
      </c>
      <c r="H112" s="52">
        <v>5997.276664</v>
      </c>
      <c r="I112" s="52">
        <v>5854.5012975600002</v>
      </c>
      <c r="J112" s="52">
        <v>5684.9208396499998</v>
      </c>
      <c r="K112" s="52">
        <v>5541.5092206400004</v>
      </c>
      <c r="L112" s="52">
        <v>5439.6667076200001</v>
      </c>
      <c r="M112" s="52">
        <v>5422.4290628799999</v>
      </c>
      <c r="N112" s="52">
        <v>5410.1446849399999</v>
      </c>
      <c r="O112" s="52">
        <v>5416.51488187</v>
      </c>
      <c r="P112" s="52">
        <v>5418.4983411200001</v>
      </c>
      <c r="Q112" s="52">
        <v>5425.7496745400003</v>
      </c>
      <c r="R112" s="52">
        <v>5440.5980045699998</v>
      </c>
      <c r="S112" s="52">
        <v>5452.2150006100001</v>
      </c>
      <c r="T112" s="52">
        <v>5448.55330288</v>
      </c>
      <c r="U112" s="52">
        <v>5464.6090792100003</v>
      </c>
      <c r="V112" s="52">
        <v>5482.59673819</v>
      </c>
      <c r="W112" s="52">
        <v>5476.49002148</v>
      </c>
      <c r="X112" s="52">
        <v>5552.4424578099997</v>
      </c>
      <c r="Y112" s="52">
        <v>5570.5464938999994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6674.8230499399997</v>
      </c>
      <c r="C116" s="50">
        <v>6794.3057108599996</v>
      </c>
      <c r="D116" s="50">
        <v>6890.0463142299996</v>
      </c>
      <c r="E116" s="50">
        <v>6913.2001941799999</v>
      </c>
      <c r="F116" s="50">
        <v>6921.5010082099998</v>
      </c>
      <c r="G116" s="50">
        <v>6911.4329483900001</v>
      </c>
      <c r="H116" s="50">
        <v>6808.7828764599999</v>
      </c>
      <c r="I116" s="50">
        <v>6670.9491271400002</v>
      </c>
      <c r="J116" s="50">
        <v>6554.1889022899995</v>
      </c>
      <c r="K116" s="50">
        <v>6485.5363075799996</v>
      </c>
      <c r="L116" s="50">
        <v>6459.45046026</v>
      </c>
      <c r="M116" s="50">
        <v>6485.9538883000005</v>
      </c>
      <c r="N116" s="50">
        <v>6471.1296386399999</v>
      </c>
      <c r="O116" s="50">
        <v>6477.6753325</v>
      </c>
      <c r="P116" s="50">
        <v>6478.7389318099995</v>
      </c>
      <c r="Q116" s="50">
        <v>6479.5092123599998</v>
      </c>
      <c r="R116" s="50">
        <v>6483.0927340999997</v>
      </c>
      <c r="S116" s="50">
        <v>6492.3949007299998</v>
      </c>
      <c r="T116" s="50">
        <v>6492.8572269599999</v>
      </c>
      <c r="U116" s="50">
        <v>6492.1551228600001</v>
      </c>
      <c r="V116" s="50">
        <v>6500.8222018699998</v>
      </c>
      <c r="W116" s="50">
        <v>6466.8019797300003</v>
      </c>
      <c r="X116" s="50">
        <v>6505.2362787100001</v>
      </c>
      <c r="Y116" s="50">
        <v>6565.9903013799994</v>
      </c>
    </row>
    <row r="117" spans="1:25" s="53" customFormat="1" ht="15" x14ac:dyDescent="0.4">
      <c r="A117" s="51" t="s">
        <v>134</v>
      </c>
      <c r="B117" s="52">
        <v>6652.0849190400004</v>
      </c>
      <c r="C117" s="52">
        <v>6760.3044494200003</v>
      </c>
      <c r="D117" s="52">
        <v>6827.6743245600001</v>
      </c>
      <c r="E117" s="52">
        <v>6885.2918483200001</v>
      </c>
      <c r="F117" s="52">
        <v>6883.6434555899996</v>
      </c>
      <c r="G117" s="52">
        <v>6847.0491889299992</v>
      </c>
      <c r="H117" s="52">
        <v>6766.90629988</v>
      </c>
      <c r="I117" s="52">
        <v>6579.5032739799999</v>
      </c>
      <c r="J117" s="52">
        <v>6438.7264874699995</v>
      </c>
      <c r="K117" s="52">
        <v>6354.2610496899997</v>
      </c>
      <c r="L117" s="52">
        <v>6333.6825867899997</v>
      </c>
      <c r="M117" s="52">
        <v>6342.80081023</v>
      </c>
      <c r="N117" s="52">
        <v>6339.42547087</v>
      </c>
      <c r="O117" s="52">
        <v>6321.2281237699999</v>
      </c>
      <c r="P117" s="52">
        <v>6323.9651311699999</v>
      </c>
      <c r="Q117" s="52">
        <v>6334.1480614699994</v>
      </c>
      <c r="R117" s="52">
        <v>6333.6865880200003</v>
      </c>
      <c r="S117" s="52">
        <v>6390.0974220500002</v>
      </c>
      <c r="T117" s="52">
        <v>6380.5318577300004</v>
      </c>
      <c r="U117" s="52">
        <v>6396.3998693899994</v>
      </c>
      <c r="V117" s="52">
        <v>6406.6416752699997</v>
      </c>
      <c r="W117" s="52">
        <v>6381.0250175900001</v>
      </c>
      <c r="X117" s="52">
        <v>6456.2506491300001</v>
      </c>
      <c r="Y117" s="52">
        <v>6509.7857604199999</v>
      </c>
    </row>
    <row r="118" spans="1:25" s="53" customFormat="1" ht="15" x14ac:dyDescent="0.4">
      <c r="A118" s="51" t="s">
        <v>135</v>
      </c>
      <c r="B118" s="52">
        <v>6669.7814506899995</v>
      </c>
      <c r="C118" s="52">
        <v>6817.5142942000002</v>
      </c>
      <c r="D118" s="52">
        <v>6892.0048820499997</v>
      </c>
      <c r="E118" s="52">
        <v>6949.7808770800002</v>
      </c>
      <c r="F118" s="52">
        <v>6953.2860762500004</v>
      </c>
      <c r="G118" s="52">
        <v>6932.6664339199997</v>
      </c>
      <c r="H118" s="52">
        <v>6829.0730360399994</v>
      </c>
      <c r="I118" s="52">
        <v>6663.5280178200001</v>
      </c>
      <c r="J118" s="52">
        <v>6564.8272809600003</v>
      </c>
      <c r="K118" s="52">
        <v>6484.6791161499996</v>
      </c>
      <c r="L118" s="52">
        <v>6466.4805381899996</v>
      </c>
      <c r="M118" s="52">
        <v>6448.3907474400003</v>
      </c>
      <c r="N118" s="52">
        <v>6452.9477017299996</v>
      </c>
      <c r="O118" s="52">
        <v>6436.1371759200001</v>
      </c>
      <c r="P118" s="52">
        <v>6439.5378624699997</v>
      </c>
      <c r="Q118" s="52">
        <v>6447.4238258599999</v>
      </c>
      <c r="R118" s="52">
        <v>6456.7687646100003</v>
      </c>
      <c r="S118" s="52">
        <v>6477.26576587</v>
      </c>
      <c r="T118" s="52">
        <v>6480.8115691100002</v>
      </c>
      <c r="U118" s="52">
        <v>6493.5091241800001</v>
      </c>
      <c r="V118" s="52">
        <v>6506.5226729799997</v>
      </c>
      <c r="W118" s="52">
        <v>6497.6751398300003</v>
      </c>
      <c r="X118" s="52">
        <v>6532.0074889799998</v>
      </c>
      <c r="Y118" s="52">
        <v>6635.8037301900004</v>
      </c>
    </row>
    <row r="119" spans="1:25" s="53" customFormat="1" ht="15" x14ac:dyDescent="0.4">
      <c r="A119" s="51" t="s">
        <v>136</v>
      </c>
      <c r="B119" s="52">
        <v>6481.8374219300003</v>
      </c>
      <c r="C119" s="52">
        <v>6665.07690121</v>
      </c>
      <c r="D119" s="52">
        <v>6706.6786230300004</v>
      </c>
      <c r="E119" s="52">
        <v>6750.5682542200002</v>
      </c>
      <c r="F119" s="52">
        <v>6758.9354954299997</v>
      </c>
      <c r="G119" s="52">
        <v>6749.9124691699999</v>
      </c>
      <c r="H119" s="52">
        <v>6646.6635781099994</v>
      </c>
      <c r="I119" s="52">
        <v>6611.5182034400004</v>
      </c>
      <c r="J119" s="52">
        <v>6500.31787583</v>
      </c>
      <c r="K119" s="52">
        <v>6414.8188356399996</v>
      </c>
      <c r="L119" s="52">
        <v>6395.9764108600002</v>
      </c>
      <c r="M119" s="52">
        <v>6362.69083615</v>
      </c>
      <c r="N119" s="52">
        <v>6371.6051882199999</v>
      </c>
      <c r="O119" s="52">
        <v>6351.38584145</v>
      </c>
      <c r="P119" s="52">
        <v>6347.1500814299998</v>
      </c>
      <c r="Q119" s="52">
        <v>6350.9448544999996</v>
      </c>
      <c r="R119" s="52">
        <v>6363.8713242499998</v>
      </c>
      <c r="S119" s="52">
        <v>6351.8035194099994</v>
      </c>
      <c r="T119" s="52">
        <v>6337.3254751699997</v>
      </c>
      <c r="U119" s="52">
        <v>6357.5088458499995</v>
      </c>
      <c r="V119" s="52">
        <v>6368.8292477599998</v>
      </c>
      <c r="W119" s="52">
        <v>6338.8269553399996</v>
      </c>
      <c r="X119" s="52">
        <v>6398.4300752899999</v>
      </c>
      <c r="Y119" s="52">
        <v>6521.0143615999996</v>
      </c>
    </row>
    <row r="120" spans="1:25" s="53" customFormat="1" ht="15" x14ac:dyDescent="0.4">
      <c r="A120" s="51" t="s">
        <v>137</v>
      </c>
      <c r="B120" s="52">
        <v>6626.6794293299999</v>
      </c>
      <c r="C120" s="52">
        <v>6742.7504715699997</v>
      </c>
      <c r="D120" s="52">
        <v>6815.7391652999995</v>
      </c>
      <c r="E120" s="52">
        <v>6849.8673669400005</v>
      </c>
      <c r="F120" s="52">
        <v>6839.6672980899993</v>
      </c>
      <c r="G120" s="52">
        <v>6799.6385169599998</v>
      </c>
      <c r="H120" s="52">
        <v>6735.6245105300004</v>
      </c>
      <c r="I120" s="52">
        <v>6609.1724875299997</v>
      </c>
      <c r="J120" s="52">
        <v>6478.6337720399997</v>
      </c>
      <c r="K120" s="52">
        <v>6445.3617865400001</v>
      </c>
      <c r="L120" s="52">
        <v>6460.0688334099996</v>
      </c>
      <c r="M120" s="52">
        <v>6445.9630675199996</v>
      </c>
      <c r="N120" s="52">
        <v>6455.1029631299998</v>
      </c>
      <c r="O120" s="52">
        <v>6452.8113598899999</v>
      </c>
      <c r="P120" s="52">
        <v>6463.0738262300001</v>
      </c>
      <c r="Q120" s="52">
        <v>6477.2264331699998</v>
      </c>
      <c r="R120" s="52">
        <v>6472.7214760699999</v>
      </c>
      <c r="S120" s="52">
        <v>6463.57346607</v>
      </c>
      <c r="T120" s="52">
        <v>6454.3641816500003</v>
      </c>
      <c r="U120" s="52">
        <v>6471.4228439099998</v>
      </c>
      <c r="V120" s="52">
        <v>6488.7040851499996</v>
      </c>
      <c r="W120" s="52">
        <v>6456.5618468399998</v>
      </c>
      <c r="X120" s="52">
        <v>6509.3450578100001</v>
      </c>
      <c r="Y120" s="52">
        <v>6650.7346937799994</v>
      </c>
    </row>
    <row r="121" spans="1:25" s="53" customFormat="1" ht="15" x14ac:dyDescent="0.4">
      <c r="A121" s="51" t="s">
        <v>138</v>
      </c>
      <c r="B121" s="52">
        <v>6654.1398459900001</v>
      </c>
      <c r="C121" s="52">
        <v>6756.6760383599994</v>
      </c>
      <c r="D121" s="52">
        <v>6882.8225618799997</v>
      </c>
      <c r="E121" s="52">
        <v>6959.2376605400004</v>
      </c>
      <c r="F121" s="52">
        <v>6983.1733924099999</v>
      </c>
      <c r="G121" s="52">
        <v>6973.3767283399993</v>
      </c>
      <c r="H121" s="52">
        <v>6966.93328243</v>
      </c>
      <c r="I121" s="52">
        <v>6864.91796608</v>
      </c>
      <c r="J121" s="52">
        <v>6709.2294197399997</v>
      </c>
      <c r="K121" s="52">
        <v>6593.1425479600002</v>
      </c>
      <c r="L121" s="52">
        <v>6515.3201369099997</v>
      </c>
      <c r="M121" s="52">
        <v>6491.4802807699998</v>
      </c>
      <c r="N121" s="52">
        <v>6489.7121310599996</v>
      </c>
      <c r="O121" s="52">
        <v>6486.0683426899996</v>
      </c>
      <c r="P121" s="52">
        <v>6483.8509450800002</v>
      </c>
      <c r="Q121" s="52">
        <v>6498.3460933299993</v>
      </c>
      <c r="R121" s="52">
        <v>6534.3576136800002</v>
      </c>
      <c r="S121" s="52">
        <v>6518.2397798100001</v>
      </c>
      <c r="T121" s="52">
        <v>6510.0242107499998</v>
      </c>
      <c r="U121" s="52">
        <v>6520.2764203500001</v>
      </c>
      <c r="V121" s="52">
        <v>6533.3934402899995</v>
      </c>
      <c r="W121" s="52">
        <v>6523.3338184799995</v>
      </c>
      <c r="X121" s="52">
        <v>6565.1032305099998</v>
      </c>
      <c r="Y121" s="52">
        <v>6669.99099415</v>
      </c>
    </row>
    <row r="122" spans="1:25" s="53" customFormat="1" ht="15" x14ac:dyDescent="0.4">
      <c r="A122" s="51" t="s">
        <v>139</v>
      </c>
      <c r="B122" s="52">
        <v>6842.1330073999998</v>
      </c>
      <c r="C122" s="52">
        <v>6917.9405057399999</v>
      </c>
      <c r="D122" s="52">
        <v>6991.0801137399994</v>
      </c>
      <c r="E122" s="52">
        <v>6982.0347263999993</v>
      </c>
      <c r="F122" s="52">
        <v>6985.8259209099997</v>
      </c>
      <c r="G122" s="52">
        <v>6989.5576597500003</v>
      </c>
      <c r="H122" s="52">
        <v>7008.8249182399995</v>
      </c>
      <c r="I122" s="52">
        <v>6964.5283566099997</v>
      </c>
      <c r="J122" s="52">
        <v>6804.18286799</v>
      </c>
      <c r="K122" s="52">
        <v>6688.1411038599999</v>
      </c>
      <c r="L122" s="52">
        <v>6631.1168500599997</v>
      </c>
      <c r="M122" s="52">
        <v>6620.9457788099999</v>
      </c>
      <c r="N122" s="52">
        <v>6604.0968317299994</v>
      </c>
      <c r="O122" s="52">
        <v>6589.1964538600005</v>
      </c>
      <c r="P122" s="52">
        <v>6606.0897738499998</v>
      </c>
      <c r="Q122" s="52">
        <v>6619.6078791</v>
      </c>
      <c r="R122" s="52">
        <v>6611.0560852300005</v>
      </c>
      <c r="S122" s="52">
        <v>6609.6234531199998</v>
      </c>
      <c r="T122" s="52">
        <v>6585.5152693399996</v>
      </c>
      <c r="U122" s="52">
        <v>6594.5952709200001</v>
      </c>
      <c r="V122" s="52">
        <v>6599.7437301600003</v>
      </c>
      <c r="W122" s="52">
        <v>6586.0681876300005</v>
      </c>
      <c r="X122" s="52">
        <v>6649.0264984900004</v>
      </c>
      <c r="Y122" s="52">
        <v>6753.5166428000002</v>
      </c>
    </row>
    <row r="123" spans="1:25" s="53" customFormat="1" ht="15" x14ac:dyDescent="0.4">
      <c r="A123" s="51" t="s">
        <v>140</v>
      </c>
      <c r="B123" s="52">
        <v>6866.2847776799999</v>
      </c>
      <c r="C123" s="52">
        <v>6984.1086575999998</v>
      </c>
      <c r="D123" s="52">
        <v>7076.6105960599998</v>
      </c>
      <c r="E123" s="52">
        <v>7109.8969008200002</v>
      </c>
      <c r="F123" s="52">
        <v>7117.2278639300002</v>
      </c>
      <c r="G123" s="52">
        <v>7096.3262920399993</v>
      </c>
      <c r="H123" s="52">
        <v>6977.8196941299993</v>
      </c>
      <c r="I123" s="52">
        <v>6866.5452077800001</v>
      </c>
      <c r="J123" s="52">
        <v>6729.9650268099995</v>
      </c>
      <c r="K123" s="52">
        <v>6650.2433094299995</v>
      </c>
      <c r="L123" s="52">
        <v>6594.4755849399999</v>
      </c>
      <c r="M123" s="52">
        <v>6597.24206985</v>
      </c>
      <c r="N123" s="52">
        <v>6588.0493865199996</v>
      </c>
      <c r="O123" s="52">
        <v>6591.9245094600001</v>
      </c>
      <c r="P123" s="52">
        <v>6595.7659600799998</v>
      </c>
      <c r="Q123" s="52">
        <v>6603.1492485799999</v>
      </c>
      <c r="R123" s="52">
        <v>6600.7202696300001</v>
      </c>
      <c r="S123" s="52">
        <v>6594.9939270599998</v>
      </c>
      <c r="T123" s="52">
        <v>6582.9117995899996</v>
      </c>
      <c r="U123" s="52">
        <v>6589.8262025499998</v>
      </c>
      <c r="V123" s="52">
        <v>6567.6038544900002</v>
      </c>
      <c r="W123" s="52">
        <v>6567.7949270400004</v>
      </c>
      <c r="X123" s="52">
        <v>6617.6944373599999</v>
      </c>
      <c r="Y123" s="52">
        <v>6720.02065322</v>
      </c>
    </row>
    <row r="124" spans="1:25" s="53" customFormat="1" ht="15" x14ac:dyDescent="0.4">
      <c r="A124" s="51" t="s">
        <v>141</v>
      </c>
      <c r="B124" s="52">
        <v>6900.7819899900005</v>
      </c>
      <c r="C124" s="52">
        <v>7005.4113291100002</v>
      </c>
      <c r="D124" s="52">
        <v>7083.2897904399997</v>
      </c>
      <c r="E124" s="52">
        <v>7146.8479769299993</v>
      </c>
      <c r="F124" s="52">
        <v>7137.6255085399998</v>
      </c>
      <c r="G124" s="52">
        <v>7118.7574741999997</v>
      </c>
      <c r="H124" s="52">
        <v>6893.6858844199996</v>
      </c>
      <c r="I124" s="52">
        <v>6778.39391927</v>
      </c>
      <c r="J124" s="52">
        <v>6634.8806663100004</v>
      </c>
      <c r="K124" s="52">
        <v>6552.9756398</v>
      </c>
      <c r="L124" s="52">
        <v>6517.8050637199995</v>
      </c>
      <c r="M124" s="52">
        <v>6488.8309085399997</v>
      </c>
      <c r="N124" s="52">
        <v>6475.2197815600002</v>
      </c>
      <c r="O124" s="52">
        <v>6452.9982329800005</v>
      </c>
      <c r="P124" s="52">
        <v>6460.9190017599994</v>
      </c>
      <c r="Q124" s="52">
        <v>6478.4705577499999</v>
      </c>
      <c r="R124" s="52">
        <v>6476.3785564700001</v>
      </c>
      <c r="S124" s="52">
        <v>6474.4864985699996</v>
      </c>
      <c r="T124" s="52">
        <v>6480.8041142700004</v>
      </c>
      <c r="U124" s="52">
        <v>6504.8845372799997</v>
      </c>
      <c r="V124" s="52">
        <v>6498.29840917</v>
      </c>
      <c r="W124" s="52">
        <v>6482.0382779600004</v>
      </c>
      <c r="X124" s="52">
        <v>6514.2201680600001</v>
      </c>
      <c r="Y124" s="52">
        <v>6617.7653397899994</v>
      </c>
    </row>
    <row r="125" spans="1:25" s="53" customFormat="1" ht="15" x14ac:dyDescent="0.4">
      <c r="A125" s="51" t="s">
        <v>142</v>
      </c>
      <c r="B125" s="52">
        <v>6730.6012093700001</v>
      </c>
      <c r="C125" s="52">
        <v>6864.7068626</v>
      </c>
      <c r="D125" s="52">
        <v>6943.4407620100001</v>
      </c>
      <c r="E125" s="52">
        <v>6944.9279315599997</v>
      </c>
      <c r="F125" s="52">
        <v>6934.3685995599999</v>
      </c>
      <c r="G125" s="52">
        <v>6965.4199585599999</v>
      </c>
      <c r="H125" s="52">
        <v>6874.2224943900001</v>
      </c>
      <c r="I125" s="52">
        <v>6746.2161979100001</v>
      </c>
      <c r="J125" s="52">
        <v>6616.0868594900003</v>
      </c>
      <c r="K125" s="52">
        <v>6563.5374318200002</v>
      </c>
      <c r="L125" s="52">
        <v>6523.32451657</v>
      </c>
      <c r="M125" s="52">
        <v>6527.2372514399995</v>
      </c>
      <c r="N125" s="52">
        <v>6528.59500647</v>
      </c>
      <c r="O125" s="52">
        <v>6506.1175002599994</v>
      </c>
      <c r="P125" s="52">
        <v>6510.1147527900002</v>
      </c>
      <c r="Q125" s="52">
        <v>6524.2029839400002</v>
      </c>
      <c r="R125" s="52">
        <v>6533.6067605099997</v>
      </c>
      <c r="S125" s="52">
        <v>6549.8956066199999</v>
      </c>
      <c r="T125" s="52">
        <v>6561.0522376499994</v>
      </c>
      <c r="U125" s="52">
        <v>6541.2764524300001</v>
      </c>
      <c r="V125" s="52">
        <v>6541.4137276599995</v>
      </c>
      <c r="W125" s="52">
        <v>6523.7313364299998</v>
      </c>
      <c r="X125" s="52">
        <v>6566.8583746200002</v>
      </c>
      <c r="Y125" s="52">
        <v>6667.6571321000001</v>
      </c>
    </row>
    <row r="126" spans="1:25" s="53" customFormat="1" ht="15" x14ac:dyDescent="0.4">
      <c r="A126" s="51" t="s">
        <v>143</v>
      </c>
      <c r="B126" s="52">
        <v>6827.1163360399996</v>
      </c>
      <c r="C126" s="52">
        <v>7011.6088987499998</v>
      </c>
      <c r="D126" s="52">
        <v>7138.4093925699999</v>
      </c>
      <c r="E126" s="52">
        <v>7171.55023979</v>
      </c>
      <c r="F126" s="52">
        <v>7183.5934725799998</v>
      </c>
      <c r="G126" s="52">
        <v>7151.5293009100005</v>
      </c>
      <c r="H126" s="52">
        <v>7046.9511920900004</v>
      </c>
      <c r="I126" s="52">
        <v>6895.6518072300005</v>
      </c>
      <c r="J126" s="52">
        <v>6762.1349141000001</v>
      </c>
      <c r="K126" s="52">
        <v>6728.2397231100003</v>
      </c>
      <c r="L126" s="52">
        <v>6681.0146191399999</v>
      </c>
      <c r="M126" s="52">
        <v>6691.0017034800003</v>
      </c>
      <c r="N126" s="52">
        <v>6696.8948041399999</v>
      </c>
      <c r="O126" s="52">
        <v>6682.9814915799998</v>
      </c>
      <c r="P126" s="52">
        <v>6683.7630052300001</v>
      </c>
      <c r="Q126" s="52">
        <v>6686.3353537799994</v>
      </c>
      <c r="R126" s="52">
        <v>6699.2453056200002</v>
      </c>
      <c r="S126" s="52">
        <v>6705.5261649200002</v>
      </c>
      <c r="T126" s="52">
        <v>6697.4137913899995</v>
      </c>
      <c r="U126" s="52">
        <v>6716.8420136900004</v>
      </c>
      <c r="V126" s="52">
        <v>6707.7596270800004</v>
      </c>
      <c r="W126" s="52">
        <v>6681.5198181300002</v>
      </c>
      <c r="X126" s="52">
        <v>6727.1376031099999</v>
      </c>
      <c r="Y126" s="52">
        <v>6735.17772264</v>
      </c>
    </row>
    <row r="127" spans="1:25" s="53" customFormat="1" ht="15" x14ac:dyDescent="0.4">
      <c r="A127" s="51" t="s">
        <v>144</v>
      </c>
      <c r="B127" s="52">
        <v>6964.6956530499992</v>
      </c>
      <c r="C127" s="52">
        <v>7034.6359404100003</v>
      </c>
      <c r="D127" s="52">
        <v>7102.7219541100003</v>
      </c>
      <c r="E127" s="52">
        <v>7140.5099334500001</v>
      </c>
      <c r="F127" s="52">
        <v>7141.1438752699996</v>
      </c>
      <c r="G127" s="52">
        <v>7117.6598849299999</v>
      </c>
      <c r="H127" s="52">
        <v>7042.3079841899998</v>
      </c>
      <c r="I127" s="52">
        <v>6895.6326766700004</v>
      </c>
      <c r="J127" s="52">
        <v>6728.7231108199994</v>
      </c>
      <c r="K127" s="52">
        <v>6685.2256895800001</v>
      </c>
      <c r="L127" s="52">
        <v>6647.2757423599996</v>
      </c>
      <c r="M127" s="52">
        <v>6650.1267198699998</v>
      </c>
      <c r="N127" s="52">
        <v>6637.8550787599997</v>
      </c>
      <c r="O127" s="52">
        <v>6628.1783771700002</v>
      </c>
      <c r="P127" s="52">
        <v>6648.3425825200002</v>
      </c>
      <c r="Q127" s="52">
        <v>6671.7860453800004</v>
      </c>
      <c r="R127" s="52">
        <v>6682.1448338999999</v>
      </c>
      <c r="S127" s="52">
        <v>6668.30638705</v>
      </c>
      <c r="T127" s="52">
        <v>6644.9562816399994</v>
      </c>
      <c r="U127" s="52">
        <v>6670.3725805899994</v>
      </c>
      <c r="V127" s="52">
        <v>6684.2580159299996</v>
      </c>
      <c r="W127" s="52">
        <v>6662.1777506199996</v>
      </c>
      <c r="X127" s="52">
        <v>6719.1385014099997</v>
      </c>
      <c r="Y127" s="52">
        <v>6832.3616795999997</v>
      </c>
    </row>
    <row r="128" spans="1:25" s="53" customFormat="1" ht="15" x14ac:dyDescent="0.4">
      <c r="A128" s="51" t="s">
        <v>145</v>
      </c>
      <c r="B128" s="52">
        <v>6946.2550021299994</v>
      </c>
      <c r="C128" s="52">
        <v>7020.9042510700001</v>
      </c>
      <c r="D128" s="52">
        <v>6999.0284627500005</v>
      </c>
      <c r="E128" s="52">
        <v>6999.3900974999997</v>
      </c>
      <c r="F128" s="52">
        <v>7003.1933690999995</v>
      </c>
      <c r="G128" s="52">
        <v>7008.4740388400005</v>
      </c>
      <c r="H128" s="52">
        <v>7103.3082940599998</v>
      </c>
      <c r="I128" s="52">
        <v>7002.07587831</v>
      </c>
      <c r="J128" s="52">
        <v>6856.0506809400003</v>
      </c>
      <c r="K128" s="52">
        <v>6698.5250438599996</v>
      </c>
      <c r="L128" s="52">
        <v>6623.7080097500002</v>
      </c>
      <c r="M128" s="52">
        <v>6595.9259967099997</v>
      </c>
      <c r="N128" s="52">
        <v>6594.8755118999998</v>
      </c>
      <c r="O128" s="52">
        <v>6583.4318914899995</v>
      </c>
      <c r="P128" s="52">
        <v>6598.1147402400002</v>
      </c>
      <c r="Q128" s="52">
        <v>6612.9023700999996</v>
      </c>
      <c r="R128" s="52">
        <v>6576.6080156099997</v>
      </c>
      <c r="S128" s="52">
        <v>6574.6779451399998</v>
      </c>
      <c r="T128" s="52">
        <v>6567.2482257000001</v>
      </c>
      <c r="U128" s="52">
        <v>6583.8978330700002</v>
      </c>
      <c r="V128" s="52">
        <v>6598.2564351800002</v>
      </c>
      <c r="W128" s="52">
        <v>6591.5076104999998</v>
      </c>
      <c r="X128" s="52">
        <v>6634.6023303299999</v>
      </c>
      <c r="Y128" s="52">
        <v>6748.9752247400002</v>
      </c>
    </row>
    <row r="129" spans="1:25" s="53" customFormat="1" ht="15" x14ac:dyDescent="0.4">
      <c r="A129" s="51" t="s">
        <v>146</v>
      </c>
      <c r="B129" s="52">
        <v>6892.1834514100001</v>
      </c>
      <c r="C129" s="52">
        <v>6865.3542037199995</v>
      </c>
      <c r="D129" s="52">
        <v>6831.5654267600003</v>
      </c>
      <c r="E129" s="52">
        <v>6798.4005682299994</v>
      </c>
      <c r="F129" s="52">
        <v>6787.9591100600001</v>
      </c>
      <c r="G129" s="52">
        <v>6802.3812901900001</v>
      </c>
      <c r="H129" s="52">
        <v>6814.5818444099996</v>
      </c>
      <c r="I129" s="52">
        <v>6874.8181772600001</v>
      </c>
      <c r="J129" s="52">
        <v>6919.4695301900001</v>
      </c>
      <c r="K129" s="52">
        <v>6782.7956639599997</v>
      </c>
      <c r="L129" s="52">
        <v>6700.5379160399998</v>
      </c>
      <c r="M129" s="52">
        <v>6664.2943495</v>
      </c>
      <c r="N129" s="52">
        <v>6643.4902185499996</v>
      </c>
      <c r="O129" s="52">
        <v>6631.1644103500003</v>
      </c>
      <c r="P129" s="52">
        <v>6645.4427609200002</v>
      </c>
      <c r="Q129" s="52">
        <v>6661.9479078499999</v>
      </c>
      <c r="R129" s="52">
        <v>6666.2172928099999</v>
      </c>
      <c r="S129" s="52">
        <v>6654.21816803</v>
      </c>
      <c r="T129" s="52">
        <v>6626.9888503799993</v>
      </c>
      <c r="U129" s="52">
        <v>6636.8998361100003</v>
      </c>
      <c r="V129" s="52">
        <v>6652.3118253599996</v>
      </c>
      <c r="W129" s="52">
        <v>6630.7898416799999</v>
      </c>
      <c r="X129" s="52">
        <v>6689.1829094000004</v>
      </c>
      <c r="Y129" s="52">
        <v>6819.3325991499996</v>
      </c>
    </row>
    <row r="130" spans="1:25" s="53" customFormat="1" ht="15" x14ac:dyDescent="0.4">
      <c r="A130" s="51" t="s">
        <v>147</v>
      </c>
      <c r="B130" s="52">
        <v>6757.7675651700001</v>
      </c>
      <c r="C130" s="52">
        <v>6870.2039858199996</v>
      </c>
      <c r="D130" s="52">
        <v>6971.6872714199999</v>
      </c>
      <c r="E130" s="52">
        <v>6974.6010034800001</v>
      </c>
      <c r="F130" s="52">
        <v>6966.77696148</v>
      </c>
      <c r="G130" s="52">
        <v>6987.96772805</v>
      </c>
      <c r="H130" s="52">
        <v>6907.0069984000002</v>
      </c>
      <c r="I130" s="52">
        <v>6828.9485061899995</v>
      </c>
      <c r="J130" s="52">
        <v>6749.5372041499995</v>
      </c>
      <c r="K130" s="52">
        <v>6702.10105036</v>
      </c>
      <c r="L130" s="52">
        <v>6676.69394663</v>
      </c>
      <c r="M130" s="52">
        <v>6668.6265830499997</v>
      </c>
      <c r="N130" s="52">
        <v>6681.0931722799996</v>
      </c>
      <c r="O130" s="52">
        <v>6687.83942054</v>
      </c>
      <c r="P130" s="52">
        <v>6689.4084570100003</v>
      </c>
      <c r="Q130" s="52">
        <v>6687.9037574499998</v>
      </c>
      <c r="R130" s="52">
        <v>6678.1499721999999</v>
      </c>
      <c r="S130" s="52">
        <v>6687.3718346599999</v>
      </c>
      <c r="T130" s="52">
        <v>6684.8063018699995</v>
      </c>
      <c r="U130" s="52">
        <v>6691.6357238399996</v>
      </c>
      <c r="V130" s="52">
        <v>6689.1777793900001</v>
      </c>
      <c r="W130" s="52">
        <v>6662.7003091899996</v>
      </c>
      <c r="X130" s="52">
        <v>6717.9005330099999</v>
      </c>
      <c r="Y130" s="52">
        <v>6802.5523784099996</v>
      </c>
    </row>
    <row r="131" spans="1:25" s="53" customFormat="1" ht="15" x14ac:dyDescent="0.4">
      <c r="A131" s="51" t="s">
        <v>148</v>
      </c>
      <c r="B131" s="52">
        <v>6803.5176674699997</v>
      </c>
      <c r="C131" s="52">
        <v>6929.4028429099999</v>
      </c>
      <c r="D131" s="52">
        <v>7021.1503482299995</v>
      </c>
      <c r="E131" s="52">
        <v>7076.2724019399993</v>
      </c>
      <c r="F131" s="52">
        <v>7084.6173120900003</v>
      </c>
      <c r="G131" s="52">
        <v>7045.5984160799999</v>
      </c>
      <c r="H131" s="52">
        <v>6951.5920986199999</v>
      </c>
      <c r="I131" s="52">
        <v>6801.1552578600003</v>
      </c>
      <c r="J131" s="52">
        <v>6655.4344770299995</v>
      </c>
      <c r="K131" s="52">
        <v>6566.2827145299998</v>
      </c>
      <c r="L131" s="52">
        <v>6539.5715552000001</v>
      </c>
      <c r="M131" s="52">
        <v>6522.3122137</v>
      </c>
      <c r="N131" s="52">
        <v>6484.6702970299993</v>
      </c>
      <c r="O131" s="52">
        <v>6455.3560517899996</v>
      </c>
      <c r="P131" s="52">
        <v>6469.6301227399999</v>
      </c>
      <c r="Q131" s="52">
        <v>6472.6516505600002</v>
      </c>
      <c r="R131" s="52">
        <v>6465.0122099700002</v>
      </c>
      <c r="S131" s="52">
        <v>6471.34019971</v>
      </c>
      <c r="T131" s="52">
        <v>6463.4284444999994</v>
      </c>
      <c r="U131" s="52">
        <v>6471.38714454</v>
      </c>
      <c r="V131" s="52">
        <v>6474.3043040000002</v>
      </c>
      <c r="W131" s="52">
        <v>6476.503146</v>
      </c>
      <c r="X131" s="52">
        <v>6526.4695411800003</v>
      </c>
      <c r="Y131" s="52">
        <v>6637.3654047999999</v>
      </c>
    </row>
    <row r="132" spans="1:25" s="53" customFormat="1" ht="15" x14ac:dyDescent="0.4">
      <c r="A132" s="51" t="s">
        <v>149</v>
      </c>
      <c r="B132" s="52">
        <v>6832.23368071</v>
      </c>
      <c r="C132" s="52">
        <v>6968.0602984199995</v>
      </c>
      <c r="D132" s="52">
        <v>6984.35236076</v>
      </c>
      <c r="E132" s="52">
        <v>6957.5717851999998</v>
      </c>
      <c r="F132" s="52">
        <v>6949.3102093799998</v>
      </c>
      <c r="G132" s="52">
        <v>6963.5622379100005</v>
      </c>
      <c r="H132" s="52">
        <v>6924.7346325099998</v>
      </c>
      <c r="I132" s="52">
        <v>6779.5600700699997</v>
      </c>
      <c r="J132" s="52">
        <v>6654.9545697699996</v>
      </c>
      <c r="K132" s="52">
        <v>6601.82672697</v>
      </c>
      <c r="L132" s="52">
        <v>6527.8110574900002</v>
      </c>
      <c r="M132" s="52">
        <v>6507.1897702300002</v>
      </c>
      <c r="N132" s="52">
        <v>6515.2355160500001</v>
      </c>
      <c r="O132" s="52">
        <v>6498.1200921099999</v>
      </c>
      <c r="P132" s="52">
        <v>6497.1087825699997</v>
      </c>
      <c r="Q132" s="52">
        <v>6501.9480989200001</v>
      </c>
      <c r="R132" s="52">
        <v>6509.3907891299996</v>
      </c>
      <c r="S132" s="52">
        <v>6518.5834536000002</v>
      </c>
      <c r="T132" s="52">
        <v>6508.38117384</v>
      </c>
      <c r="U132" s="52">
        <v>6523.23907564</v>
      </c>
      <c r="V132" s="52">
        <v>6530.4654543400002</v>
      </c>
      <c r="W132" s="52">
        <v>6491.0025675699999</v>
      </c>
      <c r="X132" s="52">
        <v>6559.9801711099999</v>
      </c>
      <c r="Y132" s="52">
        <v>6661.6769224500003</v>
      </c>
    </row>
    <row r="133" spans="1:25" s="53" customFormat="1" ht="15" x14ac:dyDescent="0.4">
      <c r="A133" s="51" t="s">
        <v>150</v>
      </c>
      <c r="B133" s="52">
        <v>6968.4150312900001</v>
      </c>
      <c r="C133" s="52">
        <v>7082.3917639199999</v>
      </c>
      <c r="D133" s="52">
        <v>7178.8503167300005</v>
      </c>
      <c r="E133" s="52">
        <v>7216.5222056900002</v>
      </c>
      <c r="F133" s="52">
        <v>7213.5021042600001</v>
      </c>
      <c r="G133" s="52">
        <v>7195.09656438</v>
      </c>
      <c r="H133" s="52">
        <v>7107.9023663899998</v>
      </c>
      <c r="I133" s="52">
        <v>6880.6412081099998</v>
      </c>
      <c r="J133" s="52">
        <v>6763.2171364999995</v>
      </c>
      <c r="K133" s="52">
        <v>6691.4708381</v>
      </c>
      <c r="L133" s="52">
        <v>6636.1701670499997</v>
      </c>
      <c r="M133" s="52">
        <v>6622.5278619500004</v>
      </c>
      <c r="N133" s="52">
        <v>6610.8298879100003</v>
      </c>
      <c r="O133" s="52">
        <v>6593.8336517999996</v>
      </c>
      <c r="P133" s="52">
        <v>6594.0882402500001</v>
      </c>
      <c r="Q133" s="52">
        <v>6590.8977636299996</v>
      </c>
      <c r="R133" s="52">
        <v>6596.5935901100002</v>
      </c>
      <c r="S133" s="52">
        <v>6595.9274785199996</v>
      </c>
      <c r="T133" s="52">
        <v>6616.5144589800002</v>
      </c>
      <c r="U133" s="52">
        <v>6636.9052402799998</v>
      </c>
      <c r="V133" s="52">
        <v>6637.1551777900004</v>
      </c>
      <c r="W133" s="52">
        <v>6598.2284708400002</v>
      </c>
      <c r="X133" s="52">
        <v>6654.48256786</v>
      </c>
      <c r="Y133" s="52">
        <v>6751.9818469800002</v>
      </c>
    </row>
    <row r="134" spans="1:25" s="53" customFormat="1" ht="15" x14ac:dyDescent="0.4">
      <c r="A134" s="51" t="s">
        <v>151</v>
      </c>
      <c r="B134" s="52">
        <v>6874.9040904899994</v>
      </c>
      <c r="C134" s="52">
        <v>7003.0440663499994</v>
      </c>
      <c r="D134" s="52">
        <v>7088.8515420799995</v>
      </c>
      <c r="E134" s="52">
        <v>7110.5488517599997</v>
      </c>
      <c r="F134" s="52">
        <v>7116.4308497000002</v>
      </c>
      <c r="G134" s="52">
        <v>7122.1401864399995</v>
      </c>
      <c r="H134" s="52">
        <v>7052.9501429600004</v>
      </c>
      <c r="I134" s="52">
        <v>6977.2258394999999</v>
      </c>
      <c r="J134" s="52">
        <v>6828.6410830300001</v>
      </c>
      <c r="K134" s="52">
        <v>6753.5778750999998</v>
      </c>
      <c r="L134" s="52">
        <v>6712.1861643499997</v>
      </c>
      <c r="M134" s="52">
        <v>6716.3110606600003</v>
      </c>
      <c r="N134" s="52">
        <v>6710.1021369499995</v>
      </c>
      <c r="O134" s="52">
        <v>6689.76743816</v>
      </c>
      <c r="P134" s="52">
        <v>6680.5218783700002</v>
      </c>
      <c r="Q134" s="52">
        <v>6699.2971267200001</v>
      </c>
      <c r="R134" s="52">
        <v>6699.4468010099999</v>
      </c>
      <c r="S134" s="52">
        <v>6684.7800490700001</v>
      </c>
      <c r="T134" s="52">
        <v>6718.8046439499994</v>
      </c>
      <c r="U134" s="52">
        <v>6732.3794190799999</v>
      </c>
      <c r="V134" s="52">
        <v>6769.1186618900001</v>
      </c>
      <c r="W134" s="52">
        <v>6728.8348112399999</v>
      </c>
      <c r="X134" s="52">
        <v>6796.6739874499999</v>
      </c>
      <c r="Y134" s="52">
        <v>6900.7072198000005</v>
      </c>
    </row>
    <row r="135" spans="1:25" s="53" customFormat="1" ht="15" x14ac:dyDescent="0.4">
      <c r="A135" s="51" t="s">
        <v>152</v>
      </c>
      <c r="B135" s="52">
        <v>6893.44320152</v>
      </c>
      <c r="C135" s="52">
        <v>6980.0135396400001</v>
      </c>
      <c r="D135" s="52">
        <v>7097.30908697</v>
      </c>
      <c r="E135" s="52">
        <v>7148.9507319900003</v>
      </c>
      <c r="F135" s="52">
        <v>7164.8472925699998</v>
      </c>
      <c r="G135" s="52">
        <v>7161.69476605</v>
      </c>
      <c r="H135" s="52">
        <v>7138.3716110400001</v>
      </c>
      <c r="I135" s="52">
        <v>7049.6082201600002</v>
      </c>
      <c r="J135" s="52">
        <v>6898.7234336700003</v>
      </c>
      <c r="K135" s="52">
        <v>6774.3503073900001</v>
      </c>
      <c r="L135" s="52">
        <v>6677.1217377200001</v>
      </c>
      <c r="M135" s="52">
        <v>6623.28481491</v>
      </c>
      <c r="N135" s="52">
        <v>6640.6213950700003</v>
      </c>
      <c r="O135" s="52">
        <v>6634.8706961999997</v>
      </c>
      <c r="P135" s="52">
        <v>6511.3778275699997</v>
      </c>
      <c r="Q135" s="52">
        <v>6532.6636553899998</v>
      </c>
      <c r="R135" s="52">
        <v>6550.3836952900001</v>
      </c>
      <c r="S135" s="52">
        <v>6537.5757485300001</v>
      </c>
      <c r="T135" s="52">
        <v>6530.6625992600002</v>
      </c>
      <c r="U135" s="52">
        <v>6554.9481223299999</v>
      </c>
      <c r="V135" s="52">
        <v>6567.2841379599995</v>
      </c>
      <c r="W135" s="52">
        <v>6541.4566278399998</v>
      </c>
      <c r="X135" s="52">
        <v>6585.5103189800002</v>
      </c>
      <c r="Y135" s="52">
        <v>6699.6175797199994</v>
      </c>
    </row>
    <row r="136" spans="1:25" s="53" customFormat="1" ht="15" x14ac:dyDescent="0.4">
      <c r="A136" s="51" t="s">
        <v>153</v>
      </c>
      <c r="B136" s="52">
        <v>6844.1098989000002</v>
      </c>
      <c r="C136" s="52">
        <v>6965.2091633999999</v>
      </c>
      <c r="D136" s="52">
        <v>7023.7680077900004</v>
      </c>
      <c r="E136" s="52">
        <v>7075.6456170399997</v>
      </c>
      <c r="F136" s="52">
        <v>7126.7626080699993</v>
      </c>
      <c r="G136" s="52">
        <v>7061.2422756799997</v>
      </c>
      <c r="H136" s="52">
        <v>7091.0129221999996</v>
      </c>
      <c r="I136" s="52">
        <v>7039.32593051</v>
      </c>
      <c r="J136" s="52">
        <v>6856.2480928599998</v>
      </c>
      <c r="K136" s="52">
        <v>6686.5552090199999</v>
      </c>
      <c r="L136" s="52">
        <v>6605.7360696899996</v>
      </c>
      <c r="M136" s="52">
        <v>6581.1093835199999</v>
      </c>
      <c r="N136" s="52">
        <v>6576.8386781099998</v>
      </c>
      <c r="O136" s="52">
        <v>6573.1254062899998</v>
      </c>
      <c r="P136" s="52">
        <v>6593.56533812</v>
      </c>
      <c r="Q136" s="52">
        <v>6601.0081696999996</v>
      </c>
      <c r="R136" s="52">
        <v>6597.0987699899997</v>
      </c>
      <c r="S136" s="52">
        <v>6592.5542868800003</v>
      </c>
      <c r="T136" s="52">
        <v>6575.8994981599999</v>
      </c>
      <c r="U136" s="52">
        <v>6579.9248392899999</v>
      </c>
      <c r="V136" s="52">
        <v>6575.2103405999997</v>
      </c>
      <c r="W136" s="52">
        <v>6560.2681171499999</v>
      </c>
      <c r="X136" s="52">
        <v>6622.9755815999997</v>
      </c>
      <c r="Y136" s="52">
        <v>6651.0111460500002</v>
      </c>
    </row>
    <row r="137" spans="1:25" s="53" customFormat="1" ht="15" x14ac:dyDescent="0.4">
      <c r="A137" s="51" t="s">
        <v>154</v>
      </c>
      <c r="B137" s="52">
        <v>6757.6592264000001</v>
      </c>
      <c r="C137" s="52">
        <v>6841.61896093</v>
      </c>
      <c r="D137" s="52">
        <v>6909.70040109</v>
      </c>
      <c r="E137" s="52">
        <v>6954.7480470199998</v>
      </c>
      <c r="F137" s="52">
        <v>6967.6185675500001</v>
      </c>
      <c r="G137" s="52">
        <v>6968.4121774400001</v>
      </c>
      <c r="H137" s="52">
        <v>6885.9278575600001</v>
      </c>
      <c r="I137" s="52">
        <v>6767.5793135399999</v>
      </c>
      <c r="J137" s="52">
        <v>6631.73115366</v>
      </c>
      <c r="K137" s="52">
        <v>6545.8034998900002</v>
      </c>
      <c r="L137" s="52">
        <v>6493.77106671</v>
      </c>
      <c r="M137" s="52">
        <v>6464.1956074999998</v>
      </c>
      <c r="N137" s="52">
        <v>6443.5355021100004</v>
      </c>
      <c r="O137" s="52">
        <v>6460.96311203</v>
      </c>
      <c r="P137" s="52">
        <v>6459.3133941699998</v>
      </c>
      <c r="Q137" s="52">
        <v>6457.5579428700003</v>
      </c>
      <c r="R137" s="52">
        <v>6453.3724631200002</v>
      </c>
      <c r="S137" s="52">
        <v>6444.4907892600004</v>
      </c>
      <c r="T137" s="52">
        <v>6440.9172504099997</v>
      </c>
      <c r="U137" s="52">
        <v>6458.5496449100001</v>
      </c>
      <c r="V137" s="52">
        <v>6472.3299472300005</v>
      </c>
      <c r="W137" s="52">
        <v>6429.2538384399995</v>
      </c>
      <c r="X137" s="52">
        <v>6515.4304053599999</v>
      </c>
      <c r="Y137" s="52">
        <v>6615.1381785899994</v>
      </c>
    </row>
    <row r="138" spans="1:25" s="53" customFormat="1" ht="15" x14ac:dyDescent="0.4">
      <c r="A138" s="51" t="s">
        <v>155</v>
      </c>
      <c r="B138" s="52">
        <v>6871.0081219900003</v>
      </c>
      <c r="C138" s="52">
        <v>6988.9494748899997</v>
      </c>
      <c r="D138" s="52">
        <v>7051.1545245100006</v>
      </c>
      <c r="E138" s="52">
        <v>7074.8745717500005</v>
      </c>
      <c r="F138" s="52">
        <v>7067.1613962699994</v>
      </c>
      <c r="G138" s="52">
        <v>7031.1328161399997</v>
      </c>
      <c r="H138" s="52">
        <v>6977.2536718900001</v>
      </c>
      <c r="I138" s="52">
        <v>6837.2029335500001</v>
      </c>
      <c r="J138" s="52">
        <v>6698.4414380799999</v>
      </c>
      <c r="K138" s="52">
        <v>6595.66893437</v>
      </c>
      <c r="L138" s="52">
        <v>6554.6358726199996</v>
      </c>
      <c r="M138" s="52">
        <v>6532.4314514899997</v>
      </c>
      <c r="N138" s="52">
        <v>6513.3175381399997</v>
      </c>
      <c r="O138" s="52">
        <v>6500.9110213699996</v>
      </c>
      <c r="P138" s="52">
        <v>6489.9423329399997</v>
      </c>
      <c r="Q138" s="52">
        <v>6490.2992188199996</v>
      </c>
      <c r="R138" s="52">
        <v>6499.9691786100002</v>
      </c>
      <c r="S138" s="52">
        <v>6501.4999757799997</v>
      </c>
      <c r="T138" s="52">
        <v>6511.8515084600003</v>
      </c>
      <c r="U138" s="52">
        <v>6530.1782067599997</v>
      </c>
      <c r="V138" s="52">
        <v>6540.7975076399998</v>
      </c>
      <c r="W138" s="52">
        <v>6523.9320922200004</v>
      </c>
      <c r="X138" s="52">
        <v>6592.8672345799996</v>
      </c>
      <c r="Y138" s="52">
        <v>6684.9739533299999</v>
      </c>
    </row>
    <row r="139" spans="1:25" s="53" customFormat="1" ht="15" x14ac:dyDescent="0.4">
      <c r="A139" s="51" t="s">
        <v>156</v>
      </c>
      <c r="B139" s="52">
        <v>6918.8649712799997</v>
      </c>
      <c r="C139" s="52">
        <v>7036.0527486400006</v>
      </c>
      <c r="D139" s="52">
        <v>7084.87467053</v>
      </c>
      <c r="E139" s="52">
        <v>7052.5352121899996</v>
      </c>
      <c r="F139" s="52">
        <v>7055.3782111599994</v>
      </c>
      <c r="G139" s="52">
        <v>7057.89058406</v>
      </c>
      <c r="H139" s="52">
        <v>7039.0577869899998</v>
      </c>
      <c r="I139" s="52">
        <v>6910.3273892500001</v>
      </c>
      <c r="J139" s="52">
        <v>6758.6013096099996</v>
      </c>
      <c r="K139" s="52">
        <v>6651.5421253999993</v>
      </c>
      <c r="L139" s="52">
        <v>6587.5173439199998</v>
      </c>
      <c r="M139" s="52">
        <v>6559.1475965</v>
      </c>
      <c r="N139" s="52">
        <v>6547.0244054799996</v>
      </c>
      <c r="O139" s="52">
        <v>6544.5365229399995</v>
      </c>
      <c r="P139" s="52">
        <v>6539.8807130699997</v>
      </c>
      <c r="Q139" s="52">
        <v>6547.4274151299996</v>
      </c>
      <c r="R139" s="52">
        <v>6549.29285635</v>
      </c>
      <c r="S139" s="52">
        <v>6562.0687598599998</v>
      </c>
      <c r="T139" s="52">
        <v>6571.2498946300002</v>
      </c>
      <c r="U139" s="52">
        <v>6594.0223017500002</v>
      </c>
      <c r="V139" s="52">
        <v>6609.4716865800001</v>
      </c>
      <c r="W139" s="52">
        <v>6592.0124905599996</v>
      </c>
      <c r="X139" s="52">
        <v>6632.2196588999996</v>
      </c>
      <c r="Y139" s="52">
        <v>6739.2584051699996</v>
      </c>
    </row>
    <row r="140" spans="1:25" s="53" customFormat="1" ht="15" x14ac:dyDescent="0.4">
      <c r="A140" s="51" t="s">
        <v>157</v>
      </c>
      <c r="B140" s="52">
        <v>6872.3401056100001</v>
      </c>
      <c r="C140" s="52">
        <v>7001.5358051799994</v>
      </c>
      <c r="D140" s="52">
        <v>7096.0815403799998</v>
      </c>
      <c r="E140" s="52">
        <v>7115.24579404</v>
      </c>
      <c r="F140" s="52">
        <v>7121.6025560600001</v>
      </c>
      <c r="G140" s="52">
        <v>7121.6153692499993</v>
      </c>
      <c r="H140" s="52">
        <v>7069.64406143</v>
      </c>
      <c r="I140" s="52">
        <v>6937.7825274299994</v>
      </c>
      <c r="J140" s="52">
        <v>6802.4531865899999</v>
      </c>
      <c r="K140" s="52">
        <v>6719.0780226500001</v>
      </c>
      <c r="L140" s="52">
        <v>6651.7987526500001</v>
      </c>
      <c r="M140" s="52">
        <v>6628.7906129200001</v>
      </c>
      <c r="N140" s="52">
        <v>6603.51503796</v>
      </c>
      <c r="O140" s="52">
        <v>6593.3486267899998</v>
      </c>
      <c r="P140" s="52">
        <v>6593.6513222899994</v>
      </c>
      <c r="Q140" s="52">
        <v>6586.2653851599998</v>
      </c>
      <c r="R140" s="52">
        <v>6605.4657952999996</v>
      </c>
      <c r="S140" s="52">
        <v>6599.7023068799999</v>
      </c>
      <c r="T140" s="52">
        <v>6596.95640258</v>
      </c>
      <c r="U140" s="52">
        <v>6621.3435311699996</v>
      </c>
      <c r="V140" s="52">
        <v>6636.0200213099997</v>
      </c>
      <c r="W140" s="52">
        <v>6606.0284418000001</v>
      </c>
      <c r="X140" s="52">
        <v>6681.2828786099999</v>
      </c>
      <c r="Y140" s="52">
        <v>6791.1794474899998</v>
      </c>
    </row>
    <row r="141" spans="1:25" s="53" customFormat="1" ht="15" x14ac:dyDescent="0.4">
      <c r="A141" s="51" t="s">
        <v>158</v>
      </c>
      <c r="B141" s="52">
        <v>6854.27189284</v>
      </c>
      <c r="C141" s="52">
        <v>6936.1165863000006</v>
      </c>
      <c r="D141" s="52">
        <v>7021.69596267</v>
      </c>
      <c r="E141" s="52">
        <v>7011.6549259099993</v>
      </c>
      <c r="F141" s="52">
        <v>7013.2627425600003</v>
      </c>
      <c r="G141" s="52">
        <v>7020.6846560399999</v>
      </c>
      <c r="H141" s="52">
        <v>6805.5238905699998</v>
      </c>
      <c r="I141" s="52">
        <v>6818.6118986900001</v>
      </c>
      <c r="J141" s="52">
        <v>6721.8039944299999</v>
      </c>
      <c r="K141" s="52">
        <v>6660.2873830299995</v>
      </c>
      <c r="L141" s="52">
        <v>6624.8820643199997</v>
      </c>
      <c r="M141" s="52">
        <v>6605.10762995</v>
      </c>
      <c r="N141" s="52">
        <v>6587.4950788200003</v>
      </c>
      <c r="O141" s="52">
        <v>6572.3352816699999</v>
      </c>
      <c r="P141" s="52">
        <v>6573.2274282799999</v>
      </c>
      <c r="Q141" s="52">
        <v>6581.5143304699995</v>
      </c>
      <c r="R141" s="52">
        <v>6579.3498166700001</v>
      </c>
      <c r="S141" s="52">
        <v>6566.9505890399996</v>
      </c>
      <c r="T141" s="52">
        <v>6560.6387001399999</v>
      </c>
      <c r="U141" s="52">
        <v>6601.8757997800003</v>
      </c>
      <c r="V141" s="52">
        <v>6633.0390954599998</v>
      </c>
      <c r="W141" s="52">
        <v>6601.8367715000004</v>
      </c>
      <c r="X141" s="52">
        <v>6682.1224668200002</v>
      </c>
      <c r="Y141" s="52">
        <v>6791.3439731300004</v>
      </c>
    </row>
    <row r="142" spans="1:25" s="53" customFormat="1" ht="15" x14ac:dyDescent="0.4">
      <c r="A142" s="51" t="s">
        <v>159</v>
      </c>
      <c r="B142" s="52">
        <v>6897.0234621899999</v>
      </c>
      <c r="C142" s="52">
        <v>6981.8700618900002</v>
      </c>
      <c r="D142" s="52">
        <v>7032.5618359399996</v>
      </c>
      <c r="E142" s="52">
        <v>7073.0537727199999</v>
      </c>
      <c r="F142" s="52">
        <v>7051.2771787299998</v>
      </c>
      <c r="G142" s="52">
        <v>7064.4500073700001</v>
      </c>
      <c r="H142" s="52">
        <v>7024.4247180900002</v>
      </c>
      <c r="I142" s="52">
        <v>6872.16415504</v>
      </c>
      <c r="J142" s="52">
        <v>6841.8297901400001</v>
      </c>
      <c r="K142" s="52">
        <v>6743.0339156800001</v>
      </c>
      <c r="L142" s="52">
        <v>6672.5064622499995</v>
      </c>
      <c r="M142" s="52">
        <v>6633.2705075200001</v>
      </c>
      <c r="N142" s="52">
        <v>6627.9510143699999</v>
      </c>
      <c r="O142" s="52">
        <v>6625.0907380499993</v>
      </c>
      <c r="P142" s="52">
        <v>6634.5248190799994</v>
      </c>
      <c r="Q142" s="52">
        <v>6638.0183694500001</v>
      </c>
      <c r="R142" s="52">
        <v>6641.9723205199998</v>
      </c>
      <c r="S142" s="52">
        <v>6633.1829046499997</v>
      </c>
      <c r="T142" s="52">
        <v>6620.7545343800002</v>
      </c>
      <c r="U142" s="52">
        <v>6648.8915169800002</v>
      </c>
      <c r="V142" s="52">
        <v>6655.64078857</v>
      </c>
      <c r="W142" s="52">
        <v>6635.8202079599996</v>
      </c>
      <c r="X142" s="52">
        <v>6695.4526761400002</v>
      </c>
      <c r="Y142" s="52">
        <v>6814.5645436799996</v>
      </c>
    </row>
    <row r="143" spans="1:25" s="53" customFormat="1" ht="15" x14ac:dyDescent="0.4">
      <c r="A143" s="51" t="s">
        <v>160</v>
      </c>
      <c r="B143" s="52">
        <v>6906.4652656199996</v>
      </c>
      <c r="C143" s="52">
        <v>7011.1524838299993</v>
      </c>
      <c r="D143" s="52">
        <v>7033.4547921399999</v>
      </c>
      <c r="E143" s="52">
        <v>7038.2366768600004</v>
      </c>
      <c r="F143" s="52">
        <v>7044.6306158099997</v>
      </c>
      <c r="G143" s="52">
        <v>7061.2594237899993</v>
      </c>
      <c r="H143" s="52">
        <v>7060.1456065799994</v>
      </c>
      <c r="I143" s="52">
        <v>7031.1289901299997</v>
      </c>
      <c r="J143" s="52">
        <v>6868.3467679400001</v>
      </c>
      <c r="K143" s="52">
        <v>6761.1681633600001</v>
      </c>
      <c r="L143" s="52">
        <v>6677.5144550999994</v>
      </c>
      <c r="M143" s="52">
        <v>6620.6686358699999</v>
      </c>
      <c r="N143" s="52">
        <v>6616.5672354600001</v>
      </c>
      <c r="O143" s="52">
        <v>6613.7661206800003</v>
      </c>
      <c r="P143" s="52">
        <v>6632.8675550400003</v>
      </c>
      <c r="Q143" s="52">
        <v>6633.9858029500001</v>
      </c>
      <c r="R143" s="52">
        <v>6623.2071906800002</v>
      </c>
      <c r="S143" s="52">
        <v>6608.1851532299997</v>
      </c>
      <c r="T143" s="52">
        <v>6585.2759204399999</v>
      </c>
      <c r="U143" s="52">
        <v>6605.62644671</v>
      </c>
      <c r="V143" s="52">
        <v>6619.7352096300001</v>
      </c>
      <c r="W143" s="52">
        <v>6586.8242512699999</v>
      </c>
      <c r="X143" s="52">
        <v>6665.2839387200002</v>
      </c>
      <c r="Y143" s="52">
        <v>6794.8125977399995</v>
      </c>
    </row>
    <row r="144" spans="1:25" s="53" customFormat="1" ht="15" x14ac:dyDescent="0.4">
      <c r="A144" s="51" t="s">
        <v>161</v>
      </c>
      <c r="B144" s="52">
        <v>7020.9695197199999</v>
      </c>
      <c r="C144" s="52">
        <v>7167.4262370899996</v>
      </c>
      <c r="D144" s="52">
        <v>7221.9706834499993</v>
      </c>
      <c r="E144" s="52">
        <v>7275.5887519499993</v>
      </c>
      <c r="F144" s="52">
        <v>7275.8853614700001</v>
      </c>
      <c r="G144" s="52">
        <v>7254.9013082599995</v>
      </c>
      <c r="H144" s="52">
        <v>7188.9052266500003</v>
      </c>
      <c r="I144" s="52">
        <v>7083.5404700899999</v>
      </c>
      <c r="J144" s="52">
        <v>6936.7332145599994</v>
      </c>
      <c r="K144" s="52">
        <v>6815.4516636099997</v>
      </c>
      <c r="L144" s="52">
        <v>6756.8908446599999</v>
      </c>
      <c r="M144" s="52">
        <v>6729.9338955700005</v>
      </c>
      <c r="N144" s="52">
        <v>6732.7620749899997</v>
      </c>
      <c r="O144" s="52">
        <v>6722.3080477399999</v>
      </c>
      <c r="P144" s="52">
        <v>6730.0016493900002</v>
      </c>
      <c r="Q144" s="52">
        <v>6723.7971768099997</v>
      </c>
      <c r="R144" s="52">
        <v>6726.5911617299998</v>
      </c>
      <c r="S144" s="52">
        <v>6721.04334294</v>
      </c>
      <c r="T144" s="52">
        <v>6709.6904748400002</v>
      </c>
      <c r="U144" s="52">
        <v>6730.2775124700001</v>
      </c>
      <c r="V144" s="52">
        <v>6752.8785431199994</v>
      </c>
      <c r="W144" s="52">
        <v>6730.70207519</v>
      </c>
      <c r="X144" s="52">
        <v>6767.2722337899995</v>
      </c>
      <c r="Y144" s="52">
        <v>6933.7010131799998</v>
      </c>
    </row>
    <row r="145" spans="1:25" s="53" customFormat="1" ht="15" x14ac:dyDescent="0.4">
      <c r="A145" s="51" t="s">
        <v>162</v>
      </c>
      <c r="B145" s="52">
        <v>6927.35895196</v>
      </c>
      <c r="C145" s="52">
        <v>7036.1232466599995</v>
      </c>
      <c r="D145" s="52">
        <v>7126.2498649199997</v>
      </c>
      <c r="E145" s="52">
        <v>7175.4977262699995</v>
      </c>
      <c r="F145" s="52">
        <v>7171.8757184000006</v>
      </c>
      <c r="G145" s="52">
        <v>7138.5237381999996</v>
      </c>
      <c r="H145" s="52">
        <v>7071.2683828400004</v>
      </c>
      <c r="I145" s="52">
        <v>6932.7514521600006</v>
      </c>
      <c r="J145" s="52">
        <v>6787.3153551300002</v>
      </c>
      <c r="K145" s="52">
        <v>6672.8365339800002</v>
      </c>
      <c r="L145" s="52">
        <v>6596.0493778199998</v>
      </c>
      <c r="M145" s="52">
        <v>6588.1308825799997</v>
      </c>
      <c r="N145" s="52">
        <v>6584.1405425200001</v>
      </c>
      <c r="O145" s="52">
        <v>6572.0052842300001</v>
      </c>
      <c r="P145" s="52">
        <v>6579.9164985299994</v>
      </c>
      <c r="Q145" s="52">
        <v>6577.8587567800005</v>
      </c>
      <c r="R145" s="52">
        <v>6579.3137530799995</v>
      </c>
      <c r="S145" s="52">
        <v>6583.5454251900001</v>
      </c>
      <c r="T145" s="52">
        <v>6573.7749183400001</v>
      </c>
      <c r="U145" s="52">
        <v>6579.4023882700003</v>
      </c>
      <c r="V145" s="52">
        <v>6595.4799854699995</v>
      </c>
      <c r="W145" s="52">
        <v>6593.0840694500002</v>
      </c>
      <c r="X145" s="52">
        <v>6673.4442816999999</v>
      </c>
      <c r="Y145" s="52">
        <v>6792.2291208999995</v>
      </c>
    </row>
    <row r="146" spans="1:25" s="53" customFormat="1" ht="15" x14ac:dyDescent="0.4">
      <c r="A146" s="51" t="s">
        <v>163</v>
      </c>
      <c r="B146" s="52">
        <v>6876.1881812299998</v>
      </c>
      <c r="C146" s="52">
        <v>7009.6080255300003</v>
      </c>
      <c r="D146" s="52">
        <v>7076.9763792399999</v>
      </c>
      <c r="E146" s="52">
        <v>7116.8110426900002</v>
      </c>
      <c r="F146" s="52">
        <v>7139.0396619399999</v>
      </c>
      <c r="G146" s="52">
        <v>7111.3617648899999</v>
      </c>
      <c r="H146" s="52">
        <v>7093.7566640000005</v>
      </c>
      <c r="I146" s="52">
        <v>6950.9812975599998</v>
      </c>
      <c r="J146" s="52">
        <v>6781.4008396499994</v>
      </c>
      <c r="K146" s="52">
        <v>6637.98922064</v>
      </c>
      <c r="L146" s="52">
        <v>6536.1467076199997</v>
      </c>
      <c r="M146" s="52">
        <v>6518.9090628800004</v>
      </c>
      <c r="N146" s="52">
        <v>6506.6246849399995</v>
      </c>
      <c r="O146" s="52">
        <v>6512.9948818699995</v>
      </c>
      <c r="P146" s="52">
        <v>6514.9783411199996</v>
      </c>
      <c r="Q146" s="52">
        <v>6522.2296745399999</v>
      </c>
      <c r="R146" s="52">
        <v>6537.0780045699994</v>
      </c>
      <c r="S146" s="52">
        <v>6548.6950006099996</v>
      </c>
      <c r="T146" s="52">
        <v>6545.0333028799996</v>
      </c>
      <c r="U146" s="52">
        <v>6561.0890792099999</v>
      </c>
      <c r="V146" s="52">
        <v>6579.0767381900005</v>
      </c>
      <c r="W146" s="52">
        <v>6572.9700214799996</v>
      </c>
      <c r="X146" s="52">
        <v>6648.9224578100002</v>
      </c>
      <c r="Y146" s="52">
        <v>6667.0264938999999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133</v>
      </c>
      <c r="B151" s="59">
        <v>2191.7630499400002</v>
      </c>
      <c r="C151" s="59">
        <v>2311.2457108600001</v>
      </c>
      <c r="D151" s="59">
        <v>2406.9863142300001</v>
      </c>
      <c r="E151" s="59">
        <v>2430.14019418</v>
      </c>
      <c r="F151" s="59">
        <v>2438.4410082099998</v>
      </c>
      <c r="G151" s="59">
        <v>2428.3729483900001</v>
      </c>
      <c r="H151" s="59">
        <v>2325.72287646</v>
      </c>
      <c r="I151" s="59">
        <v>2187.8891271399998</v>
      </c>
      <c r="J151" s="59">
        <v>2071.12890229</v>
      </c>
      <c r="K151" s="59">
        <v>2002.4763075799999</v>
      </c>
      <c r="L151" s="59">
        <v>1976.3904602600001</v>
      </c>
      <c r="M151" s="59">
        <v>2002.8938883000001</v>
      </c>
      <c r="N151" s="59">
        <v>1988.06963864</v>
      </c>
      <c r="O151" s="59">
        <v>1994.6153325</v>
      </c>
      <c r="P151" s="59">
        <v>1995.67893181</v>
      </c>
      <c r="Q151" s="59">
        <v>1996.44921236</v>
      </c>
      <c r="R151" s="59">
        <v>2000.0327341</v>
      </c>
      <c r="S151" s="59">
        <v>2009.3349007300001</v>
      </c>
      <c r="T151" s="59">
        <v>2009.79722696</v>
      </c>
      <c r="U151" s="59">
        <v>2009.0951228599999</v>
      </c>
      <c r="V151" s="59">
        <v>2017.7622018699999</v>
      </c>
      <c r="W151" s="59">
        <v>1983.7419797299999</v>
      </c>
      <c r="X151" s="59">
        <v>2022.1762787099999</v>
      </c>
      <c r="Y151" s="59">
        <v>2082.9303013799999</v>
      </c>
    </row>
    <row r="152" spans="1:25" s="53" customFormat="1" ht="15" x14ac:dyDescent="0.4">
      <c r="A152" s="51" t="s">
        <v>134</v>
      </c>
      <c r="B152" s="52">
        <v>2169.02491904</v>
      </c>
      <c r="C152" s="52">
        <v>2277.2444494199999</v>
      </c>
      <c r="D152" s="52">
        <v>2344.6143245599997</v>
      </c>
      <c r="E152" s="52">
        <v>2402.2318483200002</v>
      </c>
      <c r="F152" s="52">
        <v>2400.5834555900001</v>
      </c>
      <c r="G152" s="52">
        <v>2363.9891889299997</v>
      </c>
      <c r="H152" s="52">
        <v>2283.8462998800001</v>
      </c>
      <c r="I152" s="52">
        <v>2096.44327398</v>
      </c>
      <c r="J152" s="52">
        <v>1955.66648747</v>
      </c>
      <c r="K152" s="52">
        <v>1871.20104969</v>
      </c>
      <c r="L152" s="52">
        <v>1850.62258679</v>
      </c>
      <c r="M152" s="52">
        <v>1859.7408102300001</v>
      </c>
      <c r="N152" s="52">
        <v>1856.3654708699999</v>
      </c>
      <c r="O152" s="52">
        <v>1838.16812377</v>
      </c>
      <c r="P152" s="52">
        <v>1840.90513117</v>
      </c>
      <c r="Q152" s="52">
        <v>1851.08806147</v>
      </c>
      <c r="R152" s="52">
        <v>1850.6265880199999</v>
      </c>
      <c r="S152" s="52">
        <v>1907.03742205</v>
      </c>
      <c r="T152" s="52">
        <v>1897.47185773</v>
      </c>
      <c r="U152" s="52">
        <v>1913.3398693899999</v>
      </c>
      <c r="V152" s="52">
        <v>1923.58167527</v>
      </c>
      <c r="W152" s="52">
        <v>1897.9650175899999</v>
      </c>
      <c r="X152" s="52">
        <v>1973.1906491299999</v>
      </c>
      <c r="Y152" s="52">
        <v>2026.7257604199999</v>
      </c>
    </row>
    <row r="153" spans="1:25" s="53" customFormat="1" ht="15" x14ac:dyDescent="0.4">
      <c r="A153" s="51" t="s">
        <v>135</v>
      </c>
      <c r="B153" s="52">
        <v>2186.72145069</v>
      </c>
      <c r="C153" s="52">
        <v>2334.4542941999998</v>
      </c>
      <c r="D153" s="52">
        <v>2408.9448820500002</v>
      </c>
      <c r="E153" s="52">
        <v>2466.7208770799998</v>
      </c>
      <c r="F153" s="52">
        <v>2470.22607625</v>
      </c>
      <c r="G153" s="52">
        <v>2449.6064339199997</v>
      </c>
      <c r="H153" s="52">
        <v>2346.0130360399999</v>
      </c>
      <c r="I153" s="52">
        <v>2180.4680178199997</v>
      </c>
      <c r="J153" s="52">
        <v>2081.7672809599999</v>
      </c>
      <c r="K153" s="52">
        <v>2001.6191161499999</v>
      </c>
      <c r="L153" s="52">
        <v>1983.4205381899999</v>
      </c>
      <c r="M153" s="52">
        <v>1965.3307474399999</v>
      </c>
      <c r="N153" s="52">
        <v>1969.8877017299999</v>
      </c>
      <c r="O153" s="52">
        <v>1953.0771759199999</v>
      </c>
      <c r="P153" s="52">
        <v>1956.47786247</v>
      </c>
      <c r="Q153" s="52">
        <v>1964.3638258599999</v>
      </c>
      <c r="R153" s="52">
        <v>1973.7087646099999</v>
      </c>
      <c r="S153" s="52">
        <v>1994.2057658700001</v>
      </c>
      <c r="T153" s="52">
        <v>1997.75156911</v>
      </c>
      <c r="U153" s="52">
        <v>2010.4491241799999</v>
      </c>
      <c r="V153" s="52">
        <v>2023.46267298</v>
      </c>
      <c r="W153" s="52">
        <v>2014.6151398299999</v>
      </c>
      <c r="X153" s="52">
        <v>2048.9474889799999</v>
      </c>
      <c r="Y153" s="52">
        <v>2152.74373019</v>
      </c>
    </row>
    <row r="154" spans="1:25" s="53" customFormat="1" ht="15" x14ac:dyDescent="0.4">
      <c r="A154" s="51" t="s">
        <v>136</v>
      </c>
      <c r="B154" s="52">
        <v>1998.7774219299999</v>
      </c>
      <c r="C154" s="52">
        <v>2182.01690121</v>
      </c>
      <c r="D154" s="52">
        <v>2223.61862303</v>
      </c>
      <c r="E154" s="52">
        <v>2267.5082542199998</v>
      </c>
      <c r="F154" s="52">
        <v>2275.8754954300002</v>
      </c>
      <c r="G154" s="52">
        <v>2266.8524691699999</v>
      </c>
      <c r="H154" s="52">
        <v>2163.6035781099999</v>
      </c>
      <c r="I154" s="52">
        <v>2128.45820344</v>
      </c>
      <c r="J154" s="52">
        <v>2017.2578758299999</v>
      </c>
      <c r="K154" s="52">
        <v>1931.7588356399999</v>
      </c>
      <c r="L154" s="52">
        <v>1912.91641086</v>
      </c>
      <c r="M154" s="52">
        <v>1879.6308361500001</v>
      </c>
      <c r="N154" s="52">
        <v>1888.54518822</v>
      </c>
      <c r="O154" s="52">
        <v>1868.3258414499999</v>
      </c>
      <c r="P154" s="52">
        <v>1864.0900814300001</v>
      </c>
      <c r="Q154" s="52">
        <v>1867.8848545000001</v>
      </c>
      <c r="R154" s="52">
        <v>1880.8113242499999</v>
      </c>
      <c r="S154" s="52">
        <v>1868.7435194099999</v>
      </c>
      <c r="T154" s="52">
        <v>1854.2654751699999</v>
      </c>
      <c r="U154" s="52">
        <v>1874.44884585</v>
      </c>
      <c r="V154" s="52">
        <v>1885.7692477599999</v>
      </c>
      <c r="W154" s="52">
        <v>1855.7669553399999</v>
      </c>
      <c r="X154" s="52">
        <v>1915.3700752899999</v>
      </c>
      <c r="Y154" s="52">
        <v>2037.9543615999999</v>
      </c>
    </row>
    <row r="155" spans="1:25" s="53" customFormat="1" ht="15" x14ac:dyDescent="0.4">
      <c r="A155" s="51" t="s">
        <v>137</v>
      </c>
      <c r="B155" s="52">
        <v>2143.61942933</v>
      </c>
      <c r="C155" s="52">
        <v>2259.6904715700002</v>
      </c>
      <c r="D155" s="52">
        <v>2332.6791653</v>
      </c>
      <c r="E155" s="52">
        <v>2366.8073669400001</v>
      </c>
      <c r="F155" s="52">
        <v>2356.6072980899999</v>
      </c>
      <c r="G155" s="52">
        <v>2316.5785169599999</v>
      </c>
      <c r="H155" s="52">
        <v>2252.56451053</v>
      </c>
      <c r="I155" s="52">
        <v>2126.1124875300002</v>
      </c>
      <c r="J155" s="52">
        <v>1995.57377204</v>
      </c>
      <c r="K155" s="52">
        <v>1962.30178654</v>
      </c>
      <c r="L155" s="52">
        <v>1977.0088334100001</v>
      </c>
      <c r="M155" s="52">
        <v>1962.9030675199999</v>
      </c>
      <c r="N155" s="52">
        <v>1972.0429631299999</v>
      </c>
      <c r="O155" s="52">
        <v>1969.75135989</v>
      </c>
      <c r="P155" s="52">
        <v>1980.0138262299999</v>
      </c>
      <c r="Q155" s="52">
        <v>1994.1664331699999</v>
      </c>
      <c r="R155" s="52">
        <v>1989.6614760699999</v>
      </c>
      <c r="S155" s="52">
        <v>1980.51346607</v>
      </c>
      <c r="T155" s="52">
        <v>1971.3041816499999</v>
      </c>
      <c r="U155" s="52">
        <v>1988.36284391</v>
      </c>
      <c r="V155" s="52">
        <v>2005.6440851499999</v>
      </c>
      <c r="W155" s="52">
        <v>1973.5018468399999</v>
      </c>
      <c r="X155" s="52">
        <v>2026.2850578099999</v>
      </c>
      <c r="Y155" s="52">
        <v>2167.6746937799999</v>
      </c>
    </row>
    <row r="156" spans="1:25" s="53" customFormat="1" ht="15" x14ac:dyDescent="0.4">
      <c r="A156" s="51" t="s">
        <v>138</v>
      </c>
      <c r="B156" s="52">
        <v>2171.0798459899997</v>
      </c>
      <c r="C156" s="52">
        <v>2273.6160383599999</v>
      </c>
      <c r="D156" s="52">
        <v>2399.7625618799998</v>
      </c>
      <c r="E156" s="52">
        <v>2476.17766054</v>
      </c>
      <c r="F156" s="52">
        <v>2500.11339241</v>
      </c>
      <c r="G156" s="52">
        <v>2490.3167283399998</v>
      </c>
      <c r="H156" s="52">
        <v>2483.87328243</v>
      </c>
      <c r="I156" s="52">
        <v>2381.8579660799996</v>
      </c>
      <c r="J156" s="52">
        <v>2226.1694197400002</v>
      </c>
      <c r="K156" s="52">
        <v>2110.0825479599998</v>
      </c>
      <c r="L156" s="52">
        <v>2032.26013691</v>
      </c>
      <c r="M156" s="52">
        <v>2008.4202807699999</v>
      </c>
      <c r="N156" s="52">
        <v>2006.6521310599999</v>
      </c>
      <c r="O156" s="52">
        <v>2003.0083426900001</v>
      </c>
      <c r="P156" s="52">
        <v>2000.79094508</v>
      </c>
      <c r="Q156" s="52">
        <v>2015.2860933299999</v>
      </c>
      <c r="R156" s="52">
        <v>2051.2976136799998</v>
      </c>
      <c r="S156" s="52">
        <v>2035.1797798099999</v>
      </c>
      <c r="T156" s="52">
        <v>2026.9642107499999</v>
      </c>
      <c r="U156" s="52">
        <v>2037.2164203499999</v>
      </c>
      <c r="V156" s="52">
        <v>2050.33344029</v>
      </c>
      <c r="W156" s="52">
        <v>2040.27381848</v>
      </c>
      <c r="X156" s="52">
        <v>2082.0432305100003</v>
      </c>
      <c r="Y156" s="52">
        <v>2186.9309941500001</v>
      </c>
    </row>
    <row r="157" spans="1:25" s="53" customFormat="1" ht="15" x14ac:dyDescent="0.4">
      <c r="A157" s="51" t="s">
        <v>139</v>
      </c>
      <c r="B157" s="52">
        <v>2359.0730074000003</v>
      </c>
      <c r="C157" s="52">
        <v>2434.88050574</v>
      </c>
      <c r="D157" s="52">
        <v>2508.0201137399999</v>
      </c>
      <c r="E157" s="52">
        <v>2498.9747263999998</v>
      </c>
      <c r="F157" s="52">
        <v>2502.7659209099997</v>
      </c>
      <c r="G157" s="52">
        <v>2506.4976597499999</v>
      </c>
      <c r="H157" s="52">
        <v>2525.76491824</v>
      </c>
      <c r="I157" s="52">
        <v>2481.4683566099998</v>
      </c>
      <c r="J157" s="52">
        <v>2321.12286799</v>
      </c>
      <c r="K157" s="52">
        <v>2205.08110386</v>
      </c>
      <c r="L157" s="52">
        <v>2148.0568500600002</v>
      </c>
      <c r="M157" s="52">
        <v>2137.8857788099999</v>
      </c>
      <c r="N157" s="52">
        <v>2121.0368317299999</v>
      </c>
      <c r="O157" s="52">
        <v>2106.1364538600001</v>
      </c>
      <c r="P157" s="52">
        <v>2123.0297738499999</v>
      </c>
      <c r="Q157" s="52">
        <v>2136.5478791</v>
      </c>
      <c r="R157" s="52">
        <v>2127.9960852300001</v>
      </c>
      <c r="S157" s="52">
        <v>2126.5634531200003</v>
      </c>
      <c r="T157" s="52">
        <v>2102.4552693400001</v>
      </c>
      <c r="U157" s="52">
        <v>2111.5352709199997</v>
      </c>
      <c r="V157" s="52">
        <v>2116.6837301599999</v>
      </c>
      <c r="W157" s="52">
        <v>2103.0081876300001</v>
      </c>
      <c r="X157" s="52">
        <v>2165.96649849</v>
      </c>
      <c r="Y157" s="52">
        <v>2270.4566427999998</v>
      </c>
    </row>
    <row r="158" spans="1:25" s="53" customFormat="1" ht="15" x14ac:dyDescent="0.4">
      <c r="A158" s="51" t="s">
        <v>140</v>
      </c>
      <c r="B158" s="52">
        <v>2383.2247776800004</v>
      </c>
      <c r="C158" s="52">
        <v>2501.0486575999998</v>
      </c>
      <c r="D158" s="52">
        <v>2593.5505960599999</v>
      </c>
      <c r="E158" s="52">
        <v>2626.8369008199998</v>
      </c>
      <c r="F158" s="52">
        <v>2634.1678639299998</v>
      </c>
      <c r="G158" s="52">
        <v>2613.2662920399998</v>
      </c>
      <c r="H158" s="52">
        <v>2494.7596941299998</v>
      </c>
      <c r="I158" s="52">
        <v>2383.4852077799997</v>
      </c>
      <c r="J158" s="52">
        <v>2246.90502681</v>
      </c>
      <c r="K158" s="52">
        <v>2167.18330943</v>
      </c>
      <c r="L158" s="52">
        <v>2111.4155849399999</v>
      </c>
      <c r="M158" s="52">
        <v>2114.1820698500001</v>
      </c>
      <c r="N158" s="52">
        <v>2104.9893865200002</v>
      </c>
      <c r="O158" s="52">
        <v>2108.8645094599997</v>
      </c>
      <c r="P158" s="52">
        <v>2112.7059600800003</v>
      </c>
      <c r="Q158" s="52">
        <v>2120.08924858</v>
      </c>
      <c r="R158" s="52">
        <v>2117.6602696299997</v>
      </c>
      <c r="S158" s="52">
        <v>2111.9339270599999</v>
      </c>
      <c r="T158" s="52">
        <v>2099.8517995900002</v>
      </c>
      <c r="U158" s="52">
        <v>2106.7662025499999</v>
      </c>
      <c r="V158" s="52">
        <v>2084.5438544899998</v>
      </c>
      <c r="W158" s="52">
        <v>2084.73492704</v>
      </c>
      <c r="X158" s="52">
        <v>2134.63443736</v>
      </c>
      <c r="Y158" s="52">
        <v>2236.96065322</v>
      </c>
    </row>
    <row r="159" spans="1:25" s="53" customFormat="1" ht="15" x14ac:dyDescent="0.4">
      <c r="A159" s="51" t="s">
        <v>141</v>
      </c>
      <c r="B159" s="52">
        <v>2417.7219899900001</v>
      </c>
      <c r="C159" s="52">
        <v>2522.3513291099998</v>
      </c>
      <c r="D159" s="52">
        <v>2600.2297904399998</v>
      </c>
      <c r="E159" s="52">
        <v>2663.7879769299998</v>
      </c>
      <c r="F159" s="52">
        <v>2654.5655085399999</v>
      </c>
      <c r="G159" s="52">
        <v>2635.6974741999998</v>
      </c>
      <c r="H159" s="52">
        <v>2410.6258844200001</v>
      </c>
      <c r="I159" s="52">
        <v>2295.33391927</v>
      </c>
      <c r="J159" s="52">
        <v>2151.82066631</v>
      </c>
      <c r="K159" s="52">
        <v>2069.9156398</v>
      </c>
      <c r="L159" s="52">
        <v>2034.74506372</v>
      </c>
      <c r="M159" s="52">
        <v>2005.7709085399999</v>
      </c>
      <c r="N159" s="52">
        <v>1992.1597815600001</v>
      </c>
      <c r="O159" s="52">
        <v>1969.9382329800001</v>
      </c>
      <c r="P159" s="52">
        <v>1977.85900176</v>
      </c>
      <c r="Q159" s="52">
        <v>1995.41055775</v>
      </c>
      <c r="R159" s="52">
        <v>1993.31855647</v>
      </c>
      <c r="S159" s="52">
        <v>1991.4264985699999</v>
      </c>
      <c r="T159" s="52">
        <v>1997.74411427</v>
      </c>
      <c r="U159" s="52">
        <v>2021.82453728</v>
      </c>
      <c r="V159" s="52">
        <v>2015.2384091700001</v>
      </c>
      <c r="W159" s="52">
        <v>1998.97827796</v>
      </c>
      <c r="X159" s="52">
        <v>2031.1601680599999</v>
      </c>
      <c r="Y159" s="52">
        <v>2134.7053397899999</v>
      </c>
    </row>
    <row r="160" spans="1:25" s="53" customFormat="1" ht="15" x14ac:dyDescent="0.4">
      <c r="A160" s="51" t="s">
        <v>142</v>
      </c>
      <c r="B160" s="52">
        <v>2247.5412093699997</v>
      </c>
      <c r="C160" s="52">
        <v>2381.6468626000005</v>
      </c>
      <c r="D160" s="52">
        <v>2460.3807620100001</v>
      </c>
      <c r="E160" s="52">
        <v>2461.8679315599998</v>
      </c>
      <c r="F160" s="52">
        <v>2451.3085995599999</v>
      </c>
      <c r="G160" s="52">
        <v>2482.35995856</v>
      </c>
      <c r="H160" s="52">
        <v>2391.1624943900001</v>
      </c>
      <c r="I160" s="52">
        <v>2263.1561979099997</v>
      </c>
      <c r="J160" s="52">
        <v>2133.0268594899999</v>
      </c>
      <c r="K160" s="52">
        <v>2080.4774318199998</v>
      </c>
      <c r="L160" s="52">
        <v>2040.2645165700001</v>
      </c>
      <c r="M160" s="52">
        <v>2044.17725144</v>
      </c>
      <c r="N160" s="52">
        <v>2045.5350064699999</v>
      </c>
      <c r="O160" s="52">
        <v>2023.0575002599999</v>
      </c>
      <c r="P160" s="52">
        <v>2027.0547527900001</v>
      </c>
      <c r="Q160" s="52">
        <v>2041.14298394</v>
      </c>
      <c r="R160" s="52">
        <v>2050.5467605100002</v>
      </c>
      <c r="S160" s="52">
        <v>2066.8356066199999</v>
      </c>
      <c r="T160" s="52">
        <v>2077.9922376499999</v>
      </c>
      <c r="U160" s="52">
        <v>2058.2164524299997</v>
      </c>
      <c r="V160" s="52">
        <v>2058.35372766</v>
      </c>
      <c r="W160" s="52">
        <v>2040.6713364299999</v>
      </c>
      <c r="X160" s="52">
        <v>2083.7983746199998</v>
      </c>
      <c r="Y160" s="52">
        <v>2184.5971320999997</v>
      </c>
    </row>
    <row r="161" spans="1:25" s="53" customFormat="1" ht="15" x14ac:dyDescent="0.4">
      <c r="A161" s="51" t="s">
        <v>143</v>
      </c>
      <c r="B161" s="52">
        <v>2344.0563360400001</v>
      </c>
      <c r="C161" s="52">
        <v>2528.5488987499998</v>
      </c>
      <c r="D161" s="52">
        <v>2655.34939257</v>
      </c>
      <c r="E161" s="52">
        <v>2688.49023979</v>
      </c>
      <c r="F161" s="52">
        <v>2700.5334725799999</v>
      </c>
      <c r="G161" s="52">
        <v>2668.4693009100001</v>
      </c>
      <c r="H161" s="52">
        <v>2563.89119209</v>
      </c>
      <c r="I161" s="52">
        <v>2412.5918072300001</v>
      </c>
      <c r="J161" s="52">
        <v>2279.0749140999997</v>
      </c>
      <c r="K161" s="52">
        <v>2245.1797231099999</v>
      </c>
      <c r="L161" s="52">
        <v>2197.95461914</v>
      </c>
      <c r="M161" s="52">
        <v>2207.9417034799999</v>
      </c>
      <c r="N161" s="52">
        <v>2213.83480414</v>
      </c>
      <c r="O161" s="52">
        <v>2199.9214915800003</v>
      </c>
      <c r="P161" s="52">
        <v>2200.7030052299997</v>
      </c>
      <c r="Q161" s="52">
        <v>2203.2753537799999</v>
      </c>
      <c r="R161" s="52">
        <v>2216.1853056199998</v>
      </c>
      <c r="S161" s="52">
        <v>2222.4661649199998</v>
      </c>
      <c r="T161" s="52">
        <v>2214.35379139</v>
      </c>
      <c r="U161" s="52">
        <v>2233.78201369</v>
      </c>
      <c r="V161" s="52">
        <v>2224.69962708</v>
      </c>
      <c r="W161" s="52">
        <v>2198.4598181299998</v>
      </c>
      <c r="X161" s="52">
        <v>2244.0776031099999</v>
      </c>
      <c r="Y161" s="52">
        <v>2252.11772264</v>
      </c>
    </row>
    <row r="162" spans="1:25" s="53" customFormat="1" ht="15" x14ac:dyDescent="0.4">
      <c r="A162" s="51" t="s">
        <v>144</v>
      </c>
      <c r="B162" s="52">
        <v>2481.6356530499997</v>
      </c>
      <c r="C162" s="52">
        <v>2551.5759404099999</v>
      </c>
      <c r="D162" s="52">
        <v>2619.6619541099999</v>
      </c>
      <c r="E162" s="52">
        <v>2657.4499334500001</v>
      </c>
      <c r="F162" s="52">
        <v>2658.0838752700001</v>
      </c>
      <c r="G162" s="52">
        <v>2634.5998849299999</v>
      </c>
      <c r="H162" s="52">
        <v>2559.2479841899999</v>
      </c>
      <c r="I162" s="52">
        <v>2412.57267667</v>
      </c>
      <c r="J162" s="52">
        <v>2245.6631108199999</v>
      </c>
      <c r="K162" s="52">
        <v>2202.1656895799997</v>
      </c>
      <c r="L162" s="52">
        <v>2164.2157423600001</v>
      </c>
      <c r="M162" s="52">
        <v>2167.0667198700003</v>
      </c>
      <c r="N162" s="52">
        <v>2154.7950787600003</v>
      </c>
      <c r="O162" s="52">
        <v>2145.1183771699998</v>
      </c>
      <c r="P162" s="52">
        <v>2165.2825825199998</v>
      </c>
      <c r="Q162" s="52">
        <v>2188.72604538</v>
      </c>
      <c r="R162" s="52">
        <v>2199.0848338999999</v>
      </c>
      <c r="S162" s="52">
        <v>2185.2463870500001</v>
      </c>
      <c r="T162" s="52">
        <v>2161.8962816399999</v>
      </c>
      <c r="U162" s="52">
        <v>2187.3125805899999</v>
      </c>
      <c r="V162" s="52">
        <v>2201.1980159300001</v>
      </c>
      <c r="W162" s="52">
        <v>2179.1177506200002</v>
      </c>
      <c r="X162" s="52">
        <v>2236.0785014100002</v>
      </c>
      <c r="Y162" s="52">
        <v>2349.3016796000002</v>
      </c>
    </row>
    <row r="163" spans="1:25" s="53" customFormat="1" ht="15" x14ac:dyDescent="0.4">
      <c r="A163" s="51" t="s">
        <v>145</v>
      </c>
      <c r="B163" s="52">
        <v>2463.1950021299999</v>
      </c>
      <c r="C163" s="52">
        <v>2537.8442510700002</v>
      </c>
      <c r="D163" s="52">
        <v>2515.9684627500001</v>
      </c>
      <c r="E163" s="52">
        <v>2516.3300975000002</v>
      </c>
      <c r="F163" s="52">
        <v>2520.1333691</v>
      </c>
      <c r="G163" s="52">
        <v>2525.4140388400001</v>
      </c>
      <c r="H163" s="52">
        <v>2620.2482940599998</v>
      </c>
      <c r="I163" s="52">
        <v>2519.0158783100001</v>
      </c>
      <c r="J163" s="52">
        <v>2372.9906809399999</v>
      </c>
      <c r="K163" s="52">
        <v>2215.4650438600002</v>
      </c>
      <c r="L163" s="52">
        <v>2140.6480097499998</v>
      </c>
      <c r="M163" s="52">
        <v>2112.8659967100002</v>
      </c>
      <c r="N163" s="52">
        <v>2111.8155119000003</v>
      </c>
      <c r="O163" s="52">
        <v>2100.3718914900001</v>
      </c>
      <c r="P163" s="52">
        <v>2115.0547402399998</v>
      </c>
      <c r="Q163" s="52">
        <v>2129.8423701000002</v>
      </c>
      <c r="R163" s="52">
        <v>2093.5480156100002</v>
      </c>
      <c r="S163" s="52">
        <v>2091.6179451400003</v>
      </c>
      <c r="T163" s="52">
        <v>2084.1882256999997</v>
      </c>
      <c r="U163" s="52">
        <v>2100.8378330699998</v>
      </c>
      <c r="V163" s="52">
        <v>2115.1964351799998</v>
      </c>
      <c r="W163" s="52">
        <v>2108.4476104999999</v>
      </c>
      <c r="X163" s="52">
        <v>2151.5423303299999</v>
      </c>
      <c r="Y163" s="52">
        <v>2265.9152247399998</v>
      </c>
    </row>
    <row r="164" spans="1:25" s="53" customFormat="1" ht="15" x14ac:dyDescent="0.4">
      <c r="A164" s="51" t="s">
        <v>146</v>
      </c>
      <c r="B164" s="52">
        <v>2409.1234514100001</v>
      </c>
      <c r="C164" s="52">
        <v>2382.29420372</v>
      </c>
      <c r="D164" s="52">
        <v>2348.5054267599999</v>
      </c>
      <c r="E164" s="52">
        <v>2315.3405682299999</v>
      </c>
      <c r="F164" s="52">
        <v>2304.8991100599997</v>
      </c>
      <c r="G164" s="52">
        <v>2319.3212901899997</v>
      </c>
      <c r="H164" s="52">
        <v>2331.5218444100001</v>
      </c>
      <c r="I164" s="52">
        <v>2391.7581772599997</v>
      </c>
      <c r="J164" s="52">
        <v>2436.4095301900002</v>
      </c>
      <c r="K164" s="52">
        <v>2299.7356639600002</v>
      </c>
      <c r="L164" s="52">
        <v>2217.4779160399999</v>
      </c>
      <c r="M164" s="52">
        <v>2181.2343495</v>
      </c>
      <c r="N164" s="52">
        <v>2160.4302185500001</v>
      </c>
      <c r="O164" s="52">
        <v>2148.1044103499999</v>
      </c>
      <c r="P164" s="52">
        <v>2162.3827609199998</v>
      </c>
      <c r="Q164" s="52">
        <v>2178.8879078499999</v>
      </c>
      <c r="R164" s="52">
        <v>2183.1572928099999</v>
      </c>
      <c r="S164" s="52">
        <v>2171.1581680300001</v>
      </c>
      <c r="T164" s="52">
        <v>2143.9288503799999</v>
      </c>
      <c r="U164" s="52">
        <v>2153.8398361099999</v>
      </c>
      <c r="V164" s="52">
        <v>2169.2518253600001</v>
      </c>
      <c r="W164" s="52">
        <v>2147.7298416799999</v>
      </c>
      <c r="X164" s="52">
        <v>2206.1229094</v>
      </c>
      <c r="Y164" s="52">
        <v>2336.2725991500001</v>
      </c>
    </row>
    <row r="165" spans="1:25" s="53" customFormat="1" ht="15" x14ac:dyDescent="0.4">
      <c r="A165" s="51" t="s">
        <v>147</v>
      </c>
      <c r="B165" s="52">
        <v>2274.7075651699997</v>
      </c>
      <c r="C165" s="52">
        <v>2387.1439858200001</v>
      </c>
      <c r="D165" s="52">
        <v>2488.6272714199999</v>
      </c>
      <c r="E165" s="52">
        <v>2491.5410034799997</v>
      </c>
      <c r="F165" s="52">
        <v>2483.71696148</v>
      </c>
      <c r="G165" s="52">
        <v>2504.9077280500001</v>
      </c>
      <c r="H165" s="52">
        <v>2423.9469983999998</v>
      </c>
      <c r="I165" s="52">
        <v>2345.88850619</v>
      </c>
      <c r="J165" s="52">
        <v>2266.47720415</v>
      </c>
      <c r="K165" s="52">
        <v>2219.0410503599996</v>
      </c>
      <c r="L165" s="52">
        <v>2193.6339466299996</v>
      </c>
      <c r="M165" s="52">
        <v>2185.5665830500002</v>
      </c>
      <c r="N165" s="52">
        <v>2198.0331722800001</v>
      </c>
      <c r="O165" s="52">
        <v>2204.77942054</v>
      </c>
      <c r="P165" s="52">
        <v>2206.3484570099999</v>
      </c>
      <c r="Q165" s="52">
        <v>2204.8437574499999</v>
      </c>
      <c r="R165" s="52">
        <v>2195.0899721999999</v>
      </c>
      <c r="S165" s="52">
        <v>2204.3118346599999</v>
      </c>
      <c r="T165" s="52">
        <v>2201.74630187</v>
      </c>
      <c r="U165" s="52">
        <v>2208.5757238400001</v>
      </c>
      <c r="V165" s="52">
        <v>2206.1177793899997</v>
      </c>
      <c r="W165" s="52">
        <v>2179.6403091900002</v>
      </c>
      <c r="X165" s="52">
        <v>2234.8405330099999</v>
      </c>
      <c r="Y165" s="52">
        <v>2319.4923784100001</v>
      </c>
    </row>
    <row r="166" spans="1:25" s="53" customFormat="1" ht="15" x14ac:dyDescent="0.4">
      <c r="A166" s="51" t="s">
        <v>148</v>
      </c>
      <c r="B166" s="52">
        <v>2320.4576674700002</v>
      </c>
      <c r="C166" s="52">
        <v>2446.3428429099999</v>
      </c>
      <c r="D166" s="52">
        <v>2538.09034823</v>
      </c>
      <c r="E166" s="52">
        <v>2593.2124019399998</v>
      </c>
      <c r="F166" s="52">
        <v>2601.5573120899999</v>
      </c>
      <c r="G166" s="52">
        <v>2562.5384160799999</v>
      </c>
      <c r="H166" s="52">
        <v>2468.5320986199999</v>
      </c>
      <c r="I166" s="52">
        <v>2318.0952578599999</v>
      </c>
      <c r="J166" s="52">
        <v>2172.37447703</v>
      </c>
      <c r="K166" s="52">
        <v>2083.2227145300003</v>
      </c>
      <c r="L166" s="52">
        <v>2056.5115551999997</v>
      </c>
      <c r="M166" s="52">
        <v>2039.2522136999999</v>
      </c>
      <c r="N166" s="52">
        <v>2001.6102970299999</v>
      </c>
      <c r="O166" s="52">
        <v>1972.2960517899999</v>
      </c>
      <c r="P166" s="52">
        <v>1986.57012274</v>
      </c>
      <c r="Q166" s="52">
        <v>1989.5916505600001</v>
      </c>
      <c r="R166" s="52">
        <v>1981.95220997</v>
      </c>
      <c r="S166" s="52">
        <v>1988.28019971</v>
      </c>
      <c r="T166" s="52">
        <v>1980.3684444999999</v>
      </c>
      <c r="U166" s="52">
        <v>1988.3271445400001</v>
      </c>
      <c r="V166" s="52">
        <v>1991.2443040000001</v>
      </c>
      <c r="W166" s="52">
        <v>1993.4431460000001</v>
      </c>
      <c r="X166" s="52">
        <v>2043.4095411799999</v>
      </c>
      <c r="Y166" s="52">
        <v>2154.3054047999999</v>
      </c>
    </row>
    <row r="167" spans="1:25" s="53" customFormat="1" ht="15" x14ac:dyDescent="0.4">
      <c r="A167" s="51" t="s">
        <v>149</v>
      </c>
      <c r="B167" s="52">
        <v>2349.1736807099996</v>
      </c>
      <c r="C167" s="52">
        <v>2485.00029842</v>
      </c>
      <c r="D167" s="52">
        <v>2501.2923607600001</v>
      </c>
      <c r="E167" s="52">
        <v>2474.5117851999998</v>
      </c>
      <c r="F167" s="52">
        <v>2466.2502093799999</v>
      </c>
      <c r="G167" s="52">
        <v>2480.5022379100001</v>
      </c>
      <c r="H167" s="52">
        <v>2441.6746325099998</v>
      </c>
      <c r="I167" s="52">
        <v>2296.5000700700002</v>
      </c>
      <c r="J167" s="52">
        <v>2171.8945697700001</v>
      </c>
      <c r="K167" s="52">
        <v>2118.76672697</v>
      </c>
      <c r="L167" s="52">
        <v>2044.75105749</v>
      </c>
      <c r="M167" s="52">
        <v>2024.1297702300001</v>
      </c>
      <c r="N167" s="52">
        <v>2032.1755160499999</v>
      </c>
      <c r="O167" s="52">
        <v>2015.0600921099999</v>
      </c>
      <c r="P167" s="52">
        <v>2014.04878257</v>
      </c>
      <c r="Q167" s="52">
        <v>2018.8880989199999</v>
      </c>
      <c r="R167" s="52">
        <v>2026.3307891299999</v>
      </c>
      <c r="S167" s="52">
        <v>2035.5234536</v>
      </c>
      <c r="T167" s="52">
        <v>2025.32117384</v>
      </c>
      <c r="U167" s="52">
        <v>2040.1790756400001</v>
      </c>
      <c r="V167" s="52">
        <v>2047.40545434</v>
      </c>
      <c r="W167" s="52">
        <v>2007.9425675699999</v>
      </c>
      <c r="X167" s="52">
        <v>2076.92017111</v>
      </c>
      <c r="Y167" s="52">
        <v>2178.6169224499999</v>
      </c>
    </row>
    <row r="168" spans="1:25" s="53" customFormat="1" ht="15" x14ac:dyDescent="0.4">
      <c r="A168" s="51" t="s">
        <v>150</v>
      </c>
      <c r="B168" s="52">
        <v>2485.3550312900002</v>
      </c>
      <c r="C168" s="52">
        <v>2599.33176392</v>
      </c>
      <c r="D168" s="52">
        <v>2695.7903167300001</v>
      </c>
      <c r="E168" s="52">
        <v>2733.4622056899998</v>
      </c>
      <c r="F168" s="52">
        <v>2730.4421042600002</v>
      </c>
      <c r="G168" s="52">
        <v>2712.0365643800001</v>
      </c>
      <c r="H168" s="52">
        <v>2624.8423663899998</v>
      </c>
      <c r="I168" s="52">
        <v>2397.5812081099998</v>
      </c>
      <c r="J168" s="52">
        <v>2280.1571365</v>
      </c>
      <c r="K168" s="52">
        <v>2208.4108380999996</v>
      </c>
      <c r="L168" s="52">
        <v>2153.1101670500002</v>
      </c>
      <c r="M168" s="52">
        <v>2139.46786195</v>
      </c>
      <c r="N168" s="52">
        <v>2127.7698879099999</v>
      </c>
      <c r="O168" s="52">
        <v>2110.7736518000002</v>
      </c>
      <c r="P168" s="52">
        <v>2111.0282402499997</v>
      </c>
      <c r="Q168" s="52">
        <v>2107.8377636300002</v>
      </c>
      <c r="R168" s="52">
        <v>2113.5335901099997</v>
      </c>
      <c r="S168" s="52">
        <v>2112.8674785200001</v>
      </c>
      <c r="T168" s="52">
        <v>2133.4544589799998</v>
      </c>
      <c r="U168" s="52">
        <v>2153.8452402799999</v>
      </c>
      <c r="V168" s="52">
        <v>2154.09517779</v>
      </c>
      <c r="W168" s="52">
        <v>2115.1684708399998</v>
      </c>
      <c r="X168" s="52">
        <v>2171.4225678600001</v>
      </c>
      <c r="Y168" s="52">
        <v>2268.9218469799998</v>
      </c>
    </row>
    <row r="169" spans="1:25" s="53" customFormat="1" ht="15" x14ac:dyDescent="0.4">
      <c r="A169" s="51" t="s">
        <v>151</v>
      </c>
      <c r="B169" s="52">
        <v>2391.8440904899999</v>
      </c>
      <c r="C169" s="52">
        <v>2519.9840663499999</v>
      </c>
      <c r="D169" s="52">
        <v>2605.79154208</v>
      </c>
      <c r="E169" s="52">
        <v>2627.4888517599998</v>
      </c>
      <c r="F169" s="52">
        <v>2633.3708496999998</v>
      </c>
      <c r="G169" s="52">
        <v>2639.08018644</v>
      </c>
      <c r="H169" s="52">
        <v>2569.89014296</v>
      </c>
      <c r="I169" s="52">
        <v>2494.1658394999999</v>
      </c>
      <c r="J169" s="52">
        <v>2345.5810830299997</v>
      </c>
      <c r="K169" s="52">
        <v>2270.5178750999999</v>
      </c>
      <c r="L169" s="52">
        <v>2229.1261643500002</v>
      </c>
      <c r="M169" s="52">
        <v>2233.2510606599999</v>
      </c>
      <c r="N169" s="52">
        <v>2227.04213695</v>
      </c>
      <c r="O169" s="52">
        <v>2206.70743816</v>
      </c>
      <c r="P169" s="52">
        <v>2197.4618783699998</v>
      </c>
      <c r="Q169" s="52">
        <v>2216.2371267199997</v>
      </c>
      <c r="R169" s="52">
        <v>2216.38680101</v>
      </c>
      <c r="S169" s="52">
        <v>2201.7200490699997</v>
      </c>
      <c r="T169" s="52">
        <v>2235.74464395</v>
      </c>
      <c r="U169" s="52">
        <v>2249.31941908</v>
      </c>
      <c r="V169" s="52">
        <v>2286.0586618899997</v>
      </c>
      <c r="W169" s="52">
        <v>2245.77481124</v>
      </c>
      <c r="X169" s="52">
        <v>2313.61398745</v>
      </c>
      <c r="Y169" s="52">
        <v>2417.6472198000001</v>
      </c>
    </row>
    <row r="170" spans="1:25" s="53" customFormat="1" ht="15" x14ac:dyDescent="0.4">
      <c r="A170" s="51" t="s">
        <v>152</v>
      </c>
      <c r="B170" s="52">
        <v>2410.3832015200001</v>
      </c>
      <c r="C170" s="52">
        <v>2496.9535396400001</v>
      </c>
      <c r="D170" s="52">
        <v>2614.24908697</v>
      </c>
      <c r="E170" s="52">
        <v>2665.8907319899999</v>
      </c>
      <c r="F170" s="52">
        <v>2681.7872925699999</v>
      </c>
      <c r="G170" s="52">
        <v>2678.6347660500001</v>
      </c>
      <c r="H170" s="52">
        <v>2655.3116110400001</v>
      </c>
      <c r="I170" s="52">
        <v>2566.5482201599998</v>
      </c>
      <c r="J170" s="52">
        <v>2415.6634336699999</v>
      </c>
      <c r="K170" s="52">
        <v>2291.2903073899997</v>
      </c>
      <c r="L170" s="52">
        <v>2194.0617377199997</v>
      </c>
      <c r="M170" s="52">
        <v>2140.2248149100001</v>
      </c>
      <c r="N170" s="52">
        <v>2157.5613950699999</v>
      </c>
      <c r="O170" s="52">
        <v>2151.8106962000002</v>
      </c>
      <c r="P170" s="52">
        <v>2028.31782757</v>
      </c>
      <c r="Q170" s="52">
        <v>2049.6036553899999</v>
      </c>
      <c r="R170" s="52">
        <v>2067.3236952899997</v>
      </c>
      <c r="S170" s="52">
        <v>2054.5157485299997</v>
      </c>
      <c r="T170" s="52">
        <v>2047.60259926</v>
      </c>
      <c r="U170" s="52">
        <v>2071.88812233</v>
      </c>
      <c r="V170" s="52">
        <v>2084.22413796</v>
      </c>
      <c r="W170" s="52">
        <v>2058.3966278400003</v>
      </c>
      <c r="X170" s="52">
        <v>2102.4503189799998</v>
      </c>
      <c r="Y170" s="52">
        <v>2216.5575797199999</v>
      </c>
    </row>
    <row r="171" spans="1:25" s="53" customFormat="1" ht="15" x14ac:dyDescent="0.4">
      <c r="A171" s="51" t="s">
        <v>153</v>
      </c>
      <c r="B171" s="52">
        <v>2361.0498989000002</v>
      </c>
      <c r="C171" s="52">
        <v>2482.1491633999999</v>
      </c>
      <c r="D171" s="52">
        <v>2540.70800779</v>
      </c>
      <c r="E171" s="52">
        <v>2592.5856170399998</v>
      </c>
      <c r="F171" s="52">
        <v>2643.7026080699998</v>
      </c>
      <c r="G171" s="52">
        <v>2578.1822756799997</v>
      </c>
      <c r="H171" s="52">
        <v>2607.9529222000001</v>
      </c>
      <c r="I171" s="52">
        <v>2556.2659305100001</v>
      </c>
      <c r="J171" s="52">
        <v>2373.1880928600003</v>
      </c>
      <c r="K171" s="52">
        <v>2203.4952090199999</v>
      </c>
      <c r="L171" s="52">
        <v>2122.6760696900001</v>
      </c>
      <c r="M171" s="52">
        <v>2098.04938352</v>
      </c>
      <c r="N171" s="52">
        <v>2093.7786781099999</v>
      </c>
      <c r="O171" s="52">
        <v>2090.0654062900003</v>
      </c>
      <c r="P171" s="52">
        <v>2110.50533812</v>
      </c>
      <c r="Q171" s="52">
        <v>2117.9481697000001</v>
      </c>
      <c r="R171" s="52">
        <v>2114.0387699900002</v>
      </c>
      <c r="S171" s="52">
        <v>2109.4942868799999</v>
      </c>
      <c r="T171" s="52">
        <v>2092.8394981599999</v>
      </c>
      <c r="U171" s="52">
        <v>2096.86483929</v>
      </c>
      <c r="V171" s="52">
        <v>2092.1503406000002</v>
      </c>
      <c r="W171" s="52">
        <v>2077.2081171499999</v>
      </c>
      <c r="X171" s="52">
        <v>2139.9155816000002</v>
      </c>
      <c r="Y171" s="52">
        <v>2167.9511460499998</v>
      </c>
    </row>
    <row r="172" spans="1:25" s="53" customFormat="1" ht="15" x14ac:dyDescent="0.4">
      <c r="A172" s="51" t="s">
        <v>154</v>
      </c>
      <c r="B172" s="52">
        <v>2274.5992263999997</v>
      </c>
      <c r="C172" s="52">
        <v>2358.55896093</v>
      </c>
      <c r="D172" s="52">
        <v>2426.6404010900001</v>
      </c>
      <c r="E172" s="52">
        <v>2471.6880470199999</v>
      </c>
      <c r="F172" s="52">
        <v>2484.5585675500001</v>
      </c>
      <c r="G172" s="52">
        <v>2485.3521774400001</v>
      </c>
      <c r="H172" s="52">
        <v>2402.8678575600002</v>
      </c>
      <c r="I172" s="52">
        <v>2284.51931354</v>
      </c>
      <c r="J172" s="52">
        <v>2148.6711536600001</v>
      </c>
      <c r="K172" s="52">
        <v>2062.7434998899998</v>
      </c>
      <c r="L172" s="52">
        <v>2010.7110667100001</v>
      </c>
      <c r="M172" s="52">
        <v>1981.1356074999999</v>
      </c>
      <c r="N172" s="52">
        <v>1960.47550211</v>
      </c>
      <c r="O172" s="52">
        <v>1977.9031120299999</v>
      </c>
      <c r="P172" s="52">
        <v>1976.2533941699999</v>
      </c>
      <c r="Q172" s="52">
        <v>1974.4979428699999</v>
      </c>
      <c r="R172" s="52">
        <v>1970.3124631200001</v>
      </c>
      <c r="S172" s="52">
        <v>1961.43078926</v>
      </c>
      <c r="T172" s="52">
        <v>1957.85725041</v>
      </c>
      <c r="U172" s="52">
        <v>1975.4896449099999</v>
      </c>
      <c r="V172" s="52">
        <v>1989.2699472300001</v>
      </c>
      <c r="W172" s="52">
        <v>1946.19383844</v>
      </c>
      <c r="X172" s="52">
        <v>2032.3704053599999</v>
      </c>
      <c r="Y172" s="52">
        <v>2132.0781785899999</v>
      </c>
    </row>
    <row r="173" spans="1:25" s="53" customFormat="1" ht="15" x14ac:dyDescent="0.4">
      <c r="A173" s="51" t="s">
        <v>155</v>
      </c>
      <c r="B173" s="52">
        <v>2387.9481219899999</v>
      </c>
      <c r="C173" s="52">
        <v>2505.8894748899997</v>
      </c>
      <c r="D173" s="52">
        <v>2568.0945245100002</v>
      </c>
      <c r="E173" s="52">
        <v>2591.8145717500001</v>
      </c>
      <c r="F173" s="52">
        <v>2584.1013962699999</v>
      </c>
      <c r="G173" s="52">
        <v>2548.0728161399998</v>
      </c>
      <c r="H173" s="52">
        <v>2494.1936718900001</v>
      </c>
      <c r="I173" s="52">
        <v>2354.1429335499997</v>
      </c>
      <c r="J173" s="52">
        <v>2215.38143808</v>
      </c>
      <c r="K173" s="52">
        <v>2112.60893437</v>
      </c>
      <c r="L173" s="52">
        <v>2071.5758726200002</v>
      </c>
      <c r="M173" s="52">
        <v>2049.3714514900003</v>
      </c>
      <c r="N173" s="52">
        <v>2030.25753814</v>
      </c>
      <c r="O173" s="52">
        <v>2017.8510213699999</v>
      </c>
      <c r="P173" s="52">
        <v>2006.88233294</v>
      </c>
      <c r="Q173" s="52">
        <v>2007.2392188199999</v>
      </c>
      <c r="R173" s="52">
        <v>2016.90917861</v>
      </c>
      <c r="S173" s="52">
        <v>2018.4399757799999</v>
      </c>
      <c r="T173" s="52">
        <v>2028.7915084599999</v>
      </c>
      <c r="U173" s="52">
        <v>2047.11820676</v>
      </c>
      <c r="V173" s="52">
        <v>2057.7375076399999</v>
      </c>
      <c r="W173" s="52">
        <v>2040.87209222</v>
      </c>
      <c r="X173" s="52">
        <v>2109.8072345800001</v>
      </c>
      <c r="Y173" s="52">
        <v>2201.9139533299999</v>
      </c>
    </row>
    <row r="174" spans="1:25" s="53" customFormat="1" ht="15" x14ac:dyDescent="0.4">
      <c r="A174" s="51" t="s">
        <v>156</v>
      </c>
      <c r="B174" s="52">
        <v>2435.8049712799998</v>
      </c>
      <c r="C174" s="52">
        <v>2552.9927486400002</v>
      </c>
      <c r="D174" s="52">
        <v>2601.8146705300001</v>
      </c>
      <c r="E174" s="52">
        <v>2569.4752121900001</v>
      </c>
      <c r="F174" s="52">
        <v>2572.3182111599999</v>
      </c>
      <c r="G174" s="52">
        <v>2574.8305840600001</v>
      </c>
      <c r="H174" s="52">
        <v>2555.9977869899999</v>
      </c>
      <c r="I174" s="52">
        <v>2427.2673892500002</v>
      </c>
      <c r="J174" s="52">
        <v>2275.5413096100001</v>
      </c>
      <c r="K174" s="52">
        <v>2168.4821253999999</v>
      </c>
      <c r="L174" s="52">
        <v>2104.4573439199999</v>
      </c>
      <c r="M174" s="52">
        <v>2076.0875965</v>
      </c>
      <c r="N174" s="52">
        <v>2063.9644054800001</v>
      </c>
      <c r="O174" s="52">
        <v>2061.47652294</v>
      </c>
      <c r="P174" s="52">
        <v>2056.8207130700002</v>
      </c>
      <c r="Q174" s="52">
        <v>2064.3674151300002</v>
      </c>
      <c r="R174" s="52">
        <v>2066.23285635</v>
      </c>
      <c r="S174" s="52">
        <v>2079.0087598600003</v>
      </c>
      <c r="T174" s="52">
        <v>2088.1898946299998</v>
      </c>
      <c r="U174" s="52">
        <v>2110.9623017499998</v>
      </c>
      <c r="V174" s="52">
        <v>2126.4116865799997</v>
      </c>
      <c r="W174" s="52">
        <v>2108.9524905600001</v>
      </c>
      <c r="X174" s="52">
        <v>2149.1596589000001</v>
      </c>
      <c r="Y174" s="52">
        <v>2256.1984051700001</v>
      </c>
    </row>
    <row r="175" spans="1:25" s="53" customFormat="1" ht="15" x14ac:dyDescent="0.4">
      <c r="A175" s="51" t="s">
        <v>157</v>
      </c>
      <c r="B175" s="52">
        <v>2389.2801056100002</v>
      </c>
      <c r="C175" s="52">
        <v>2518.47580518</v>
      </c>
      <c r="D175" s="52">
        <v>2613.0215403799998</v>
      </c>
      <c r="E175" s="52">
        <v>2632.18579404</v>
      </c>
      <c r="F175" s="52">
        <v>2638.5425560600002</v>
      </c>
      <c r="G175" s="52">
        <v>2638.5553692499998</v>
      </c>
      <c r="H175" s="52">
        <v>2586.58406143</v>
      </c>
      <c r="I175" s="52">
        <v>2454.7225274299999</v>
      </c>
      <c r="J175" s="52">
        <v>2319.3931865899999</v>
      </c>
      <c r="K175" s="52">
        <v>2236.0180226499997</v>
      </c>
      <c r="L175" s="52">
        <v>2168.7387526499997</v>
      </c>
      <c r="M175" s="52">
        <v>2145.7306129199997</v>
      </c>
      <c r="N175" s="52">
        <v>2120.45503796</v>
      </c>
      <c r="O175" s="52">
        <v>2110.2886267900003</v>
      </c>
      <c r="P175" s="52">
        <v>2110.5913222899999</v>
      </c>
      <c r="Q175" s="52">
        <v>2103.2053851599999</v>
      </c>
      <c r="R175" s="52">
        <v>2122.4057953000001</v>
      </c>
      <c r="S175" s="52">
        <v>2116.64230688</v>
      </c>
      <c r="T175" s="52">
        <v>2113.8964025799996</v>
      </c>
      <c r="U175" s="52">
        <v>2138.2835311700001</v>
      </c>
      <c r="V175" s="52">
        <v>2152.9600213100002</v>
      </c>
      <c r="W175" s="52">
        <v>2122.9684417999997</v>
      </c>
      <c r="X175" s="52">
        <v>2198.22287861</v>
      </c>
      <c r="Y175" s="52">
        <v>2308.1194474899999</v>
      </c>
    </row>
    <row r="176" spans="1:25" s="53" customFormat="1" ht="15" x14ac:dyDescent="0.4">
      <c r="A176" s="51" t="s">
        <v>158</v>
      </c>
      <c r="B176" s="52">
        <v>2371.2118928399996</v>
      </c>
      <c r="C176" s="52">
        <v>2453.0565863000002</v>
      </c>
      <c r="D176" s="52">
        <v>2538.63596267</v>
      </c>
      <c r="E176" s="52">
        <v>2528.5949259099998</v>
      </c>
      <c r="F176" s="52">
        <v>2530.2027425599999</v>
      </c>
      <c r="G176" s="52">
        <v>2537.62465604</v>
      </c>
      <c r="H176" s="52">
        <v>2322.4638905699999</v>
      </c>
      <c r="I176" s="52">
        <v>2335.5518986899997</v>
      </c>
      <c r="J176" s="52">
        <v>2238.7439944299999</v>
      </c>
      <c r="K176" s="52">
        <v>2177.2273830300001</v>
      </c>
      <c r="L176" s="52">
        <v>2141.8220643200002</v>
      </c>
      <c r="M176" s="52">
        <v>2122.0476299499996</v>
      </c>
      <c r="N176" s="52">
        <v>2104.4350788199999</v>
      </c>
      <c r="O176" s="52">
        <v>2089.2752816699999</v>
      </c>
      <c r="P176" s="52">
        <v>2090.16742828</v>
      </c>
      <c r="Q176" s="52">
        <v>2098.4543304700001</v>
      </c>
      <c r="R176" s="52">
        <v>2096.2898166699997</v>
      </c>
      <c r="S176" s="52">
        <v>2083.8905890400001</v>
      </c>
      <c r="T176" s="52">
        <v>2077.5787001399999</v>
      </c>
      <c r="U176" s="52">
        <v>2118.8157997799999</v>
      </c>
      <c r="V176" s="52">
        <v>2149.9790954600003</v>
      </c>
      <c r="W176" s="52">
        <v>2118.7767715</v>
      </c>
      <c r="X176" s="52">
        <v>2199.0624668199998</v>
      </c>
      <c r="Y176" s="52">
        <v>2308.28397313</v>
      </c>
    </row>
    <row r="177" spans="1:25" s="53" customFormat="1" ht="15" x14ac:dyDescent="0.4">
      <c r="A177" s="51" t="s">
        <v>159</v>
      </c>
      <c r="B177" s="52">
        <v>2413.96346219</v>
      </c>
      <c r="C177" s="52">
        <v>2498.8100618899998</v>
      </c>
      <c r="D177" s="52">
        <v>2549.5018359400001</v>
      </c>
      <c r="E177" s="52">
        <v>2589.9937727199999</v>
      </c>
      <c r="F177" s="52">
        <v>2568.2171787299999</v>
      </c>
      <c r="G177" s="52">
        <v>2581.3900073700001</v>
      </c>
      <c r="H177" s="52">
        <v>2541.3647180899998</v>
      </c>
      <c r="I177" s="52">
        <v>2389.10415504</v>
      </c>
      <c r="J177" s="52">
        <v>2358.7697901399997</v>
      </c>
      <c r="K177" s="52">
        <v>2259.9739156799997</v>
      </c>
      <c r="L177" s="52">
        <v>2189.44646225</v>
      </c>
      <c r="M177" s="52">
        <v>2150.2105075199997</v>
      </c>
      <c r="N177" s="52">
        <v>2144.89101437</v>
      </c>
      <c r="O177" s="52">
        <v>2142.0307380499999</v>
      </c>
      <c r="P177" s="52">
        <v>2151.4648190799999</v>
      </c>
      <c r="Q177" s="52">
        <v>2154.9583694499997</v>
      </c>
      <c r="R177" s="52">
        <v>2158.9123205199999</v>
      </c>
      <c r="S177" s="52">
        <v>2150.1229046500002</v>
      </c>
      <c r="T177" s="52">
        <v>2137.6945343799998</v>
      </c>
      <c r="U177" s="52">
        <v>2165.8315169799998</v>
      </c>
      <c r="V177" s="52">
        <v>2172.5807885699996</v>
      </c>
      <c r="W177" s="52">
        <v>2152.7602079600001</v>
      </c>
      <c r="X177" s="52">
        <v>2212.3926761399998</v>
      </c>
      <c r="Y177" s="52">
        <v>2331.5045436800001</v>
      </c>
    </row>
    <row r="178" spans="1:25" s="53" customFormat="1" ht="15" x14ac:dyDescent="0.4">
      <c r="A178" s="51" t="s">
        <v>160</v>
      </c>
      <c r="B178" s="52">
        <v>2423.4052656200001</v>
      </c>
      <c r="C178" s="52">
        <v>2528.0924838299998</v>
      </c>
      <c r="D178" s="52">
        <v>2550.3947921399999</v>
      </c>
      <c r="E178" s="52">
        <v>2555.17667686</v>
      </c>
      <c r="F178" s="52">
        <v>2561.5706158100002</v>
      </c>
      <c r="G178" s="52">
        <v>2578.1994237899999</v>
      </c>
      <c r="H178" s="52">
        <v>2577.0856065799999</v>
      </c>
      <c r="I178" s="52">
        <v>2548.0689901299997</v>
      </c>
      <c r="J178" s="52">
        <v>2385.2867679399997</v>
      </c>
      <c r="K178" s="52">
        <v>2278.1081633599997</v>
      </c>
      <c r="L178" s="52">
        <v>2194.4544550999999</v>
      </c>
      <c r="M178" s="52">
        <v>2137.6086358699999</v>
      </c>
      <c r="N178" s="52">
        <v>2133.5072354599997</v>
      </c>
      <c r="O178" s="52">
        <v>2130.7061206799999</v>
      </c>
      <c r="P178" s="52">
        <v>2149.8075550399999</v>
      </c>
      <c r="Q178" s="52">
        <v>2150.9258029499997</v>
      </c>
      <c r="R178" s="52">
        <v>2140.1471906799998</v>
      </c>
      <c r="S178" s="52">
        <v>2125.1251532300003</v>
      </c>
      <c r="T178" s="52">
        <v>2102.21592044</v>
      </c>
      <c r="U178" s="52">
        <v>2122.56644671</v>
      </c>
      <c r="V178" s="52">
        <v>2136.6752096299997</v>
      </c>
      <c r="W178" s="52">
        <v>2103.7642512699999</v>
      </c>
      <c r="X178" s="52">
        <v>2182.2239387199998</v>
      </c>
      <c r="Y178" s="52">
        <v>2311.7525977400001</v>
      </c>
    </row>
    <row r="179" spans="1:25" s="53" customFormat="1" ht="15" x14ac:dyDescent="0.4">
      <c r="A179" s="51" t="s">
        <v>161</v>
      </c>
      <c r="B179" s="52">
        <v>2537.9095197199999</v>
      </c>
      <c r="C179" s="52">
        <v>2684.3662370900001</v>
      </c>
      <c r="D179" s="52">
        <v>2738.9106834499999</v>
      </c>
      <c r="E179" s="52">
        <v>2792.5287519499998</v>
      </c>
      <c r="F179" s="52">
        <v>2792.8253614700002</v>
      </c>
      <c r="G179" s="52">
        <v>2771.84130826</v>
      </c>
      <c r="H179" s="52">
        <v>2705.8452266499999</v>
      </c>
      <c r="I179" s="52">
        <v>2600.4804700899999</v>
      </c>
      <c r="J179" s="52">
        <v>2453.6732145599999</v>
      </c>
      <c r="K179" s="52">
        <v>2332.3916636100003</v>
      </c>
      <c r="L179" s="52">
        <v>2273.8308446599999</v>
      </c>
      <c r="M179" s="52">
        <v>2246.8738955700001</v>
      </c>
      <c r="N179" s="52">
        <v>2249.7020749900003</v>
      </c>
      <c r="O179" s="52">
        <v>2239.2480477399999</v>
      </c>
      <c r="P179" s="52">
        <v>2246.9416493899998</v>
      </c>
      <c r="Q179" s="52">
        <v>2240.7371768100002</v>
      </c>
      <c r="R179" s="52">
        <v>2243.5311617299999</v>
      </c>
      <c r="S179" s="52">
        <v>2237.9833429400001</v>
      </c>
      <c r="T179" s="52">
        <v>2226.6304748399998</v>
      </c>
      <c r="U179" s="52">
        <v>2247.2175124699997</v>
      </c>
      <c r="V179" s="52">
        <v>2269.81854312</v>
      </c>
      <c r="W179" s="52">
        <v>2247.64207519</v>
      </c>
      <c r="X179" s="52">
        <v>2284.21223379</v>
      </c>
      <c r="Y179" s="52">
        <v>2450.6410131799998</v>
      </c>
    </row>
    <row r="180" spans="1:25" s="53" customFormat="1" ht="15" x14ac:dyDescent="0.4">
      <c r="A180" s="51" t="s">
        <v>162</v>
      </c>
      <c r="B180" s="52">
        <v>2444.2989519600001</v>
      </c>
      <c r="C180" s="52">
        <v>2553.06324666</v>
      </c>
      <c r="D180" s="52">
        <v>2643.1898649199998</v>
      </c>
      <c r="E180" s="52">
        <v>2692.43772627</v>
      </c>
      <c r="F180" s="52">
        <v>2688.8157184000002</v>
      </c>
      <c r="G180" s="52">
        <v>2655.4637382000001</v>
      </c>
      <c r="H180" s="52">
        <v>2588.20838284</v>
      </c>
      <c r="I180" s="52">
        <v>2449.6914521600002</v>
      </c>
      <c r="J180" s="52">
        <v>2304.2553551299998</v>
      </c>
      <c r="K180" s="52">
        <v>2189.7765339799998</v>
      </c>
      <c r="L180" s="52">
        <v>2112.9893778200003</v>
      </c>
      <c r="M180" s="52">
        <v>2105.0708825800002</v>
      </c>
      <c r="N180" s="52">
        <v>2101.0805425199997</v>
      </c>
      <c r="O180" s="52">
        <v>2088.9452842299997</v>
      </c>
      <c r="P180" s="52">
        <v>2096.85649853</v>
      </c>
      <c r="Q180" s="52">
        <v>2094.7987567800001</v>
      </c>
      <c r="R180" s="52">
        <v>2096.25375308</v>
      </c>
      <c r="S180" s="52">
        <v>2100.4854251899997</v>
      </c>
      <c r="T180" s="52">
        <v>2090.7149183399997</v>
      </c>
      <c r="U180" s="52">
        <v>2096.3423882699999</v>
      </c>
      <c r="V180" s="52">
        <v>2112.41998547</v>
      </c>
      <c r="W180" s="52">
        <v>2110.0240694499998</v>
      </c>
      <c r="X180" s="52">
        <v>2190.3842817</v>
      </c>
      <c r="Y180" s="52">
        <v>2309.1691209000001</v>
      </c>
    </row>
    <row r="181" spans="1:25" s="53" customFormat="1" ht="15" x14ac:dyDescent="0.4">
      <c r="A181" s="51" t="s">
        <v>163</v>
      </c>
      <c r="B181" s="52">
        <v>2393.1281812299999</v>
      </c>
      <c r="C181" s="52">
        <v>2526.5480255299999</v>
      </c>
      <c r="D181" s="52">
        <v>2593.91637924</v>
      </c>
      <c r="E181" s="52">
        <v>2633.7510426899998</v>
      </c>
      <c r="F181" s="52">
        <v>2655.9796619399999</v>
      </c>
      <c r="G181" s="52">
        <v>2628.30176489</v>
      </c>
      <c r="H181" s="52">
        <v>2610.6966640000001</v>
      </c>
      <c r="I181" s="52">
        <v>2467.9212975599999</v>
      </c>
      <c r="J181" s="52">
        <v>2298.3408396499999</v>
      </c>
      <c r="K181" s="52">
        <v>2154.92922064</v>
      </c>
      <c r="L181" s="52">
        <v>2053.0867076200002</v>
      </c>
      <c r="M181" s="52">
        <v>2035.84906288</v>
      </c>
      <c r="N181" s="52">
        <v>2023.56468494</v>
      </c>
      <c r="O181" s="52">
        <v>2029.93488187</v>
      </c>
      <c r="P181" s="52">
        <v>2031.9183411199999</v>
      </c>
      <c r="Q181" s="52">
        <v>2039.16967454</v>
      </c>
      <c r="R181" s="52">
        <v>2054.0180045699999</v>
      </c>
      <c r="S181" s="52">
        <v>2065.6350006100001</v>
      </c>
      <c r="T181" s="52">
        <v>2061.9733028800001</v>
      </c>
      <c r="U181" s="52">
        <v>2078.02907921</v>
      </c>
      <c r="V181" s="52">
        <v>2096.0167381900001</v>
      </c>
      <c r="W181" s="52">
        <v>2089.9100214800001</v>
      </c>
      <c r="X181" s="52">
        <v>2165.8624578099998</v>
      </c>
      <c r="Y181" s="52">
        <v>2183.9664938999999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133</v>
      </c>
      <c r="B185" s="57">
        <v>201.27993279</v>
      </c>
      <c r="C185" s="57">
        <v>210.80257367999999</v>
      </c>
      <c r="D185" s="57">
        <v>218.43251312000001</v>
      </c>
      <c r="E185" s="57">
        <v>220.27789596</v>
      </c>
      <c r="F185" s="57">
        <v>220.93951799000001</v>
      </c>
      <c r="G185" s="57">
        <v>220.13711415</v>
      </c>
      <c r="H185" s="57">
        <v>211.95600557</v>
      </c>
      <c r="I185" s="57">
        <v>200.97137308999999</v>
      </c>
      <c r="J185" s="57">
        <v>191.66594357</v>
      </c>
      <c r="K185" s="57">
        <v>186.19460129000001</v>
      </c>
      <c r="L185" s="57">
        <v>184.11565723000001</v>
      </c>
      <c r="M185" s="57">
        <v>186.22780589000001</v>
      </c>
      <c r="N185" s="57">
        <v>185.04634135000001</v>
      </c>
      <c r="O185" s="57">
        <v>185.56807938</v>
      </c>
      <c r="P185" s="57">
        <v>185.65272909000001</v>
      </c>
      <c r="Q185" s="57">
        <v>185.71417019</v>
      </c>
      <c r="R185" s="57">
        <v>185.99976477999999</v>
      </c>
      <c r="S185" s="57">
        <v>186.74107004999999</v>
      </c>
      <c r="T185" s="57">
        <v>186.77804637</v>
      </c>
      <c r="U185" s="57">
        <v>186.72208441000001</v>
      </c>
      <c r="V185" s="57">
        <v>187.41276945000001</v>
      </c>
      <c r="W185" s="57">
        <v>184.70146689000001</v>
      </c>
      <c r="X185" s="57">
        <v>187.76452823</v>
      </c>
      <c r="Y185" s="57">
        <v>192.60650344000001</v>
      </c>
    </row>
    <row r="186" spans="1:25" s="53" customFormat="1" ht="15" x14ac:dyDescent="0.4">
      <c r="A186" s="51" t="s">
        <v>134</v>
      </c>
      <c r="B186" s="52">
        <v>199.46792502</v>
      </c>
      <c r="C186" s="52">
        <v>208.09275711000001</v>
      </c>
      <c r="D186" s="52">
        <v>213.46169882999999</v>
      </c>
      <c r="E186" s="52">
        <v>218.05372223000001</v>
      </c>
      <c r="F186" s="52">
        <v>217.92248047999999</v>
      </c>
      <c r="G186" s="52">
        <v>215.0057607</v>
      </c>
      <c r="H186" s="52">
        <v>208.61886561</v>
      </c>
      <c r="I186" s="52">
        <v>193.68341298999999</v>
      </c>
      <c r="J186" s="52">
        <v>182.46391172</v>
      </c>
      <c r="K186" s="52">
        <v>175.73232357000001</v>
      </c>
      <c r="L186" s="52">
        <v>174.09235616999999</v>
      </c>
      <c r="M186" s="52">
        <v>174.81898054000001</v>
      </c>
      <c r="N186" s="52">
        <v>174.55003513</v>
      </c>
      <c r="O186" s="52">
        <v>173.09972271000001</v>
      </c>
      <c r="P186" s="52">
        <v>173.31785312</v>
      </c>
      <c r="Q186" s="52">
        <v>174.12938260999999</v>
      </c>
      <c r="R186" s="52">
        <v>174.09267033</v>
      </c>
      <c r="S186" s="52">
        <v>178.58831906</v>
      </c>
      <c r="T186" s="52">
        <v>177.82595219000001</v>
      </c>
      <c r="U186" s="52">
        <v>179.09066358999999</v>
      </c>
      <c r="V186" s="52">
        <v>179.90692741000001</v>
      </c>
      <c r="W186" s="52">
        <v>177.8652553</v>
      </c>
      <c r="X186" s="52">
        <v>183.86064454999999</v>
      </c>
      <c r="Y186" s="52">
        <v>188.12708713999999</v>
      </c>
    </row>
    <row r="187" spans="1:25" s="53" customFormat="1" ht="15" x14ac:dyDescent="0.4">
      <c r="A187" s="51" t="s">
        <v>135</v>
      </c>
      <c r="B187" s="52">
        <v>200.87828023</v>
      </c>
      <c r="C187" s="52">
        <v>212.65219963000001</v>
      </c>
      <c r="D187" s="52">
        <v>218.58862299</v>
      </c>
      <c r="E187" s="52">
        <v>223.19328331</v>
      </c>
      <c r="F187" s="52">
        <v>223.47277545</v>
      </c>
      <c r="G187" s="52">
        <v>221.82915600999999</v>
      </c>
      <c r="H187" s="52">
        <v>213.57335368</v>
      </c>
      <c r="I187" s="52">
        <v>200.37984764999999</v>
      </c>
      <c r="J187" s="52">
        <v>192.51366898000001</v>
      </c>
      <c r="K187" s="52">
        <v>186.12616935</v>
      </c>
      <c r="L187" s="52">
        <v>184.67589884</v>
      </c>
      <c r="M187" s="52">
        <v>183.23411264000001</v>
      </c>
      <c r="N187" s="52">
        <v>183.59736265000001</v>
      </c>
      <c r="O187" s="52">
        <v>182.25756231</v>
      </c>
      <c r="P187" s="52">
        <v>182.52858552999999</v>
      </c>
      <c r="Q187" s="52">
        <v>183.15704855000001</v>
      </c>
      <c r="R187" s="52">
        <v>183.90189662</v>
      </c>
      <c r="S187" s="52">
        <v>185.53546531000001</v>
      </c>
      <c r="T187" s="52">
        <v>185.81802425000001</v>
      </c>
      <c r="U187" s="52">
        <v>186.82991555000001</v>
      </c>
      <c r="V187" s="52">
        <v>187.86708351999999</v>
      </c>
      <c r="W187" s="52">
        <v>187.16199585999999</v>
      </c>
      <c r="X187" s="52">
        <v>189.89819009999999</v>
      </c>
      <c r="Y187" s="52">
        <v>198.17024290000001</v>
      </c>
    </row>
    <row r="188" spans="1:25" s="53" customFormat="1" ht="15" x14ac:dyDescent="0.4">
      <c r="A188" s="51" t="s">
        <v>136</v>
      </c>
      <c r="B188" s="52">
        <v>185.89976105</v>
      </c>
      <c r="C188" s="52">
        <v>200.50342463999999</v>
      </c>
      <c r="D188" s="52">
        <v>203.81868696999999</v>
      </c>
      <c r="E188" s="52">
        <v>207.31669991000001</v>
      </c>
      <c r="F188" s="52">
        <v>207.98365339</v>
      </c>
      <c r="G188" s="52">
        <v>207.26430350999999</v>
      </c>
      <c r="H188" s="52">
        <v>199.03590908000001</v>
      </c>
      <c r="I188" s="52">
        <v>196.23484102</v>
      </c>
      <c r="J188" s="52">
        <v>187.37249388000001</v>
      </c>
      <c r="K188" s="52">
        <v>180.55854410000001</v>
      </c>
      <c r="L188" s="52">
        <v>179.05694818000001</v>
      </c>
      <c r="M188" s="52">
        <v>176.40412266000001</v>
      </c>
      <c r="N188" s="52">
        <v>177.11462983000001</v>
      </c>
      <c r="O188" s="52">
        <v>175.50316756999999</v>
      </c>
      <c r="P188" s="52">
        <v>175.16559182</v>
      </c>
      <c r="Q188" s="52">
        <v>175.46800507</v>
      </c>
      <c r="R188" s="52">
        <v>176.49827239999999</v>
      </c>
      <c r="S188" s="52">
        <v>175.53652597000001</v>
      </c>
      <c r="T188" s="52">
        <v>174.38265025999999</v>
      </c>
      <c r="U188" s="52">
        <v>175.99115254</v>
      </c>
      <c r="V188" s="52">
        <v>176.89337437</v>
      </c>
      <c r="W188" s="52">
        <v>174.50231334</v>
      </c>
      <c r="X188" s="52">
        <v>179.25250147</v>
      </c>
      <c r="Y188" s="52">
        <v>189.02193004</v>
      </c>
    </row>
    <row r="189" spans="1:25" s="53" customFormat="1" ht="15" x14ac:dyDescent="0.4">
      <c r="A189" s="51" t="s">
        <v>137</v>
      </c>
      <c r="B189" s="52">
        <v>197.44306537</v>
      </c>
      <c r="C189" s="52">
        <v>206.69358919000001</v>
      </c>
      <c r="D189" s="52">
        <v>212.51064758999999</v>
      </c>
      <c r="E189" s="52">
        <v>215.23029285000001</v>
      </c>
      <c r="F189" s="52">
        <v>214.41749952999999</v>
      </c>
      <c r="G189" s="52">
        <v>211.22752753</v>
      </c>
      <c r="H189" s="52">
        <v>206.12562406999999</v>
      </c>
      <c r="I189" s="52">
        <v>196.04776347999999</v>
      </c>
      <c r="J189" s="52">
        <v>185.64444885</v>
      </c>
      <c r="K189" s="52">
        <v>182.99280017999999</v>
      </c>
      <c r="L189" s="52">
        <v>184.16482773999999</v>
      </c>
      <c r="M189" s="52">
        <v>183.040716</v>
      </c>
      <c r="N189" s="52">
        <v>183.76905461999999</v>
      </c>
      <c r="O189" s="52">
        <v>183.58636414</v>
      </c>
      <c r="P189" s="52">
        <v>184.40424646</v>
      </c>
      <c r="Q189" s="52">
        <v>185.53230060000001</v>
      </c>
      <c r="R189" s="52">
        <v>185.17319757999999</v>
      </c>
      <c r="S189" s="52">
        <v>184.44415656000001</v>
      </c>
      <c r="T189" s="52">
        <v>183.71017911999999</v>
      </c>
      <c r="U189" s="52">
        <v>185.06963722</v>
      </c>
      <c r="V189" s="52">
        <v>186.44692186</v>
      </c>
      <c r="W189" s="52">
        <v>183.88532554</v>
      </c>
      <c r="X189" s="52">
        <v>188.09198566000001</v>
      </c>
      <c r="Y189" s="52">
        <v>199.36030885</v>
      </c>
    </row>
    <row r="190" spans="1:25" s="53" customFormat="1" ht="15" x14ac:dyDescent="0.4">
      <c r="A190" s="51" t="s">
        <v>138</v>
      </c>
      <c r="B190" s="52">
        <v>199.63169099000001</v>
      </c>
      <c r="C190" s="52">
        <v>207.80347773</v>
      </c>
      <c r="D190" s="52">
        <v>217.85675545000001</v>
      </c>
      <c r="E190" s="52">
        <v>223.94673811000001</v>
      </c>
      <c r="F190" s="52">
        <v>225.85471154000001</v>
      </c>
      <c r="G190" s="52">
        <v>225.07375994</v>
      </c>
      <c r="H190" s="52">
        <v>224.56013476999999</v>
      </c>
      <c r="I190" s="52">
        <v>216.43010588999999</v>
      </c>
      <c r="J190" s="52">
        <v>204.02206752000001</v>
      </c>
      <c r="K190" s="52">
        <v>194.77033363999999</v>
      </c>
      <c r="L190" s="52">
        <v>188.56820225999999</v>
      </c>
      <c r="M190" s="52">
        <v>186.66829215000001</v>
      </c>
      <c r="N190" s="52">
        <v>186.52730693999999</v>
      </c>
      <c r="O190" s="52">
        <v>186.23690339999999</v>
      </c>
      <c r="P190" s="52">
        <v>186.06023157000001</v>
      </c>
      <c r="Q190" s="52">
        <v>187.21548503</v>
      </c>
      <c r="R190" s="52">
        <v>190.08541812000001</v>
      </c>
      <c r="S190" s="52">
        <v>188.80082178000001</v>
      </c>
      <c r="T190" s="52">
        <v>188.14616476</v>
      </c>
      <c r="U190" s="52">
        <v>188.96316032999999</v>
      </c>
      <c r="V190" s="52">
        <v>190.00855670999999</v>
      </c>
      <c r="W190" s="52">
        <v>189.20687336</v>
      </c>
      <c r="X190" s="52">
        <v>192.53574082</v>
      </c>
      <c r="Y190" s="52">
        <v>200.89504926000001</v>
      </c>
    </row>
    <row r="191" spans="1:25" s="53" customFormat="1" ht="15" x14ac:dyDescent="0.4">
      <c r="A191" s="51" t="s">
        <v>139</v>
      </c>
      <c r="B191" s="52">
        <v>214.61412455000001</v>
      </c>
      <c r="C191" s="52">
        <v>220.65572094000001</v>
      </c>
      <c r="D191" s="52">
        <v>226.48450199999999</v>
      </c>
      <c r="E191" s="52">
        <v>225.76358343999999</v>
      </c>
      <c r="F191" s="52">
        <v>226.06610964999999</v>
      </c>
      <c r="G191" s="52">
        <v>226.36332580999999</v>
      </c>
      <c r="H191" s="52">
        <v>227.89915490000001</v>
      </c>
      <c r="I191" s="52">
        <v>224.36843916000001</v>
      </c>
      <c r="J191" s="52">
        <v>211.58947334999999</v>
      </c>
      <c r="K191" s="52">
        <v>202.34146272000001</v>
      </c>
      <c r="L191" s="52">
        <v>197.79682285999999</v>
      </c>
      <c r="M191" s="52">
        <v>196.98627647000001</v>
      </c>
      <c r="N191" s="52">
        <v>195.64338115999999</v>
      </c>
      <c r="O191" s="52">
        <v>194.45593661999999</v>
      </c>
      <c r="P191" s="52">
        <v>195.80217511999999</v>
      </c>
      <c r="Q191" s="52">
        <v>196.87965775999999</v>
      </c>
      <c r="R191" s="52">
        <v>196.19802945999999</v>
      </c>
      <c r="S191" s="52">
        <v>196.08378490999999</v>
      </c>
      <c r="T191" s="52">
        <v>194.16255444000001</v>
      </c>
      <c r="U191" s="52">
        <v>194.88611936999999</v>
      </c>
      <c r="V191" s="52">
        <v>195.29648268</v>
      </c>
      <c r="W191" s="52">
        <v>194.20660366999999</v>
      </c>
      <c r="X191" s="52">
        <v>199.22412521000001</v>
      </c>
      <c r="Y191" s="52">
        <v>207.55162974999999</v>
      </c>
    </row>
    <row r="192" spans="1:25" s="53" customFormat="1" ht="15" x14ac:dyDescent="0.4">
      <c r="A192" s="51" t="s">
        <v>140</v>
      </c>
      <c r="B192" s="52">
        <v>216.53909614</v>
      </c>
      <c r="C192" s="52">
        <v>225.92911093999999</v>
      </c>
      <c r="D192" s="52">
        <v>233.30127214000001</v>
      </c>
      <c r="E192" s="52">
        <v>235.95392280999999</v>
      </c>
      <c r="F192" s="52">
        <v>236.53811094</v>
      </c>
      <c r="G192" s="52">
        <v>234.87259546999999</v>
      </c>
      <c r="H192" s="52">
        <v>225.42790790999999</v>
      </c>
      <c r="I192" s="52">
        <v>216.55974459000001</v>
      </c>
      <c r="J192" s="52">
        <v>205.67478091000001</v>
      </c>
      <c r="K192" s="52">
        <v>199.32100496000001</v>
      </c>
      <c r="L192" s="52">
        <v>194.87665453</v>
      </c>
      <c r="M192" s="52">
        <v>195.09705754000001</v>
      </c>
      <c r="N192" s="52">
        <v>194.36453268</v>
      </c>
      <c r="O192" s="52">
        <v>194.67329243</v>
      </c>
      <c r="P192" s="52">
        <v>194.97937161999999</v>
      </c>
      <c r="Q192" s="52">
        <v>195.56783586</v>
      </c>
      <c r="R192" s="52">
        <v>195.37434787999999</v>
      </c>
      <c r="S192" s="52">
        <v>194.9178939</v>
      </c>
      <c r="T192" s="52">
        <v>193.95502024000001</v>
      </c>
      <c r="U192" s="52">
        <v>194.50603924000001</v>
      </c>
      <c r="V192" s="52">
        <v>192.73502837999999</v>
      </c>
      <c r="W192" s="52">
        <v>192.75017772999999</v>
      </c>
      <c r="X192" s="52">
        <v>196.72734044000001</v>
      </c>
      <c r="Y192" s="52">
        <v>204.8821245</v>
      </c>
    </row>
    <row r="193" spans="1:25" s="53" customFormat="1" ht="15" x14ac:dyDescent="0.4">
      <c r="A193" s="51" t="s">
        <v>141</v>
      </c>
      <c r="B193" s="52">
        <v>219.28805782000001</v>
      </c>
      <c r="C193" s="52">
        <v>227.62682624999999</v>
      </c>
      <c r="D193" s="52">
        <v>233.8336157</v>
      </c>
      <c r="E193" s="52">
        <v>238.89875534000001</v>
      </c>
      <c r="F193" s="52">
        <v>238.16404800999999</v>
      </c>
      <c r="G193" s="52">
        <v>236.66031864999999</v>
      </c>
      <c r="H193" s="52">
        <v>218.72247232000001</v>
      </c>
      <c r="I193" s="52">
        <v>209.53448872000001</v>
      </c>
      <c r="J193" s="52">
        <v>198.09672368</v>
      </c>
      <c r="K193" s="52">
        <v>191.56924047999999</v>
      </c>
      <c r="L193" s="52">
        <v>188.76618876000001</v>
      </c>
      <c r="M193" s="52">
        <v>186.45712888</v>
      </c>
      <c r="N193" s="52">
        <v>185.37243703999999</v>
      </c>
      <c r="O193" s="52">
        <v>183.60144947000001</v>
      </c>
      <c r="P193" s="52">
        <v>184.23276723000001</v>
      </c>
      <c r="Q193" s="52">
        <v>185.6314582</v>
      </c>
      <c r="R193" s="52">
        <v>185.46464058999999</v>
      </c>
      <c r="S193" s="52">
        <v>185.31385005999999</v>
      </c>
      <c r="T193" s="52">
        <v>185.81734237000001</v>
      </c>
      <c r="U193" s="52">
        <v>187.73646170999999</v>
      </c>
      <c r="V193" s="52">
        <v>187.21156997</v>
      </c>
      <c r="W193" s="52">
        <v>185.91572650000001</v>
      </c>
      <c r="X193" s="52">
        <v>188.48051841</v>
      </c>
      <c r="Y193" s="52">
        <v>196.73269087</v>
      </c>
    </row>
    <row r="194" spans="1:25" s="53" customFormat="1" ht="15" x14ac:dyDescent="0.4">
      <c r="A194" s="51" t="s">
        <v>142</v>
      </c>
      <c r="B194" s="52">
        <v>205.72535532000001</v>
      </c>
      <c r="C194" s="52">
        <v>216.41289112999999</v>
      </c>
      <c r="D194" s="52">
        <v>222.68779219999999</v>
      </c>
      <c r="E194" s="52">
        <v>222.80660141999999</v>
      </c>
      <c r="F194" s="52">
        <v>221.96478812000001</v>
      </c>
      <c r="G194" s="52">
        <v>224.44000815999999</v>
      </c>
      <c r="H194" s="52">
        <v>217.17147471000001</v>
      </c>
      <c r="I194" s="52">
        <v>206.96980826999999</v>
      </c>
      <c r="J194" s="52">
        <v>196.59884966999999</v>
      </c>
      <c r="K194" s="52">
        <v>192.41092363000001</v>
      </c>
      <c r="L194" s="52">
        <v>189.20619809999999</v>
      </c>
      <c r="M194" s="52">
        <v>189.51793960000001</v>
      </c>
      <c r="N194" s="52">
        <v>189.62622852999999</v>
      </c>
      <c r="O194" s="52">
        <v>187.83484376000001</v>
      </c>
      <c r="P194" s="52">
        <v>188.15330546999999</v>
      </c>
      <c r="Q194" s="52">
        <v>189.27613563</v>
      </c>
      <c r="R194" s="52">
        <v>190.02565999000001</v>
      </c>
      <c r="S194" s="52">
        <v>191.3238288</v>
      </c>
      <c r="T194" s="52">
        <v>192.21297652999999</v>
      </c>
      <c r="U194" s="52">
        <v>190.63690098000001</v>
      </c>
      <c r="V194" s="52">
        <v>190.64784137999999</v>
      </c>
      <c r="W194" s="52">
        <v>189.23847233999999</v>
      </c>
      <c r="X194" s="52">
        <v>192.6757417</v>
      </c>
      <c r="Y194" s="52">
        <v>200.70906848000001</v>
      </c>
    </row>
    <row r="195" spans="1:25" s="53" customFormat="1" ht="15" x14ac:dyDescent="0.4">
      <c r="A195" s="51" t="s">
        <v>143</v>
      </c>
      <c r="B195" s="52">
        <v>213.41728519</v>
      </c>
      <c r="C195" s="52">
        <v>228.12078184999999</v>
      </c>
      <c r="D195" s="52">
        <v>238.22652682</v>
      </c>
      <c r="E195" s="52">
        <v>240.86763393999999</v>
      </c>
      <c r="F195" s="52">
        <v>241.82755706</v>
      </c>
      <c r="G195" s="52">
        <v>239.27158324999999</v>
      </c>
      <c r="H195" s="52">
        <v>230.93744305999999</v>
      </c>
      <c r="I195" s="52">
        <v>218.87936930000001</v>
      </c>
      <c r="J195" s="52">
        <v>208.23849597</v>
      </c>
      <c r="K195" s="52">
        <v>205.53725666</v>
      </c>
      <c r="L195" s="52">
        <v>201.77343224000001</v>
      </c>
      <c r="M195" s="52">
        <v>202.56933265000001</v>
      </c>
      <c r="N195" s="52">
        <v>203.03912417000001</v>
      </c>
      <c r="O195" s="52">
        <v>201.93018301999999</v>
      </c>
      <c r="P195" s="52">
        <v>201.99252354999999</v>
      </c>
      <c r="Q195" s="52">
        <v>202.19755413999999</v>
      </c>
      <c r="R195" s="52">
        <v>203.22626349999999</v>
      </c>
      <c r="S195" s="52">
        <v>203.72696263</v>
      </c>
      <c r="T195" s="52">
        <v>203.08054048</v>
      </c>
      <c r="U195" s="52">
        <v>204.62884946</v>
      </c>
      <c r="V195" s="52">
        <v>203.90498565999999</v>
      </c>
      <c r="W195" s="52">
        <v>201.81381582</v>
      </c>
      <c r="X195" s="52">
        <v>205.44931976000001</v>
      </c>
      <c r="Y195" s="52">
        <v>206.09020255999999</v>
      </c>
    </row>
    <row r="196" spans="1:25" s="53" customFormat="1" ht="15" x14ac:dyDescent="0.4">
      <c r="A196" s="51" t="s">
        <v>144</v>
      </c>
      <c r="B196" s="52">
        <v>224.38201273999999</v>
      </c>
      <c r="C196" s="52">
        <v>229.95566592</v>
      </c>
      <c r="D196" s="52">
        <v>235.38221924999999</v>
      </c>
      <c r="E196" s="52">
        <v>238.39351074000001</v>
      </c>
      <c r="F196" s="52">
        <v>238.4441492</v>
      </c>
      <c r="G196" s="52">
        <v>236.57295078000001</v>
      </c>
      <c r="H196" s="52">
        <v>230.56714880999999</v>
      </c>
      <c r="I196" s="52">
        <v>218.87805533</v>
      </c>
      <c r="J196" s="52">
        <v>205.57570186000001</v>
      </c>
      <c r="K196" s="52">
        <v>202.10913658000001</v>
      </c>
      <c r="L196" s="52">
        <v>199.08469378999999</v>
      </c>
      <c r="M196" s="52">
        <v>199.31189936000001</v>
      </c>
      <c r="N196" s="52">
        <v>198.33378386999999</v>
      </c>
      <c r="O196" s="52">
        <v>197.562647</v>
      </c>
      <c r="P196" s="52">
        <v>199.16953491000001</v>
      </c>
      <c r="Q196" s="52">
        <v>201.03804761000001</v>
      </c>
      <c r="R196" s="52">
        <v>201.86364761999999</v>
      </c>
      <c r="S196" s="52">
        <v>200.76075090000001</v>
      </c>
      <c r="T196" s="52">
        <v>198.89965857999999</v>
      </c>
      <c r="U196" s="52">
        <v>200.92529264999999</v>
      </c>
      <c r="V196" s="52">
        <v>202.03187499000001</v>
      </c>
      <c r="W196" s="52">
        <v>200.27233566000001</v>
      </c>
      <c r="X196" s="52">
        <v>204.81180212000001</v>
      </c>
      <c r="Y196" s="52">
        <v>213.83531252</v>
      </c>
    </row>
    <row r="197" spans="1:25" s="53" customFormat="1" ht="15" x14ac:dyDescent="0.4">
      <c r="A197" s="51" t="s">
        <v>145</v>
      </c>
      <c r="B197" s="52">
        <v>222.91244516</v>
      </c>
      <c r="C197" s="52">
        <v>228.86128934000001</v>
      </c>
      <c r="D197" s="52">
        <v>227.11813558</v>
      </c>
      <c r="E197" s="52">
        <v>227.14680589</v>
      </c>
      <c r="F197" s="52">
        <v>227.44996531000001</v>
      </c>
      <c r="G197" s="52">
        <v>227.87098596999999</v>
      </c>
      <c r="H197" s="52">
        <v>235.42895963999999</v>
      </c>
      <c r="I197" s="52">
        <v>227.36114104000001</v>
      </c>
      <c r="J197" s="52">
        <v>215.72320227</v>
      </c>
      <c r="K197" s="52">
        <v>203.16894397999999</v>
      </c>
      <c r="L197" s="52">
        <v>197.20634508000001</v>
      </c>
      <c r="M197" s="52">
        <v>194.99227034</v>
      </c>
      <c r="N197" s="52">
        <v>194.90846353000001</v>
      </c>
      <c r="O197" s="52">
        <v>193.99643832000001</v>
      </c>
      <c r="P197" s="52">
        <v>195.16670991000001</v>
      </c>
      <c r="Q197" s="52">
        <v>196.34515895000001</v>
      </c>
      <c r="R197" s="52">
        <v>193.45253740999999</v>
      </c>
      <c r="S197" s="52">
        <v>193.29875275000001</v>
      </c>
      <c r="T197" s="52">
        <v>192.70672594999999</v>
      </c>
      <c r="U197" s="52">
        <v>194.03364169</v>
      </c>
      <c r="V197" s="52">
        <v>195.17793030000001</v>
      </c>
      <c r="W197" s="52">
        <v>194.6401233</v>
      </c>
      <c r="X197" s="52">
        <v>198.07450305</v>
      </c>
      <c r="Y197" s="52">
        <v>207.18983266999999</v>
      </c>
    </row>
    <row r="198" spans="1:25" s="53" customFormat="1" ht="15" x14ac:dyDescent="0.4">
      <c r="A198" s="51" t="s">
        <v>146</v>
      </c>
      <c r="B198" s="52">
        <v>218.60297632000001</v>
      </c>
      <c r="C198" s="52">
        <v>216.46480509</v>
      </c>
      <c r="D198" s="52">
        <v>213.77193467999999</v>
      </c>
      <c r="E198" s="52">
        <v>211.12882227</v>
      </c>
      <c r="F198" s="52">
        <v>210.29641598000001</v>
      </c>
      <c r="G198" s="52">
        <v>211.44586186000001</v>
      </c>
      <c r="H198" s="52">
        <v>212.41849458999999</v>
      </c>
      <c r="I198" s="52">
        <v>217.21887525</v>
      </c>
      <c r="J198" s="52">
        <v>220.77755231</v>
      </c>
      <c r="K198" s="52">
        <v>209.88493979</v>
      </c>
      <c r="L198" s="52">
        <v>203.32951238999999</v>
      </c>
      <c r="M198" s="52">
        <v>200.44096697000001</v>
      </c>
      <c r="N198" s="52">
        <v>198.78301095</v>
      </c>
      <c r="O198" s="52">
        <v>197.80064451999999</v>
      </c>
      <c r="P198" s="52">
        <v>198.93845252</v>
      </c>
      <c r="Q198" s="52">
        <v>200.25396377999999</v>
      </c>
      <c r="R198" s="52">
        <v>200.59426453</v>
      </c>
      <c r="S198" s="52">
        <v>199.63795920999999</v>
      </c>
      <c r="T198" s="52">
        <v>197.46778494</v>
      </c>
      <c r="U198" s="52">
        <v>198.25770224999999</v>
      </c>
      <c r="V198" s="52">
        <v>199.48601199000001</v>
      </c>
      <c r="W198" s="52">
        <v>197.77065157000001</v>
      </c>
      <c r="X198" s="52">
        <v>202.42441260000001</v>
      </c>
      <c r="Y198" s="52">
        <v>212.79683610999999</v>
      </c>
    </row>
    <row r="199" spans="1:25" s="53" customFormat="1" ht="15" x14ac:dyDescent="0.4">
      <c r="A199" s="51" t="s">
        <v>147</v>
      </c>
      <c r="B199" s="52">
        <v>207.89047016999999</v>
      </c>
      <c r="C199" s="52">
        <v>216.85107676000001</v>
      </c>
      <c r="D199" s="52">
        <v>224.93936707</v>
      </c>
      <c r="E199" s="52">
        <v>225.1713565</v>
      </c>
      <c r="F199" s="52">
        <v>224.54765553999999</v>
      </c>
      <c r="G199" s="52">
        <v>226.23651303</v>
      </c>
      <c r="H199" s="52">
        <v>219.78442075999999</v>
      </c>
      <c r="I199" s="52">
        <v>213.56333859</v>
      </c>
      <c r="J199" s="52">
        <v>207.23456887</v>
      </c>
      <c r="K199" s="52">
        <v>203.45399936999999</v>
      </c>
      <c r="L199" s="52">
        <v>201.42917897000001</v>
      </c>
      <c r="M199" s="52">
        <v>200.78618578000001</v>
      </c>
      <c r="N199" s="52">
        <v>201.77963385000001</v>
      </c>
      <c r="O199" s="52">
        <v>202.31749459</v>
      </c>
      <c r="P199" s="52">
        <v>202.44247537000001</v>
      </c>
      <c r="Q199" s="52">
        <v>202.32266394999999</v>
      </c>
      <c r="R199" s="52">
        <v>201.54511364999999</v>
      </c>
      <c r="S199" s="52">
        <v>202.28029956</v>
      </c>
      <c r="T199" s="52">
        <v>202.07562612999999</v>
      </c>
      <c r="U199" s="52">
        <v>202.62008985</v>
      </c>
      <c r="V199" s="52">
        <v>202.42401795999999</v>
      </c>
      <c r="W199" s="52">
        <v>200.31380730000001</v>
      </c>
      <c r="X199" s="52">
        <v>204.71312645</v>
      </c>
      <c r="Y199" s="52">
        <v>211.45967159</v>
      </c>
    </row>
    <row r="200" spans="1:25" s="53" customFormat="1" ht="15" x14ac:dyDescent="0.4">
      <c r="A200" s="51" t="s">
        <v>148</v>
      </c>
      <c r="B200" s="52">
        <v>211.53668998000001</v>
      </c>
      <c r="C200" s="52">
        <v>221.56924633</v>
      </c>
      <c r="D200" s="52">
        <v>228.8813275</v>
      </c>
      <c r="E200" s="52">
        <v>233.27415730000001</v>
      </c>
      <c r="F200" s="52">
        <v>233.93926493999999</v>
      </c>
      <c r="G200" s="52">
        <v>230.82984592</v>
      </c>
      <c r="H200" s="52">
        <v>223.33737911</v>
      </c>
      <c r="I200" s="52">
        <v>211.34826530999999</v>
      </c>
      <c r="J200" s="52">
        <v>199.73485776000001</v>
      </c>
      <c r="K200" s="52">
        <v>192.62970960000001</v>
      </c>
      <c r="L200" s="52">
        <v>190.50095490000001</v>
      </c>
      <c r="M200" s="52">
        <v>189.12538215999999</v>
      </c>
      <c r="N200" s="52">
        <v>186.12554496000001</v>
      </c>
      <c r="O200" s="52">
        <v>183.78928213</v>
      </c>
      <c r="P200" s="52">
        <v>184.92683295</v>
      </c>
      <c r="Q200" s="52">
        <v>185.16771363000001</v>
      </c>
      <c r="R200" s="52">
        <v>184.55873228999999</v>
      </c>
      <c r="S200" s="52">
        <v>185.06321469</v>
      </c>
      <c r="T200" s="52">
        <v>184.43256624</v>
      </c>
      <c r="U200" s="52">
        <v>185.06683991</v>
      </c>
      <c r="V200" s="52">
        <v>185.29934180000001</v>
      </c>
      <c r="W200" s="52">
        <v>185.47462909000001</v>
      </c>
      <c r="X200" s="52">
        <v>189.45668843999999</v>
      </c>
      <c r="Y200" s="52">
        <v>198.29476381000001</v>
      </c>
    </row>
    <row r="201" spans="1:25" s="53" customFormat="1" ht="15" x14ac:dyDescent="0.4">
      <c r="A201" s="51" t="s">
        <v>149</v>
      </c>
      <c r="B201" s="52">
        <v>213.82539263000001</v>
      </c>
      <c r="C201" s="52">
        <v>224.64981456000001</v>
      </c>
      <c r="D201" s="52">
        <v>225.94831539</v>
      </c>
      <c r="E201" s="52">
        <v>223.8143134</v>
      </c>
      <c r="F201" s="52">
        <v>223.15593891</v>
      </c>
      <c r="G201" s="52">
        <v>224.29147094999999</v>
      </c>
      <c r="H201" s="52">
        <v>221.19711194999999</v>
      </c>
      <c r="I201" s="52">
        <v>209.62733252000001</v>
      </c>
      <c r="J201" s="52">
        <v>199.69670782</v>
      </c>
      <c r="K201" s="52">
        <v>195.46252626</v>
      </c>
      <c r="L201" s="52">
        <v>189.56374965000001</v>
      </c>
      <c r="M201" s="52">
        <v>187.92023778000001</v>
      </c>
      <c r="N201" s="52">
        <v>188.56138138</v>
      </c>
      <c r="O201" s="52">
        <v>187.19749666999999</v>
      </c>
      <c r="P201" s="52">
        <v>187.11684912999999</v>
      </c>
      <c r="Q201" s="52">
        <v>187.50260795</v>
      </c>
      <c r="R201" s="52">
        <v>188.09560981999999</v>
      </c>
      <c r="S201" s="52">
        <v>188.82823801000001</v>
      </c>
      <c r="T201" s="52">
        <v>188.01520672999999</v>
      </c>
      <c r="U201" s="52">
        <v>189.19932385999999</v>
      </c>
      <c r="V201" s="52">
        <v>189.77525790999999</v>
      </c>
      <c r="W201" s="52">
        <v>186.63024439</v>
      </c>
      <c r="X201" s="52">
        <v>192.1274344</v>
      </c>
      <c r="Y201" s="52">
        <v>200.23239283000001</v>
      </c>
    </row>
    <row r="202" spans="1:25" s="53" customFormat="1" ht="15" x14ac:dyDescent="0.4">
      <c r="A202" s="51" t="s">
        <v>150</v>
      </c>
      <c r="B202" s="52">
        <v>224.67826880999999</v>
      </c>
      <c r="C202" s="52">
        <v>233.76208424000001</v>
      </c>
      <c r="D202" s="52">
        <v>241.44918426999999</v>
      </c>
      <c r="E202" s="52">
        <v>244.45205743</v>
      </c>
      <c r="F202" s="52">
        <v>244.21140872000001</v>
      </c>
      <c r="G202" s="52">
        <v>242.74445779000001</v>
      </c>
      <c r="H202" s="52">
        <v>235.79488053</v>
      </c>
      <c r="I202" s="52">
        <v>217.68311958000001</v>
      </c>
      <c r="J202" s="52">
        <v>208.32469073999999</v>
      </c>
      <c r="K202" s="52">
        <v>202.60695357</v>
      </c>
      <c r="L202" s="52">
        <v>198.19953181</v>
      </c>
      <c r="M202" s="52">
        <v>197.11229326</v>
      </c>
      <c r="N202" s="52">
        <v>196.17991283000001</v>
      </c>
      <c r="O202" s="52">
        <v>194.82545277</v>
      </c>
      <c r="P202" s="52">
        <v>194.84569798000001</v>
      </c>
      <c r="Q202" s="52">
        <v>194.59147909000001</v>
      </c>
      <c r="R202" s="52">
        <v>195.04536189999999</v>
      </c>
      <c r="S202" s="52">
        <v>194.99220901999999</v>
      </c>
      <c r="T202" s="52">
        <v>196.63316114</v>
      </c>
      <c r="U202" s="52">
        <v>198.25824177000001</v>
      </c>
      <c r="V202" s="52">
        <v>198.27814491999999</v>
      </c>
      <c r="W202" s="52">
        <v>195.17577288000001</v>
      </c>
      <c r="X202" s="52">
        <v>199.65908805000001</v>
      </c>
      <c r="Y202" s="52">
        <v>207.42915317000001</v>
      </c>
    </row>
    <row r="203" spans="1:25" s="53" customFormat="1" ht="15" x14ac:dyDescent="0.4">
      <c r="A203" s="51" t="s">
        <v>151</v>
      </c>
      <c r="B203" s="52">
        <v>217.22576663000001</v>
      </c>
      <c r="C203" s="52">
        <v>227.43832578000001</v>
      </c>
      <c r="D203" s="52">
        <v>234.27659392999999</v>
      </c>
      <c r="E203" s="52">
        <v>236.00630182</v>
      </c>
      <c r="F203" s="52">
        <v>236.47512008000001</v>
      </c>
      <c r="G203" s="52">
        <v>236.93005765999999</v>
      </c>
      <c r="H203" s="52">
        <v>231.41537873999999</v>
      </c>
      <c r="I203" s="52">
        <v>225.3805974</v>
      </c>
      <c r="J203" s="52">
        <v>213.53875490999999</v>
      </c>
      <c r="K203" s="52">
        <v>207.55668808999999</v>
      </c>
      <c r="L203" s="52">
        <v>204.25775157999999</v>
      </c>
      <c r="M203" s="52">
        <v>204.58650037999999</v>
      </c>
      <c r="N203" s="52">
        <v>204.09156503</v>
      </c>
      <c r="O203" s="52">
        <v>202.47105332000001</v>
      </c>
      <c r="P203" s="52">
        <v>201.73421325999999</v>
      </c>
      <c r="Q203" s="52">
        <v>203.23063346000001</v>
      </c>
      <c r="R203" s="52">
        <v>203.24252953999999</v>
      </c>
      <c r="S203" s="52">
        <v>202.07359385999999</v>
      </c>
      <c r="T203" s="52">
        <v>204.78518298</v>
      </c>
      <c r="U203" s="52">
        <v>205.86695227000001</v>
      </c>
      <c r="V203" s="52">
        <v>208.79507214</v>
      </c>
      <c r="W203" s="52">
        <v>205.58452543000001</v>
      </c>
      <c r="X203" s="52">
        <v>210.99123419</v>
      </c>
      <c r="Y203" s="52">
        <v>219.28203219</v>
      </c>
    </row>
    <row r="204" spans="1:25" s="53" customFormat="1" ht="15" x14ac:dyDescent="0.4">
      <c r="A204" s="51" t="s">
        <v>152</v>
      </c>
      <c r="B204" s="52">
        <v>218.70320304000001</v>
      </c>
      <c r="C204" s="52">
        <v>225.60279738</v>
      </c>
      <c r="D204" s="52">
        <v>234.95063486000001</v>
      </c>
      <c r="E204" s="52">
        <v>239.06669355</v>
      </c>
      <c r="F204" s="52">
        <v>240.33328266999999</v>
      </c>
      <c r="G204" s="52">
        <v>240.0818859</v>
      </c>
      <c r="H204" s="52">
        <v>238.22342510999999</v>
      </c>
      <c r="I204" s="52">
        <v>231.14890094</v>
      </c>
      <c r="J204" s="52">
        <v>219.12425329999999</v>
      </c>
      <c r="K204" s="52">
        <v>209.21196189</v>
      </c>
      <c r="L204" s="52">
        <v>201.46332218000001</v>
      </c>
      <c r="M204" s="52">
        <v>197.17264287</v>
      </c>
      <c r="N204" s="52">
        <v>198.55424456</v>
      </c>
      <c r="O204" s="52">
        <v>198.09604623999999</v>
      </c>
      <c r="P204" s="52">
        <v>188.25401769000001</v>
      </c>
      <c r="Q204" s="52">
        <v>189.95051663000001</v>
      </c>
      <c r="R204" s="52">
        <v>191.36263464999999</v>
      </c>
      <c r="S204" s="52">
        <v>190.34196127000001</v>
      </c>
      <c r="T204" s="52">
        <v>189.79091109999999</v>
      </c>
      <c r="U204" s="52">
        <v>191.72649562000001</v>
      </c>
      <c r="V204" s="52">
        <v>192.70962872999999</v>
      </c>
      <c r="W204" s="52">
        <v>190.65108523999999</v>
      </c>
      <c r="X204" s="52">
        <v>194.16205982</v>
      </c>
      <c r="Y204" s="52">
        <v>203.25599158</v>
      </c>
    </row>
    <row r="205" spans="1:25" s="53" customFormat="1" ht="15" x14ac:dyDescent="0.4">
      <c r="A205" s="51" t="s">
        <v>153</v>
      </c>
      <c r="B205" s="52">
        <v>214.77168781</v>
      </c>
      <c r="C205" s="52">
        <v>224.42265329</v>
      </c>
      <c r="D205" s="52">
        <v>229.08961231000001</v>
      </c>
      <c r="E205" s="52">
        <v>233.22403953</v>
      </c>
      <c r="F205" s="52">
        <v>237.29842543999999</v>
      </c>
      <c r="G205" s="52">
        <v>232.07623898</v>
      </c>
      <c r="H205" s="52">
        <v>234.44919404000001</v>
      </c>
      <c r="I205" s="52">
        <v>230.32983776</v>
      </c>
      <c r="J205" s="52">
        <v>215.73893140999999</v>
      </c>
      <c r="K205" s="52">
        <v>202.21510082</v>
      </c>
      <c r="L205" s="52">
        <v>195.77396680999999</v>
      </c>
      <c r="M205" s="52">
        <v>193.81133528000001</v>
      </c>
      <c r="N205" s="52">
        <v>193.47094536</v>
      </c>
      <c r="O205" s="52">
        <v>193.17508616999999</v>
      </c>
      <c r="P205" s="52">
        <v>194.80404836</v>
      </c>
      <c r="Q205" s="52">
        <v>195.39729707999999</v>
      </c>
      <c r="R205" s="52">
        <v>195.08561675999999</v>
      </c>
      <c r="S205" s="52">
        <v>194.72349463</v>
      </c>
      <c r="T205" s="52">
        <v>193.39615277999999</v>
      </c>
      <c r="U205" s="52">
        <v>193.71703298</v>
      </c>
      <c r="V205" s="52">
        <v>193.34113601999999</v>
      </c>
      <c r="W205" s="52">
        <v>192.15046089000001</v>
      </c>
      <c r="X205" s="52">
        <v>197.1480009</v>
      </c>
      <c r="Y205" s="52">
        <v>199.38243671000001</v>
      </c>
    </row>
    <row r="206" spans="1:25" s="53" customFormat="1" ht="15" x14ac:dyDescent="0.4">
      <c r="A206" s="51" t="s">
        <v>154</v>
      </c>
      <c r="B206" s="52">
        <v>207.88169192999999</v>
      </c>
      <c r="C206" s="52">
        <v>214.57301688000001</v>
      </c>
      <c r="D206" s="52">
        <v>219.99907751000001</v>
      </c>
      <c r="E206" s="52">
        <v>223.58923955</v>
      </c>
      <c r="F206" s="52">
        <v>224.61464332</v>
      </c>
      <c r="G206" s="52">
        <v>224.67822545999999</v>
      </c>
      <c r="H206" s="52">
        <v>218.1042071</v>
      </c>
      <c r="I206" s="52">
        <v>208.67237625000001</v>
      </c>
      <c r="J206" s="52">
        <v>197.84580496999999</v>
      </c>
      <c r="K206" s="52">
        <v>190.99754100999999</v>
      </c>
      <c r="L206" s="52">
        <v>186.85081460999999</v>
      </c>
      <c r="M206" s="52">
        <v>184.49383334000001</v>
      </c>
      <c r="N206" s="52">
        <v>182.84725270000001</v>
      </c>
      <c r="O206" s="52">
        <v>184.23606735000001</v>
      </c>
      <c r="P206" s="52">
        <v>184.10457183</v>
      </c>
      <c r="Q206" s="52">
        <v>183.96473918000001</v>
      </c>
      <c r="R206" s="52">
        <v>183.63120710999999</v>
      </c>
      <c r="S206" s="52">
        <v>182.92333830000001</v>
      </c>
      <c r="T206" s="52">
        <v>182.63850703</v>
      </c>
      <c r="U206" s="52">
        <v>184.04368933999999</v>
      </c>
      <c r="V206" s="52">
        <v>185.14202080999999</v>
      </c>
      <c r="W206" s="52">
        <v>181.70903480000001</v>
      </c>
      <c r="X206" s="52">
        <v>188.57701900000001</v>
      </c>
      <c r="Y206" s="52">
        <v>196.52335074999999</v>
      </c>
    </row>
    <row r="207" spans="1:25" s="53" customFormat="1" ht="15" x14ac:dyDescent="0.4">
      <c r="A207" s="51" t="s">
        <v>155</v>
      </c>
      <c r="B207" s="52">
        <v>216.91542150000001</v>
      </c>
      <c r="C207" s="52">
        <v>226.31455097</v>
      </c>
      <c r="D207" s="52">
        <v>231.27229127999999</v>
      </c>
      <c r="E207" s="52">
        <v>233.16270197</v>
      </c>
      <c r="F207" s="52">
        <v>232.54820257</v>
      </c>
      <c r="G207" s="52">
        <v>229.67662569999999</v>
      </c>
      <c r="H207" s="52">
        <v>225.38286393999999</v>
      </c>
      <c r="I207" s="52">
        <v>214.22137913</v>
      </c>
      <c r="J207" s="52">
        <v>203.16227696999999</v>
      </c>
      <c r="K207" s="52">
        <v>194.97177945999999</v>
      </c>
      <c r="L207" s="52">
        <v>191.7016567</v>
      </c>
      <c r="M207" s="52">
        <v>189.93194104</v>
      </c>
      <c r="N207" s="52">
        <v>188.40858467999999</v>
      </c>
      <c r="O207" s="52">
        <v>187.41988201000001</v>
      </c>
      <c r="P207" s="52">
        <v>186.54569248000001</v>
      </c>
      <c r="Q207" s="52">
        <v>186.57403914</v>
      </c>
      <c r="R207" s="52">
        <v>187.34474238000001</v>
      </c>
      <c r="S207" s="52">
        <v>187.46670881</v>
      </c>
      <c r="T207" s="52">
        <v>188.29183391999999</v>
      </c>
      <c r="U207" s="52">
        <v>189.75234381999999</v>
      </c>
      <c r="V207" s="52">
        <v>190.59857787000001</v>
      </c>
      <c r="W207" s="52">
        <v>189.25450694</v>
      </c>
      <c r="X207" s="52">
        <v>194.74839691</v>
      </c>
      <c r="Y207" s="52">
        <v>202.08892399000001</v>
      </c>
    </row>
    <row r="208" spans="1:25" s="53" customFormat="1" ht="15" x14ac:dyDescent="0.4">
      <c r="A208" s="51" t="s">
        <v>156</v>
      </c>
      <c r="B208" s="52">
        <v>220.72931674</v>
      </c>
      <c r="C208" s="52">
        <v>230.06883242999999</v>
      </c>
      <c r="D208" s="52">
        <v>233.96003469999999</v>
      </c>
      <c r="E208" s="52">
        <v>231.38269782</v>
      </c>
      <c r="F208" s="52">
        <v>231.6089092</v>
      </c>
      <c r="G208" s="52">
        <v>231.80891868</v>
      </c>
      <c r="H208" s="52">
        <v>230.30824928999999</v>
      </c>
      <c r="I208" s="52">
        <v>220.04901469000001</v>
      </c>
      <c r="J208" s="52">
        <v>207.95701591</v>
      </c>
      <c r="K208" s="52">
        <v>199.42460020999999</v>
      </c>
      <c r="L208" s="52">
        <v>194.32205590999999</v>
      </c>
      <c r="M208" s="52">
        <v>192.06118273999999</v>
      </c>
      <c r="N208" s="52">
        <v>191.09496066</v>
      </c>
      <c r="O208" s="52">
        <v>190.89655733999999</v>
      </c>
      <c r="P208" s="52">
        <v>190.52548404999999</v>
      </c>
      <c r="Q208" s="52">
        <v>191.12701236999999</v>
      </c>
      <c r="R208" s="52">
        <v>191.27572523000001</v>
      </c>
      <c r="S208" s="52">
        <v>192.29388703999999</v>
      </c>
      <c r="T208" s="52">
        <v>193.02555179999999</v>
      </c>
      <c r="U208" s="52">
        <v>194.8405626</v>
      </c>
      <c r="V208" s="52">
        <v>196.0717329</v>
      </c>
      <c r="W208" s="52">
        <v>194.68034180999999</v>
      </c>
      <c r="X208" s="52">
        <v>197.88471290000001</v>
      </c>
      <c r="Y208" s="52">
        <v>206.41528374999999</v>
      </c>
    </row>
    <row r="209" spans="1:25" s="53" customFormat="1" ht="15" x14ac:dyDescent="0.4">
      <c r="A209" s="51" t="s">
        <v>157</v>
      </c>
      <c r="B209" s="52">
        <v>217.02144317</v>
      </c>
      <c r="C209" s="52">
        <v>227.31794787999999</v>
      </c>
      <c r="D209" s="52">
        <v>234.85318719</v>
      </c>
      <c r="E209" s="52">
        <v>236.38053611000001</v>
      </c>
      <c r="F209" s="52">
        <v>236.88676133999999</v>
      </c>
      <c r="G209" s="52">
        <v>236.88755187999999</v>
      </c>
      <c r="H209" s="52">
        <v>232.74587059999999</v>
      </c>
      <c r="I209" s="52">
        <v>222.23709912999999</v>
      </c>
      <c r="J209" s="52">
        <v>211.45187057000001</v>
      </c>
      <c r="K209" s="52">
        <v>204.80704768000001</v>
      </c>
      <c r="L209" s="52">
        <v>199.44512179</v>
      </c>
      <c r="M209" s="52">
        <v>197.61134476999999</v>
      </c>
      <c r="N209" s="52">
        <v>195.59712808</v>
      </c>
      <c r="O209" s="52">
        <v>194.78675908</v>
      </c>
      <c r="P209" s="52">
        <v>194.81085891000001</v>
      </c>
      <c r="Q209" s="52">
        <v>194.22231481</v>
      </c>
      <c r="R209" s="52">
        <v>195.75257195</v>
      </c>
      <c r="S209" s="52">
        <v>195.29320283999999</v>
      </c>
      <c r="T209" s="52">
        <v>195.07432059999999</v>
      </c>
      <c r="U209" s="52">
        <v>197.01781355</v>
      </c>
      <c r="V209" s="52">
        <v>198.18759815000001</v>
      </c>
      <c r="W209" s="52">
        <v>195.79741772</v>
      </c>
      <c r="X209" s="52">
        <v>201.79494467999999</v>
      </c>
      <c r="Y209" s="52">
        <v>210.55328266999999</v>
      </c>
    </row>
    <row r="210" spans="1:25" s="53" customFormat="1" ht="15" x14ac:dyDescent="0.4">
      <c r="A210" s="51" t="s">
        <v>158</v>
      </c>
      <c r="B210" s="52">
        <v>215.58146805999999</v>
      </c>
      <c r="C210" s="52">
        <v>222.10425569</v>
      </c>
      <c r="D210" s="52">
        <v>228.92488918999999</v>
      </c>
      <c r="E210" s="52">
        <v>228.12466617000001</v>
      </c>
      <c r="F210" s="52">
        <v>228.25245145</v>
      </c>
      <c r="G210" s="52">
        <v>228.84374177000001</v>
      </c>
      <c r="H210" s="52">
        <v>211.69639762</v>
      </c>
      <c r="I210" s="52">
        <v>212.73959101</v>
      </c>
      <c r="J210" s="52">
        <v>205.02438731000001</v>
      </c>
      <c r="K210" s="52">
        <v>200.12162814000001</v>
      </c>
      <c r="L210" s="52">
        <v>197.29981892999999</v>
      </c>
      <c r="M210" s="52">
        <v>195.72404495000001</v>
      </c>
      <c r="N210" s="52">
        <v>194.32028980000001</v>
      </c>
      <c r="O210" s="52">
        <v>193.11198995999999</v>
      </c>
      <c r="P210" s="52">
        <v>193.18325866999999</v>
      </c>
      <c r="Q210" s="52">
        <v>193.84358008999999</v>
      </c>
      <c r="R210" s="52">
        <v>193.67124240999999</v>
      </c>
      <c r="S210" s="52">
        <v>192.68286792000001</v>
      </c>
      <c r="T210" s="52">
        <v>192.17982327999999</v>
      </c>
      <c r="U210" s="52">
        <v>195.46632957</v>
      </c>
      <c r="V210" s="52">
        <v>197.95009275999999</v>
      </c>
      <c r="W210" s="52">
        <v>195.46340763000001</v>
      </c>
      <c r="X210" s="52">
        <v>201.86177583</v>
      </c>
      <c r="Y210" s="52">
        <v>210.56647491999999</v>
      </c>
    </row>
    <row r="211" spans="1:25" s="53" customFormat="1" ht="15" x14ac:dyDescent="0.4">
      <c r="A211" s="51" t="s">
        <v>159</v>
      </c>
      <c r="B211" s="52">
        <v>218.98877203999999</v>
      </c>
      <c r="C211" s="52">
        <v>225.75059479999999</v>
      </c>
      <c r="D211" s="52">
        <v>229.79064589999999</v>
      </c>
      <c r="E211" s="52">
        <v>233.01795215999999</v>
      </c>
      <c r="F211" s="52">
        <v>231.28223009999999</v>
      </c>
      <c r="G211" s="52">
        <v>232.33218016999999</v>
      </c>
      <c r="H211" s="52">
        <v>229.14229187000001</v>
      </c>
      <c r="I211" s="52">
        <v>217.00741565999999</v>
      </c>
      <c r="J211" s="52">
        <v>214.58979023000001</v>
      </c>
      <c r="K211" s="52">
        <v>206.71619421</v>
      </c>
      <c r="L211" s="52">
        <v>201.09550289000001</v>
      </c>
      <c r="M211" s="52">
        <v>197.96855210000001</v>
      </c>
      <c r="N211" s="52">
        <v>197.54448454999999</v>
      </c>
      <c r="O211" s="52">
        <v>197.31650532</v>
      </c>
      <c r="P211" s="52">
        <v>198.06844699999999</v>
      </c>
      <c r="Q211" s="52">
        <v>198.3467718</v>
      </c>
      <c r="R211" s="52">
        <v>198.66202471</v>
      </c>
      <c r="S211" s="52">
        <v>197.9615119</v>
      </c>
      <c r="T211" s="52">
        <v>196.97105273</v>
      </c>
      <c r="U211" s="52">
        <v>199.21344253000001</v>
      </c>
      <c r="V211" s="52">
        <v>199.75125550999999</v>
      </c>
      <c r="W211" s="52">
        <v>198.17152522999999</v>
      </c>
      <c r="X211" s="52">
        <v>202.92409459999999</v>
      </c>
      <c r="Y211" s="52">
        <v>212.41707460999999</v>
      </c>
    </row>
    <row r="212" spans="1:25" s="53" customFormat="1" ht="15" x14ac:dyDescent="0.4">
      <c r="A212" s="51" t="s">
        <v>160</v>
      </c>
      <c r="B212" s="52">
        <v>219.74124878999999</v>
      </c>
      <c r="C212" s="52">
        <v>228.08420896000001</v>
      </c>
      <c r="D212" s="52">
        <v>229.86181579999999</v>
      </c>
      <c r="E212" s="52">
        <v>230.24273271999999</v>
      </c>
      <c r="F212" s="52">
        <v>230.75271526</v>
      </c>
      <c r="G212" s="52">
        <v>232.07770952999999</v>
      </c>
      <c r="H212" s="52">
        <v>231.98920584000001</v>
      </c>
      <c r="I212" s="52">
        <v>229.67623467000001</v>
      </c>
      <c r="J212" s="52">
        <v>216.70331639</v>
      </c>
      <c r="K212" s="52">
        <v>208.16155907999999</v>
      </c>
      <c r="L212" s="52">
        <v>201.49440437000001</v>
      </c>
      <c r="M212" s="52">
        <v>196.96411026000001</v>
      </c>
      <c r="N212" s="52">
        <v>196.63730158999999</v>
      </c>
      <c r="O212" s="52">
        <v>196.41401868</v>
      </c>
      <c r="P212" s="52">
        <v>197.93633388000001</v>
      </c>
      <c r="Q212" s="52">
        <v>198.02554230999999</v>
      </c>
      <c r="R212" s="52">
        <v>197.16636982</v>
      </c>
      <c r="S212" s="52">
        <v>195.96932681000001</v>
      </c>
      <c r="T212" s="52">
        <v>194.14352389000001</v>
      </c>
      <c r="U212" s="52">
        <v>195.7653565</v>
      </c>
      <c r="V212" s="52">
        <v>196.88984578</v>
      </c>
      <c r="W212" s="52">
        <v>194.26696966</v>
      </c>
      <c r="X212" s="52">
        <v>200.51984536000001</v>
      </c>
      <c r="Y212" s="52">
        <v>210.84275238999999</v>
      </c>
    </row>
    <row r="213" spans="1:25" s="53" customFormat="1" ht="15" x14ac:dyDescent="0.4">
      <c r="A213" s="51" t="s">
        <v>161</v>
      </c>
      <c r="B213" s="52">
        <v>228.86668012000001</v>
      </c>
      <c r="C213" s="52">
        <v>240.53897126999999</v>
      </c>
      <c r="D213" s="52">
        <v>244.88600314000001</v>
      </c>
      <c r="E213" s="52">
        <v>249.15936461000001</v>
      </c>
      <c r="F213" s="52">
        <v>249.18285057</v>
      </c>
      <c r="G213" s="52">
        <v>247.51037815000001</v>
      </c>
      <c r="H213" s="52">
        <v>242.25099532999999</v>
      </c>
      <c r="I213" s="52">
        <v>233.85347733</v>
      </c>
      <c r="J213" s="52">
        <v>222.15333637000001</v>
      </c>
      <c r="K213" s="52">
        <v>212.48761795999999</v>
      </c>
      <c r="L213" s="52">
        <v>207.82064998000001</v>
      </c>
      <c r="M213" s="52">
        <v>205.67205823</v>
      </c>
      <c r="N213" s="52">
        <v>205.89751171</v>
      </c>
      <c r="O213" s="52">
        <v>205.06437571999999</v>
      </c>
      <c r="P213" s="52">
        <v>205.67768765</v>
      </c>
      <c r="Q213" s="52">
        <v>205.18318687999999</v>
      </c>
      <c r="R213" s="52">
        <v>205.40567762000001</v>
      </c>
      <c r="S213" s="52">
        <v>204.96355263999999</v>
      </c>
      <c r="T213" s="52">
        <v>204.05891441</v>
      </c>
      <c r="U213" s="52">
        <v>205.69947801000001</v>
      </c>
      <c r="V213" s="52">
        <v>207.50078306</v>
      </c>
      <c r="W213" s="52">
        <v>205.73353102999999</v>
      </c>
      <c r="X213" s="52">
        <v>208.64807848999999</v>
      </c>
      <c r="Y213" s="52">
        <v>221.91195912000001</v>
      </c>
    </row>
    <row r="214" spans="1:25" s="53" customFormat="1" ht="15" x14ac:dyDescent="0.4">
      <c r="A214" s="51" t="s">
        <v>162</v>
      </c>
      <c r="B214" s="52">
        <v>221.40623815999999</v>
      </c>
      <c r="C214" s="52">
        <v>230.07455135999999</v>
      </c>
      <c r="D214" s="52">
        <v>237.2573649</v>
      </c>
      <c r="E214" s="52">
        <v>241.18242171</v>
      </c>
      <c r="F214" s="52">
        <v>240.89361815000001</v>
      </c>
      <c r="G214" s="52">
        <v>238.23547189999999</v>
      </c>
      <c r="H214" s="52">
        <v>232.8757018</v>
      </c>
      <c r="I214" s="52">
        <v>221.83609425</v>
      </c>
      <c r="J214" s="52">
        <v>210.24524396999999</v>
      </c>
      <c r="K214" s="52">
        <v>201.12167880000001</v>
      </c>
      <c r="L214" s="52">
        <v>195.00208219000001</v>
      </c>
      <c r="M214" s="52">
        <v>194.37103783000001</v>
      </c>
      <c r="N214" s="52">
        <v>194.05306486000001</v>
      </c>
      <c r="O214" s="52">
        <v>193.08582895000001</v>
      </c>
      <c r="P214" s="52">
        <v>193.71632647000001</v>
      </c>
      <c r="Q214" s="52">
        <v>193.55234579</v>
      </c>
      <c r="R214" s="52">
        <v>193.66836078</v>
      </c>
      <c r="S214" s="52">
        <v>194.00562378000001</v>
      </c>
      <c r="T214" s="52">
        <v>193.22686601000001</v>
      </c>
      <c r="U214" s="52">
        <v>193.67543204</v>
      </c>
      <c r="V214" s="52">
        <v>194.95662422999999</v>
      </c>
      <c r="W214" s="52">
        <v>194.76579036000001</v>
      </c>
      <c r="X214" s="52">
        <v>201.1702593</v>
      </c>
      <c r="Y214" s="52">
        <v>210.63705529999999</v>
      </c>
    </row>
    <row r="215" spans="1:25" s="53" customFormat="1" ht="15" x14ac:dyDescent="0.4">
      <c r="A215" s="51" t="s">
        <v>163</v>
      </c>
      <c r="B215" s="52">
        <v>217.32830104999999</v>
      </c>
      <c r="C215" s="52">
        <v>227.96114251</v>
      </c>
      <c r="D215" s="52">
        <v>233.33071233000001</v>
      </c>
      <c r="E215" s="52">
        <v>236.50498458000001</v>
      </c>
      <c r="F215" s="52">
        <v>238.27639259</v>
      </c>
      <c r="G215" s="52">
        <v>236.07046319</v>
      </c>
      <c r="H215" s="52">
        <v>234.66766532</v>
      </c>
      <c r="I215" s="52">
        <v>223.28874271999999</v>
      </c>
      <c r="J215" s="52">
        <v>209.77404594999999</v>
      </c>
      <c r="K215" s="52">
        <v>198.34459025999999</v>
      </c>
      <c r="L215" s="52">
        <v>190.22794579000001</v>
      </c>
      <c r="M215" s="52">
        <v>188.85419641999999</v>
      </c>
      <c r="N215" s="52">
        <v>187.87521208999999</v>
      </c>
      <c r="O215" s="52">
        <v>188.38285106999999</v>
      </c>
      <c r="P215" s="52">
        <v>188.54092187000001</v>
      </c>
      <c r="Q215" s="52">
        <v>189.11883263999999</v>
      </c>
      <c r="R215" s="52">
        <v>190.30222315</v>
      </c>
      <c r="S215" s="52">
        <v>191.22806323</v>
      </c>
      <c r="T215" s="52">
        <v>190.93623815999999</v>
      </c>
      <c r="U215" s="52">
        <v>192.21582674000001</v>
      </c>
      <c r="V215" s="52">
        <v>193.64941307000001</v>
      </c>
      <c r="W215" s="52">
        <v>193.16276409</v>
      </c>
      <c r="X215" s="52">
        <v>199.21584025999999</v>
      </c>
      <c r="Y215" s="52">
        <v>200.65868037999999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133</v>
      </c>
      <c r="B219" s="57">
        <v>201.27993279</v>
      </c>
      <c r="C219" s="57">
        <v>210.80257367999999</v>
      </c>
      <c r="D219" s="57">
        <v>218.43251312000001</v>
      </c>
      <c r="E219" s="57">
        <v>220.27789596</v>
      </c>
      <c r="F219" s="57">
        <v>220.93951799000001</v>
      </c>
      <c r="G219" s="57">
        <v>220.13711415</v>
      </c>
      <c r="H219" s="57">
        <v>211.95600557</v>
      </c>
      <c r="I219" s="57">
        <v>200.97137308999999</v>
      </c>
      <c r="J219" s="57">
        <v>191.66594357</v>
      </c>
      <c r="K219" s="57">
        <v>186.19460129000001</v>
      </c>
      <c r="L219" s="57">
        <v>184.11565723000001</v>
      </c>
      <c r="M219" s="57">
        <v>186.22780589000001</v>
      </c>
      <c r="N219" s="57">
        <v>185.04634135000001</v>
      </c>
      <c r="O219" s="57">
        <v>185.56807938</v>
      </c>
      <c r="P219" s="57">
        <v>185.65272909000001</v>
      </c>
      <c r="Q219" s="57">
        <v>185.71417019</v>
      </c>
      <c r="R219" s="57">
        <v>185.99976477999999</v>
      </c>
      <c r="S219" s="57">
        <v>186.74107004999999</v>
      </c>
      <c r="T219" s="57">
        <v>186.77804637</v>
      </c>
      <c r="U219" s="57">
        <v>186.72208441000001</v>
      </c>
      <c r="V219" s="57">
        <v>187.41276945000001</v>
      </c>
      <c r="W219" s="57">
        <v>184.70146689000001</v>
      </c>
      <c r="X219" s="57">
        <v>187.76452823</v>
      </c>
      <c r="Y219" s="57">
        <v>192.60650344000001</v>
      </c>
    </row>
    <row r="220" spans="1:25" s="53" customFormat="1" ht="15" x14ac:dyDescent="0.4">
      <c r="A220" s="51" t="s">
        <v>134</v>
      </c>
      <c r="B220" s="52">
        <v>199.46792502</v>
      </c>
      <c r="C220" s="52">
        <v>208.09275711000001</v>
      </c>
      <c r="D220" s="52">
        <v>213.46169882999999</v>
      </c>
      <c r="E220" s="52">
        <v>218.05372223000001</v>
      </c>
      <c r="F220" s="52">
        <v>217.92248047999999</v>
      </c>
      <c r="G220" s="52">
        <v>215.0057607</v>
      </c>
      <c r="H220" s="52">
        <v>208.61886561</v>
      </c>
      <c r="I220" s="52">
        <v>193.68341298999999</v>
      </c>
      <c r="J220" s="52">
        <v>182.46391172</v>
      </c>
      <c r="K220" s="52">
        <v>175.73232357000001</v>
      </c>
      <c r="L220" s="52">
        <v>174.09235616999999</v>
      </c>
      <c r="M220" s="52">
        <v>174.81898054000001</v>
      </c>
      <c r="N220" s="52">
        <v>174.55003513</v>
      </c>
      <c r="O220" s="52">
        <v>173.09972271000001</v>
      </c>
      <c r="P220" s="52">
        <v>173.31785312</v>
      </c>
      <c r="Q220" s="52">
        <v>174.12938260999999</v>
      </c>
      <c r="R220" s="52">
        <v>174.09267033</v>
      </c>
      <c r="S220" s="52">
        <v>178.58831906</v>
      </c>
      <c r="T220" s="52">
        <v>177.82595219000001</v>
      </c>
      <c r="U220" s="52">
        <v>179.09066358999999</v>
      </c>
      <c r="V220" s="52">
        <v>179.90692741000001</v>
      </c>
      <c r="W220" s="52">
        <v>177.8652553</v>
      </c>
      <c r="X220" s="52">
        <v>183.86064454999999</v>
      </c>
      <c r="Y220" s="52">
        <v>188.12708713999999</v>
      </c>
    </row>
    <row r="221" spans="1:25" s="53" customFormat="1" ht="15" x14ac:dyDescent="0.4">
      <c r="A221" s="51" t="s">
        <v>135</v>
      </c>
      <c r="B221" s="52">
        <v>200.87828023</v>
      </c>
      <c r="C221" s="52">
        <v>212.65219963000001</v>
      </c>
      <c r="D221" s="52">
        <v>218.58862299</v>
      </c>
      <c r="E221" s="52">
        <v>223.19328331</v>
      </c>
      <c r="F221" s="52">
        <v>223.47277545</v>
      </c>
      <c r="G221" s="52">
        <v>221.82915600999999</v>
      </c>
      <c r="H221" s="52">
        <v>213.57335368</v>
      </c>
      <c r="I221" s="52">
        <v>200.37984764999999</v>
      </c>
      <c r="J221" s="52">
        <v>192.51366898000001</v>
      </c>
      <c r="K221" s="52">
        <v>186.12616935</v>
      </c>
      <c r="L221" s="52">
        <v>184.67589884</v>
      </c>
      <c r="M221" s="52">
        <v>183.23411264000001</v>
      </c>
      <c r="N221" s="52">
        <v>183.59736265000001</v>
      </c>
      <c r="O221" s="52">
        <v>182.25756231</v>
      </c>
      <c r="P221" s="52">
        <v>182.52858552999999</v>
      </c>
      <c r="Q221" s="52">
        <v>183.15704855000001</v>
      </c>
      <c r="R221" s="52">
        <v>183.90189662</v>
      </c>
      <c r="S221" s="52">
        <v>185.53546531000001</v>
      </c>
      <c r="T221" s="52">
        <v>185.81802425000001</v>
      </c>
      <c r="U221" s="52">
        <v>186.82991555000001</v>
      </c>
      <c r="V221" s="52">
        <v>187.86708351999999</v>
      </c>
      <c r="W221" s="52">
        <v>187.16199585999999</v>
      </c>
      <c r="X221" s="52">
        <v>189.89819009999999</v>
      </c>
      <c r="Y221" s="52">
        <v>198.17024290000001</v>
      </c>
    </row>
    <row r="222" spans="1:25" s="53" customFormat="1" ht="15" x14ac:dyDescent="0.4">
      <c r="A222" s="51" t="s">
        <v>136</v>
      </c>
      <c r="B222" s="52">
        <v>185.89976105</v>
      </c>
      <c r="C222" s="52">
        <v>200.50342463999999</v>
      </c>
      <c r="D222" s="52">
        <v>203.81868696999999</v>
      </c>
      <c r="E222" s="52">
        <v>207.31669991000001</v>
      </c>
      <c r="F222" s="52">
        <v>207.98365339</v>
      </c>
      <c r="G222" s="52">
        <v>207.26430350999999</v>
      </c>
      <c r="H222" s="52">
        <v>199.03590908000001</v>
      </c>
      <c r="I222" s="52">
        <v>196.23484102</v>
      </c>
      <c r="J222" s="52">
        <v>187.37249388000001</v>
      </c>
      <c r="K222" s="52">
        <v>180.55854410000001</v>
      </c>
      <c r="L222" s="52">
        <v>179.05694818000001</v>
      </c>
      <c r="M222" s="52">
        <v>176.40412266000001</v>
      </c>
      <c r="N222" s="52">
        <v>177.11462983000001</v>
      </c>
      <c r="O222" s="52">
        <v>175.50316756999999</v>
      </c>
      <c r="P222" s="52">
        <v>175.16559182</v>
      </c>
      <c r="Q222" s="52">
        <v>175.46800507</v>
      </c>
      <c r="R222" s="52">
        <v>176.49827239999999</v>
      </c>
      <c r="S222" s="52">
        <v>175.53652597000001</v>
      </c>
      <c r="T222" s="52">
        <v>174.38265025999999</v>
      </c>
      <c r="U222" s="52">
        <v>175.99115254</v>
      </c>
      <c r="V222" s="52">
        <v>176.89337437</v>
      </c>
      <c r="W222" s="52">
        <v>174.50231334</v>
      </c>
      <c r="X222" s="52">
        <v>179.25250147</v>
      </c>
      <c r="Y222" s="52">
        <v>189.02193004</v>
      </c>
    </row>
    <row r="223" spans="1:25" s="53" customFormat="1" ht="15" x14ac:dyDescent="0.4">
      <c r="A223" s="51" t="s">
        <v>137</v>
      </c>
      <c r="B223" s="52">
        <v>197.44306537</v>
      </c>
      <c r="C223" s="52">
        <v>206.69358919000001</v>
      </c>
      <c r="D223" s="52">
        <v>212.51064758999999</v>
      </c>
      <c r="E223" s="52">
        <v>215.23029285000001</v>
      </c>
      <c r="F223" s="52">
        <v>214.41749952999999</v>
      </c>
      <c r="G223" s="52">
        <v>211.22752753</v>
      </c>
      <c r="H223" s="52">
        <v>206.12562406999999</v>
      </c>
      <c r="I223" s="52">
        <v>196.04776347999999</v>
      </c>
      <c r="J223" s="52">
        <v>185.64444885</v>
      </c>
      <c r="K223" s="52">
        <v>182.99280017999999</v>
      </c>
      <c r="L223" s="52">
        <v>184.16482773999999</v>
      </c>
      <c r="M223" s="52">
        <v>183.040716</v>
      </c>
      <c r="N223" s="52">
        <v>183.76905461999999</v>
      </c>
      <c r="O223" s="52">
        <v>183.58636414</v>
      </c>
      <c r="P223" s="52">
        <v>184.40424646</v>
      </c>
      <c r="Q223" s="52">
        <v>185.53230060000001</v>
      </c>
      <c r="R223" s="52">
        <v>185.17319757999999</v>
      </c>
      <c r="S223" s="52">
        <v>184.44415656000001</v>
      </c>
      <c r="T223" s="52">
        <v>183.71017911999999</v>
      </c>
      <c r="U223" s="52">
        <v>185.06963722</v>
      </c>
      <c r="V223" s="52">
        <v>186.44692186</v>
      </c>
      <c r="W223" s="52">
        <v>183.88532554</v>
      </c>
      <c r="X223" s="52">
        <v>188.09198566000001</v>
      </c>
      <c r="Y223" s="52">
        <v>199.36030885</v>
      </c>
    </row>
    <row r="224" spans="1:25" s="53" customFormat="1" ht="15" x14ac:dyDescent="0.4">
      <c r="A224" s="51" t="s">
        <v>138</v>
      </c>
      <c r="B224" s="52">
        <v>199.63169099000001</v>
      </c>
      <c r="C224" s="52">
        <v>207.80347773</v>
      </c>
      <c r="D224" s="52">
        <v>217.85675545000001</v>
      </c>
      <c r="E224" s="52">
        <v>223.94673811000001</v>
      </c>
      <c r="F224" s="52">
        <v>225.85471154000001</v>
      </c>
      <c r="G224" s="52">
        <v>225.07375994</v>
      </c>
      <c r="H224" s="52">
        <v>224.56013476999999</v>
      </c>
      <c r="I224" s="52">
        <v>216.43010588999999</v>
      </c>
      <c r="J224" s="52">
        <v>204.02206752000001</v>
      </c>
      <c r="K224" s="52">
        <v>194.77033363999999</v>
      </c>
      <c r="L224" s="52">
        <v>188.56820225999999</v>
      </c>
      <c r="M224" s="52">
        <v>186.66829215000001</v>
      </c>
      <c r="N224" s="52">
        <v>186.52730693999999</v>
      </c>
      <c r="O224" s="52">
        <v>186.23690339999999</v>
      </c>
      <c r="P224" s="52">
        <v>186.06023157000001</v>
      </c>
      <c r="Q224" s="52">
        <v>187.21548503</v>
      </c>
      <c r="R224" s="52">
        <v>190.08541812000001</v>
      </c>
      <c r="S224" s="52">
        <v>188.80082178000001</v>
      </c>
      <c r="T224" s="52">
        <v>188.14616476</v>
      </c>
      <c r="U224" s="52">
        <v>188.96316032999999</v>
      </c>
      <c r="V224" s="52">
        <v>190.00855670999999</v>
      </c>
      <c r="W224" s="52">
        <v>189.20687336</v>
      </c>
      <c r="X224" s="52">
        <v>192.53574082</v>
      </c>
      <c r="Y224" s="52">
        <v>200.89504926000001</v>
      </c>
    </row>
    <row r="225" spans="1:25" s="53" customFormat="1" ht="15" x14ac:dyDescent="0.4">
      <c r="A225" s="51" t="s">
        <v>139</v>
      </c>
      <c r="B225" s="52">
        <v>214.61412455000001</v>
      </c>
      <c r="C225" s="52">
        <v>220.65572094000001</v>
      </c>
      <c r="D225" s="52">
        <v>226.48450199999999</v>
      </c>
      <c r="E225" s="52">
        <v>225.76358343999999</v>
      </c>
      <c r="F225" s="52">
        <v>226.06610964999999</v>
      </c>
      <c r="G225" s="52">
        <v>226.36332580999999</v>
      </c>
      <c r="H225" s="52">
        <v>227.89915490000001</v>
      </c>
      <c r="I225" s="52">
        <v>224.36843916000001</v>
      </c>
      <c r="J225" s="52">
        <v>211.58947334999999</v>
      </c>
      <c r="K225" s="52">
        <v>202.34146272000001</v>
      </c>
      <c r="L225" s="52">
        <v>197.79682285999999</v>
      </c>
      <c r="M225" s="52">
        <v>196.98627647000001</v>
      </c>
      <c r="N225" s="52">
        <v>195.64338115999999</v>
      </c>
      <c r="O225" s="52">
        <v>194.45593661999999</v>
      </c>
      <c r="P225" s="52">
        <v>195.80217511999999</v>
      </c>
      <c r="Q225" s="52">
        <v>196.87965775999999</v>
      </c>
      <c r="R225" s="52">
        <v>196.19802945999999</v>
      </c>
      <c r="S225" s="52">
        <v>196.08378490999999</v>
      </c>
      <c r="T225" s="52">
        <v>194.16255444000001</v>
      </c>
      <c r="U225" s="52">
        <v>194.88611936999999</v>
      </c>
      <c r="V225" s="52">
        <v>195.29648268</v>
      </c>
      <c r="W225" s="52">
        <v>194.20660366999999</v>
      </c>
      <c r="X225" s="52">
        <v>199.22412521000001</v>
      </c>
      <c r="Y225" s="52">
        <v>207.55162974999999</v>
      </c>
    </row>
    <row r="226" spans="1:25" s="53" customFormat="1" ht="15" x14ac:dyDescent="0.4">
      <c r="A226" s="51" t="s">
        <v>140</v>
      </c>
      <c r="B226" s="52">
        <v>216.53909614</v>
      </c>
      <c r="C226" s="52">
        <v>225.92911093999999</v>
      </c>
      <c r="D226" s="52">
        <v>233.30127214000001</v>
      </c>
      <c r="E226" s="52">
        <v>235.95392280999999</v>
      </c>
      <c r="F226" s="52">
        <v>236.53811094</v>
      </c>
      <c r="G226" s="52">
        <v>234.87259546999999</v>
      </c>
      <c r="H226" s="52">
        <v>225.42790790999999</v>
      </c>
      <c r="I226" s="52">
        <v>216.55974459000001</v>
      </c>
      <c r="J226" s="52">
        <v>205.67478091000001</v>
      </c>
      <c r="K226" s="52">
        <v>199.32100496000001</v>
      </c>
      <c r="L226" s="52">
        <v>194.87665453</v>
      </c>
      <c r="M226" s="52">
        <v>195.09705754000001</v>
      </c>
      <c r="N226" s="52">
        <v>194.36453268</v>
      </c>
      <c r="O226" s="52">
        <v>194.67329243</v>
      </c>
      <c r="P226" s="52">
        <v>194.97937161999999</v>
      </c>
      <c r="Q226" s="52">
        <v>195.56783586</v>
      </c>
      <c r="R226" s="52">
        <v>195.37434787999999</v>
      </c>
      <c r="S226" s="52">
        <v>194.9178939</v>
      </c>
      <c r="T226" s="52">
        <v>193.95502024000001</v>
      </c>
      <c r="U226" s="52">
        <v>194.50603924000001</v>
      </c>
      <c r="V226" s="52">
        <v>192.73502837999999</v>
      </c>
      <c r="W226" s="52">
        <v>192.75017772999999</v>
      </c>
      <c r="X226" s="52">
        <v>196.72734044000001</v>
      </c>
      <c r="Y226" s="52">
        <v>204.8821245</v>
      </c>
    </row>
    <row r="227" spans="1:25" s="53" customFormat="1" ht="15" x14ac:dyDescent="0.4">
      <c r="A227" s="51" t="s">
        <v>141</v>
      </c>
      <c r="B227" s="52">
        <v>219.28805782000001</v>
      </c>
      <c r="C227" s="52">
        <v>227.62682624999999</v>
      </c>
      <c r="D227" s="52">
        <v>233.8336157</v>
      </c>
      <c r="E227" s="52">
        <v>238.89875534000001</v>
      </c>
      <c r="F227" s="52">
        <v>238.16404800999999</v>
      </c>
      <c r="G227" s="52">
        <v>236.66031864999999</v>
      </c>
      <c r="H227" s="52">
        <v>218.72247232000001</v>
      </c>
      <c r="I227" s="52">
        <v>209.53448872000001</v>
      </c>
      <c r="J227" s="52">
        <v>198.09672368</v>
      </c>
      <c r="K227" s="52">
        <v>191.56924047999999</v>
      </c>
      <c r="L227" s="52">
        <v>188.76618876000001</v>
      </c>
      <c r="M227" s="52">
        <v>186.45712888</v>
      </c>
      <c r="N227" s="52">
        <v>185.37243703999999</v>
      </c>
      <c r="O227" s="52">
        <v>183.60144947000001</v>
      </c>
      <c r="P227" s="52">
        <v>184.23276723000001</v>
      </c>
      <c r="Q227" s="52">
        <v>185.6314582</v>
      </c>
      <c r="R227" s="52">
        <v>185.46464058999999</v>
      </c>
      <c r="S227" s="52">
        <v>185.31385005999999</v>
      </c>
      <c r="T227" s="52">
        <v>185.81734237000001</v>
      </c>
      <c r="U227" s="52">
        <v>187.73646170999999</v>
      </c>
      <c r="V227" s="52">
        <v>187.21156997</v>
      </c>
      <c r="W227" s="52">
        <v>185.91572650000001</v>
      </c>
      <c r="X227" s="52">
        <v>188.48051841</v>
      </c>
      <c r="Y227" s="52">
        <v>196.73269087</v>
      </c>
    </row>
    <row r="228" spans="1:25" s="53" customFormat="1" ht="15" x14ac:dyDescent="0.4">
      <c r="A228" s="51" t="s">
        <v>142</v>
      </c>
      <c r="B228" s="52">
        <v>205.72535532000001</v>
      </c>
      <c r="C228" s="52">
        <v>216.41289112999999</v>
      </c>
      <c r="D228" s="52">
        <v>222.68779219999999</v>
      </c>
      <c r="E228" s="52">
        <v>222.80660141999999</v>
      </c>
      <c r="F228" s="52">
        <v>221.96478812000001</v>
      </c>
      <c r="G228" s="52">
        <v>224.44000815999999</v>
      </c>
      <c r="H228" s="52">
        <v>217.17147471000001</v>
      </c>
      <c r="I228" s="52">
        <v>206.96980826999999</v>
      </c>
      <c r="J228" s="52">
        <v>196.59884966999999</v>
      </c>
      <c r="K228" s="52">
        <v>192.41092363000001</v>
      </c>
      <c r="L228" s="52">
        <v>189.20619809999999</v>
      </c>
      <c r="M228" s="52">
        <v>189.51793960000001</v>
      </c>
      <c r="N228" s="52">
        <v>189.62622852999999</v>
      </c>
      <c r="O228" s="52">
        <v>187.83484376000001</v>
      </c>
      <c r="P228" s="52">
        <v>188.15330546999999</v>
      </c>
      <c r="Q228" s="52">
        <v>189.27613563</v>
      </c>
      <c r="R228" s="52">
        <v>190.02565999000001</v>
      </c>
      <c r="S228" s="52">
        <v>191.3238288</v>
      </c>
      <c r="T228" s="52">
        <v>192.21297652999999</v>
      </c>
      <c r="U228" s="52">
        <v>190.63690098000001</v>
      </c>
      <c r="V228" s="52">
        <v>190.64784137999999</v>
      </c>
      <c r="W228" s="52">
        <v>189.23847233999999</v>
      </c>
      <c r="X228" s="52">
        <v>192.6757417</v>
      </c>
      <c r="Y228" s="52">
        <v>200.70906848000001</v>
      </c>
    </row>
    <row r="229" spans="1:25" s="53" customFormat="1" ht="15" x14ac:dyDescent="0.4">
      <c r="A229" s="51" t="s">
        <v>143</v>
      </c>
      <c r="B229" s="52">
        <v>213.41728519</v>
      </c>
      <c r="C229" s="52">
        <v>228.12078184999999</v>
      </c>
      <c r="D229" s="52">
        <v>238.22652682</v>
      </c>
      <c r="E229" s="52">
        <v>240.86763393999999</v>
      </c>
      <c r="F229" s="52">
        <v>241.82755706</v>
      </c>
      <c r="G229" s="52">
        <v>239.27158324999999</v>
      </c>
      <c r="H229" s="52">
        <v>230.93744305999999</v>
      </c>
      <c r="I229" s="52">
        <v>218.87936930000001</v>
      </c>
      <c r="J229" s="52">
        <v>208.23849597</v>
      </c>
      <c r="K229" s="52">
        <v>205.53725666</v>
      </c>
      <c r="L229" s="52">
        <v>201.77343224000001</v>
      </c>
      <c r="M229" s="52">
        <v>202.56933265000001</v>
      </c>
      <c r="N229" s="52">
        <v>203.03912417000001</v>
      </c>
      <c r="O229" s="52">
        <v>201.93018301999999</v>
      </c>
      <c r="P229" s="52">
        <v>201.99252354999999</v>
      </c>
      <c r="Q229" s="52">
        <v>202.19755413999999</v>
      </c>
      <c r="R229" s="52">
        <v>203.22626349999999</v>
      </c>
      <c r="S229" s="52">
        <v>203.72696263</v>
      </c>
      <c r="T229" s="52">
        <v>203.08054048</v>
      </c>
      <c r="U229" s="52">
        <v>204.62884946</v>
      </c>
      <c r="V229" s="52">
        <v>203.90498565999999</v>
      </c>
      <c r="W229" s="52">
        <v>201.81381582</v>
      </c>
      <c r="X229" s="52">
        <v>205.44931976000001</v>
      </c>
      <c r="Y229" s="52">
        <v>206.09020255999999</v>
      </c>
    </row>
    <row r="230" spans="1:25" s="53" customFormat="1" ht="15" x14ac:dyDescent="0.4">
      <c r="A230" s="51" t="s">
        <v>144</v>
      </c>
      <c r="B230" s="52">
        <v>224.38201273999999</v>
      </c>
      <c r="C230" s="52">
        <v>229.95566592</v>
      </c>
      <c r="D230" s="52">
        <v>235.38221924999999</v>
      </c>
      <c r="E230" s="52">
        <v>238.39351074000001</v>
      </c>
      <c r="F230" s="52">
        <v>238.4441492</v>
      </c>
      <c r="G230" s="52">
        <v>236.57295078000001</v>
      </c>
      <c r="H230" s="52">
        <v>230.56714880999999</v>
      </c>
      <c r="I230" s="52">
        <v>218.87805533</v>
      </c>
      <c r="J230" s="52">
        <v>205.57570186000001</v>
      </c>
      <c r="K230" s="52">
        <v>202.10913658000001</v>
      </c>
      <c r="L230" s="52">
        <v>199.08469378999999</v>
      </c>
      <c r="M230" s="52">
        <v>199.31189936000001</v>
      </c>
      <c r="N230" s="52">
        <v>198.33378386999999</v>
      </c>
      <c r="O230" s="52">
        <v>197.562647</v>
      </c>
      <c r="P230" s="52">
        <v>199.16953491000001</v>
      </c>
      <c r="Q230" s="52">
        <v>201.03804761000001</v>
      </c>
      <c r="R230" s="52">
        <v>201.86364761999999</v>
      </c>
      <c r="S230" s="52">
        <v>200.76075090000001</v>
      </c>
      <c r="T230" s="52">
        <v>198.89965857999999</v>
      </c>
      <c r="U230" s="52">
        <v>200.92529264999999</v>
      </c>
      <c r="V230" s="52">
        <v>202.03187499000001</v>
      </c>
      <c r="W230" s="52">
        <v>200.27233566000001</v>
      </c>
      <c r="X230" s="52">
        <v>204.81180212000001</v>
      </c>
      <c r="Y230" s="52">
        <v>213.83531252</v>
      </c>
    </row>
    <row r="231" spans="1:25" s="53" customFormat="1" ht="15" x14ac:dyDescent="0.4">
      <c r="A231" s="51" t="s">
        <v>145</v>
      </c>
      <c r="B231" s="52">
        <v>222.91244516</v>
      </c>
      <c r="C231" s="52">
        <v>228.86128934000001</v>
      </c>
      <c r="D231" s="52">
        <v>227.11813558</v>
      </c>
      <c r="E231" s="52">
        <v>227.14680589</v>
      </c>
      <c r="F231" s="52">
        <v>227.44996531000001</v>
      </c>
      <c r="G231" s="52">
        <v>227.87098596999999</v>
      </c>
      <c r="H231" s="52">
        <v>235.42895963999999</v>
      </c>
      <c r="I231" s="52">
        <v>227.36114104000001</v>
      </c>
      <c r="J231" s="52">
        <v>215.72320227</v>
      </c>
      <c r="K231" s="52">
        <v>203.16894397999999</v>
      </c>
      <c r="L231" s="52">
        <v>197.20634508000001</v>
      </c>
      <c r="M231" s="52">
        <v>194.99227034</v>
      </c>
      <c r="N231" s="52">
        <v>194.90846353000001</v>
      </c>
      <c r="O231" s="52">
        <v>193.99643832000001</v>
      </c>
      <c r="P231" s="52">
        <v>195.16670991000001</v>
      </c>
      <c r="Q231" s="52">
        <v>196.34515895000001</v>
      </c>
      <c r="R231" s="52">
        <v>193.45253740999999</v>
      </c>
      <c r="S231" s="52">
        <v>193.29875275000001</v>
      </c>
      <c r="T231" s="52">
        <v>192.70672594999999</v>
      </c>
      <c r="U231" s="52">
        <v>194.03364169</v>
      </c>
      <c r="V231" s="52">
        <v>195.17793030000001</v>
      </c>
      <c r="W231" s="52">
        <v>194.6401233</v>
      </c>
      <c r="X231" s="52">
        <v>198.07450305</v>
      </c>
      <c r="Y231" s="52">
        <v>207.18983266999999</v>
      </c>
    </row>
    <row r="232" spans="1:25" s="53" customFormat="1" ht="15" x14ac:dyDescent="0.4">
      <c r="A232" s="51" t="s">
        <v>146</v>
      </c>
      <c r="B232" s="52">
        <v>218.60297632000001</v>
      </c>
      <c r="C232" s="52">
        <v>216.46480509</v>
      </c>
      <c r="D232" s="52">
        <v>213.77193467999999</v>
      </c>
      <c r="E232" s="52">
        <v>211.12882227</v>
      </c>
      <c r="F232" s="52">
        <v>210.29641598000001</v>
      </c>
      <c r="G232" s="52">
        <v>211.44586186000001</v>
      </c>
      <c r="H232" s="52">
        <v>212.41849458999999</v>
      </c>
      <c r="I232" s="52">
        <v>217.21887525</v>
      </c>
      <c r="J232" s="52">
        <v>220.77755231</v>
      </c>
      <c r="K232" s="52">
        <v>209.88493979</v>
      </c>
      <c r="L232" s="52">
        <v>203.32951238999999</v>
      </c>
      <c r="M232" s="52">
        <v>200.44096697000001</v>
      </c>
      <c r="N232" s="52">
        <v>198.78301095</v>
      </c>
      <c r="O232" s="52">
        <v>197.80064451999999</v>
      </c>
      <c r="P232" s="52">
        <v>198.93845252</v>
      </c>
      <c r="Q232" s="52">
        <v>200.25396377999999</v>
      </c>
      <c r="R232" s="52">
        <v>200.59426453</v>
      </c>
      <c r="S232" s="52">
        <v>199.63795920999999</v>
      </c>
      <c r="T232" s="52">
        <v>197.46778494</v>
      </c>
      <c r="U232" s="52">
        <v>198.25770224999999</v>
      </c>
      <c r="V232" s="52">
        <v>199.48601199000001</v>
      </c>
      <c r="W232" s="52">
        <v>197.77065157000001</v>
      </c>
      <c r="X232" s="52">
        <v>202.42441260000001</v>
      </c>
      <c r="Y232" s="52">
        <v>212.79683610999999</v>
      </c>
    </row>
    <row r="233" spans="1:25" s="53" customFormat="1" ht="15" x14ac:dyDescent="0.4">
      <c r="A233" s="51" t="s">
        <v>147</v>
      </c>
      <c r="B233" s="52">
        <v>207.89047016999999</v>
      </c>
      <c r="C233" s="52">
        <v>216.85107676000001</v>
      </c>
      <c r="D233" s="52">
        <v>224.93936707</v>
      </c>
      <c r="E233" s="52">
        <v>225.1713565</v>
      </c>
      <c r="F233" s="52">
        <v>224.54765553999999</v>
      </c>
      <c r="G233" s="52">
        <v>226.23651303</v>
      </c>
      <c r="H233" s="52">
        <v>219.78442075999999</v>
      </c>
      <c r="I233" s="52">
        <v>213.56333859</v>
      </c>
      <c r="J233" s="52">
        <v>207.23456887</v>
      </c>
      <c r="K233" s="52">
        <v>203.45399936999999</v>
      </c>
      <c r="L233" s="52">
        <v>201.42917897000001</v>
      </c>
      <c r="M233" s="52">
        <v>200.78618578000001</v>
      </c>
      <c r="N233" s="52">
        <v>201.77963385000001</v>
      </c>
      <c r="O233" s="52">
        <v>202.31749459</v>
      </c>
      <c r="P233" s="52">
        <v>202.44247537000001</v>
      </c>
      <c r="Q233" s="52">
        <v>202.32266394999999</v>
      </c>
      <c r="R233" s="52">
        <v>201.54511364999999</v>
      </c>
      <c r="S233" s="52">
        <v>202.28029956</v>
      </c>
      <c r="T233" s="52">
        <v>202.07562612999999</v>
      </c>
      <c r="U233" s="52">
        <v>202.62008985</v>
      </c>
      <c r="V233" s="52">
        <v>202.42401795999999</v>
      </c>
      <c r="W233" s="52">
        <v>200.31380730000001</v>
      </c>
      <c r="X233" s="52">
        <v>204.71312645</v>
      </c>
      <c r="Y233" s="52">
        <v>211.45967159</v>
      </c>
    </row>
    <row r="234" spans="1:25" s="53" customFormat="1" ht="15" x14ac:dyDescent="0.4">
      <c r="A234" s="51" t="s">
        <v>148</v>
      </c>
      <c r="B234" s="52">
        <v>211.53668998000001</v>
      </c>
      <c r="C234" s="52">
        <v>221.56924633</v>
      </c>
      <c r="D234" s="52">
        <v>228.8813275</v>
      </c>
      <c r="E234" s="52">
        <v>233.27415730000001</v>
      </c>
      <c r="F234" s="52">
        <v>233.93926493999999</v>
      </c>
      <c r="G234" s="52">
        <v>230.82984592</v>
      </c>
      <c r="H234" s="52">
        <v>223.33737911</v>
      </c>
      <c r="I234" s="52">
        <v>211.34826530999999</v>
      </c>
      <c r="J234" s="52">
        <v>199.73485776000001</v>
      </c>
      <c r="K234" s="52">
        <v>192.62970960000001</v>
      </c>
      <c r="L234" s="52">
        <v>190.50095490000001</v>
      </c>
      <c r="M234" s="52">
        <v>189.12538215999999</v>
      </c>
      <c r="N234" s="52">
        <v>186.12554496000001</v>
      </c>
      <c r="O234" s="52">
        <v>183.78928213</v>
      </c>
      <c r="P234" s="52">
        <v>184.92683295</v>
      </c>
      <c r="Q234" s="52">
        <v>185.16771363000001</v>
      </c>
      <c r="R234" s="52">
        <v>184.55873228999999</v>
      </c>
      <c r="S234" s="52">
        <v>185.06321469</v>
      </c>
      <c r="T234" s="52">
        <v>184.43256624</v>
      </c>
      <c r="U234" s="52">
        <v>185.06683991</v>
      </c>
      <c r="V234" s="52">
        <v>185.29934180000001</v>
      </c>
      <c r="W234" s="52">
        <v>185.47462909000001</v>
      </c>
      <c r="X234" s="52">
        <v>189.45668843999999</v>
      </c>
      <c r="Y234" s="52">
        <v>198.29476381000001</v>
      </c>
    </row>
    <row r="235" spans="1:25" s="53" customFormat="1" ht="15" x14ac:dyDescent="0.4">
      <c r="A235" s="51" t="s">
        <v>149</v>
      </c>
      <c r="B235" s="52">
        <v>213.82539263000001</v>
      </c>
      <c r="C235" s="52">
        <v>224.64981456000001</v>
      </c>
      <c r="D235" s="52">
        <v>225.94831539</v>
      </c>
      <c r="E235" s="52">
        <v>223.8143134</v>
      </c>
      <c r="F235" s="52">
        <v>223.15593891</v>
      </c>
      <c r="G235" s="52">
        <v>224.29147094999999</v>
      </c>
      <c r="H235" s="52">
        <v>221.19711194999999</v>
      </c>
      <c r="I235" s="52">
        <v>209.62733252000001</v>
      </c>
      <c r="J235" s="52">
        <v>199.69670782</v>
      </c>
      <c r="K235" s="52">
        <v>195.46252626</v>
      </c>
      <c r="L235" s="52">
        <v>189.56374965000001</v>
      </c>
      <c r="M235" s="52">
        <v>187.92023778000001</v>
      </c>
      <c r="N235" s="52">
        <v>188.56138138</v>
      </c>
      <c r="O235" s="52">
        <v>187.19749666999999</v>
      </c>
      <c r="P235" s="52">
        <v>187.11684912999999</v>
      </c>
      <c r="Q235" s="52">
        <v>187.50260795</v>
      </c>
      <c r="R235" s="52">
        <v>188.09560981999999</v>
      </c>
      <c r="S235" s="52">
        <v>188.82823801000001</v>
      </c>
      <c r="T235" s="52">
        <v>188.01520672999999</v>
      </c>
      <c r="U235" s="52">
        <v>189.19932385999999</v>
      </c>
      <c r="V235" s="52">
        <v>189.77525790999999</v>
      </c>
      <c r="W235" s="52">
        <v>186.63024439</v>
      </c>
      <c r="X235" s="52">
        <v>192.1274344</v>
      </c>
      <c r="Y235" s="52">
        <v>200.23239283000001</v>
      </c>
    </row>
    <row r="236" spans="1:25" s="53" customFormat="1" ht="15" x14ac:dyDescent="0.4">
      <c r="A236" s="51" t="s">
        <v>150</v>
      </c>
      <c r="B236" s="52">
        <v>224.67826880999999</v>
      </c>
      <c r="C236" s="52">
        <v>233.76208424000001</v>
      </c>
      <c r="D236" s="52">
        <v>241.44918426999999</v>
      </c>
      <c r="E236" s="52">
        <v>244.45205743</v>
      </c>
      <c r="F236" s="52">
        <v>244.21140872000001</v>
      </c>
      <c r="G236" s="52">
        <v>242.74445779000001</v>
      </c>
      <c r="H236" s="52">
        <v>235.79488053</v>
      </c>
      <c r="I236" s="52">
        <v>217.68311958000001</v>
      </c>
      <c r="J236" s="52">
        <v>208.32469073999999</v>
      </c>
      <c r="K236" s="52">
        <v>202.60695357</v>
      </c>
      <c r="L236" s="52">
        <v>198.19953181</v>
      </c>
      <c r="M236" s="52">
        <v>197.11229326</v>
      </c>
      <c r="N236" s="52">
        <v>196.17991283000001</v>
      </c>
      <c r="O236" s="52">
        <v>194.82545277</v>
      </c>
      <c r="P236" s="52">
        <v>194.84569798000001</v>
      </c>
      <c r="Q236" s="52">
        <v>194.59147909000001</v>
      </c>
      <c r="R236" s="52">
        <v>195.04536189999999</v>
      </c>
      <c r="S236" s="52">
        <v>194.99220901999999</v>
      </c>
      <c r="T236" s="52">
        <v>196.63316114</v>
      </c>
      <c r="U236" s="52">
        <v>198.25824177000001</v>
      </c>
      <c r="V236" s="52">
        <v>198.27814491999999</v>
      </c>
      <c r="W236" s="52">
        <v>195.17577288000001</v>
      </c>
      <c r="X236" s="52">
        <v>199.65908805000001</v>
      </c>
      <c r="Y236" s="52">
        <v>207.42915317000001</v>
      </c>
    </row>
    <row r="237" spans="1:25" s="53" customFormat="1" ht="15" x14ac:dyDescent="0.4">
      <c r="A237" s="51" t="s">
        <v>151</v>
      </c>
      <c r="B237" s="52">
        <v>217.22576663000001</v>
      </c>
      <c r="C237" s="52">
        <v>227.43832578000001</v>
      </c>
      <c r="D237" s="52">
        <v>234.27659392999999</v>
      </c>
      <c r="E237" s="52">
        <v>236.00630182</v>
      </c>
      <c r="F237" s="52">
        <v>236.47512008000001</v>
      </c>
      <c r="G237" s="52">
        <v>236.93005765999999</v>
      </c>
      <c r="H237" s="52">
        <v>231.41537873999999</v>
      </c>
      <c r="I237" s="52">
        <v>225.3805974</v>
      </c>
      <c r="J237" s="52">
        <v>213.53875490999999</v>
      </c>
      <c r="K237" s="52">
        <v>207.55668808999999</v>
      </c>
      <c r="L237" s="52">
        <v>204.25775157999999</v>
      </c>
      <c r="M237" s="52">
        <v>204.58650037999999</v>
      </c>
      <c r="N237" s="52">
        <v>204.09156503</v>
      </c>
      <c r="O237" s="52">
        <v>202.47105332000001</v>
      </c>
      <c r="P237" s="52">
        <v>201.73421325999999</v>
      </c>
      <c r="Q237" s="52">
        <v>203.23063346000001</v>
      </c>
      <c r="R237" s="52">
        <v>203.24252953999999</v>
      </c>
      <c r="S237" s="52">
        <v>202.07359385999999</v>
      </c>
      <c r="T237" s="52">
        <v>204.78518298</v>
      </c>
      <c r="U237" s="52">
        <v>205.86695227000001</v>
      </c>
      <c r="V237" s="52">
        <v>208.79507214</v>
      </c>
      <c r="W237" s="52">
        <v>205.58452543000001</v>
      </c>
      <c r="X237" s="52">
        <v>210.99123419</v>
      </c>
      <c r="Y237" s="52">
        <v>219.28203219</v>
      </c>
    </row>
    <row r="238" spans="1:25" s="53" customFormat="1" ht="15" x14ac:dyDescent="0.4">
      <c r="A238" s="51" t="s">
        <v>152</v>
      </c>
      <c r="B238" s="52">
        <v>218.70320304000001</v>
      </c>
      <c r="C238" s="52">
        <v>225.60279738</v>
      </c>
      <c r="D238" s="52">
        <v>234.95063486000001</v>
      </c>
      <c r="E238" s="52">
        <v>239.06669355</v>
      </c>
      <c r="F238" s="52">
        <v>240.33328266999999</v>
      </c>
      <c r="G238" s="52">
        <v>240.0818859</v>
      </c>
      <c r="H238" s="52">
        <v>238.22342510999999</v>
      </c>
      <c r="I238" s="52">
        <v>231.14890094</v>
      </c>
      <c r="J238" s="52">
        <v>219.12425329999999</v>
      </c>
      <c r="K238" s="52">
        <v>209.21196189</v>
      </c>
      <c r="L238" s="52">
        <v>201.46332218000001</v>
      </c>
      <c r="M238" s="52">
        <v>197.17264287</v>
      </c>
      <c r="N238" s="52">
        <v>198.55424456</v>
      </c>
      <c r="O238" s="52">
        <v>198.09604623999999</v>
      </c>
      <c r="P238" s="52">
        <v>188.25401769000001</v>
      </c>
      <c r="Q238" s="52">
        <v>189.95051663000001</v>
      </c>
      <c r="R238" s="52">
        <v>191.36263464999999</v>
      </c>
      <c r="S238" s="52">
        <v>190.34196127000001</v>
      </c>
      <c r="T238" s="52">
        <v>189.79091109999999</v>
      </c>
      <c r="U238" s="52">
        <v>191.72649562000001</v>
      </c>
      <c r="V238" s="52">
        <v>192.70962872999999</v>
      </c>
      <c r="W238" s="52">
        <v>190.65108523999999</v>
      </c>
      <c r="X238" s="52">
        <v>194.16205982</v>
      </c>
      <c r="Y238" s="52">
        <v>203.25599158</v>
      </c>
    </row>
    <row r="239" spans="1:25" s="53" customFormat="1" ht="15" x14ac:dyDescent="0.4">
      <c r="A239" s="51" t="s">
        <v>153</v>
      </c>
      <c r="B239" s="52">
        <v>214.77168781</v>
      </c>
      <c r="C239" s="52">
        <v>224.42265329</v>
      </c>
      <c r="D239" s="52">
        <v>229.08961231000001</v>
      </c>
      <c r="E239" s="52">
        <v>233.22403953</v>
      </c>
      <c r="F239" s="52">
        <v>237.29842543999999</v>
      </c>
      <c r="G239" s="52">
        <v>232.07623898</v>
      </c>
      <c r="H239" s="52">
        <v>234.44919404000001</v>
      </c>
      <c r="I239" s="52">
        <v>230.32983776</v>
      </c>
      <c r="J239" s="52">
        <v>215.73893140999999</v>
      </c>
      <c r="K239" s="52">
        <v>202.21510082</v>
      </c>
      <c r="L239" s="52">
        <v>195.77396680999999</v>
      </c>
      <c r="M239" s="52">
        <v>193.81133528000001</v>
      </c>
      <c r="N239" s="52">
        <v>193.47094536</v>
      </c>
      <c r="O239" s="52">
        <v>193.17508616999999</v>
      </c>
      <c r="P239" s="52">
        <v>194.80404836</v>
      </c>
      <c r="Q239" s="52">
        <v>195.39729707999999</v>
      </c>
      <c r="R239" s="52">
        <v>195.08561675999999</v>
      </c>
      <c r="S239" s="52">
        <v>194.72349463</v>
      </c>
      <c r="T239" s="52">
        <v>193.39615277999999</v>
      </c>
      <c r="U239" s="52">
        <v>193.71703298</v>
      </c>
      <c r="V239" s="52">
        <v>193.34113601999999</v>
      </c>
      <c r="W239" s="52">
        <v>192.15046089000001</v>
      </c>
      <c r="X239" s="52">
        <v>197.1480009</v>
      </c>
      <c r="Y239" s="52">
        <v>199.38243671000001</v>
      </c>
    </row>
    <row r="240" spans="1:25" s="53" customFormat="1" ht="15" x14ac:dyDescent="0.4">
      <c r="A240" s="51" t="s">
        <v>154</v>
      </c>
      <c r="B240" s="52">
        <v>207.88169192999999</v>
      </c>
      <c r="C240" s="52">
        <v>214.57301688000001</v>
      </c>
      <c r="D240" s="52">
        <v>219.99907751000001</v>
      </c>
      <c r="E240" s="52">
        <v>223.58923955</v>
      </c>
      <c r="F240" s="52">
        <v>224.61464332</v>
      </c>
      <c r="G240" s="52">
        <v>224.67822545999999</v>
      </c>
      <c r="H240" s="52">
        <v>218.1042071</v>
      </c>
      <c r="I240" s="52">
        <v>208.67237625000001</v>
      </c>
      <c r="J240" s="52">
        <v>197.84580496999999</v>
      </c>
      <c r="K240" s="52">
        <v>190.99754100999999</v>
      </c>
      <c r="L240" s="52">
        <v>186.85081460999999</v>
      </c>
      <c r="M240" s="52">
        <v>184.49383334000001</v>
      </c>
      <c r="N240" s="52">
        <v>182.84725270000001</v>
      </c>
      <c r="O240" s="52">
        <v>184.23606735000001</v>
      </c>
      <c r="P240" s="52">
        <v>184.10457183</v>
      </c>
      <c r="Q240" s="52">
        <v>183.96473918000001</v>
      </c>
      <c r="R240" s="52">
        <v>183.63120710999999</v>
      </c>
      <c r="S240" s="52">
        <v>182.92333830000001</v>
      </c>
      <c r="T240" s="52">
        <v>182.63850703</v>
      </c>
      <c r="U240" s="52">
        <v>184.04368933999999</v>
      </c>
      <c r="V240" s="52">
        <v>185.14202080999999</v>
      </c>
      <c r="W240" s="52">
        <v>181.70903480000001</v>
      </c>
      <c r="X240" s="52">
        <v>188.57701900000001</v>
      </c>
      <c r="Y240" s="52">
        <v>196.52335074999999</v>
      </c>
    </row>
    <row r="241" spans="1:25" s="53" customFormat="1" ht="15" x14ac:dyDescent="0.4">
      <c r="A241" s="51" t="s">
        <v>155</v>
      </c>
      <c r="B241" s="52">
        <v>216.91542150000001</v>
      </c>
      <c r="C241" s="52">
        <v>226.31455097</v>
      </c>
      <c r="D241" s="52">
        <v>231.27229127999999</v>
      </c>
      <c r="E241" s="52">
        <v>233.16270197</v>
      </c>
      <c r="F241" s="52">
        <v>232.54820257</v>
      </c>
      <c r="G241" s="52">
        <v>229.67662569999999</v>
      </c>
      <c r="H241" s="52">
        <v>225.38286393999999</v>
      </c>
      <c r="I241" s="52">
        <v>214.22137913</v>
      </c>
      <c r="J241" s="52">
        <v>203.16227696999999</v>
      </c>
      <c r="K241" s="52">
        <v>194.97177945999999</v>
      </c>
      <c r="L241" s="52">
        <v>191.7016567</v>
      </c>
      <c r="M241" s="52">
        <v>189.93194104</v>
      </c>
      <c r="N241" s="52">
        <v>188.40858467999999</v>
      </c>
      <c r="O241" s="52">
        <v>187.41988201000001</v>
      </c>
      <c r="P241" s="52">
        <v>186.54569248000001</v>
      </c>
      <c r="Q241" s="52">
        <v>186.57403914</v>
      </c>
      <c r="R241" s="52">
        <v>187.34474238000001</v>
      </c>
      <c r="S241" s="52">
        <v>187.46670881</v>
      </c>
      <c r="T241" s="52">
        <v>188.29183391999999</v>
      </c>
      <c r="U241" s="52">
        <v>189.75234381999999</v>
      </c>
      <c r="V241" s="52">
        <v>190.59857787000001</v>
      </c>
      <c r="W241" s="52">
        <v>189.25450694</v>
      </c>
      <c r="X241" s="52">
        <v>194.74839691</v>
      </c>
      <c r="Y241" s="52">
        <v>202.08892399000001</v>
      </c>
    </row>
    <row r="242" spans="1:25" s="53" customFormat="1" ht="15" x14ac:dyDescent="0.4">
      <c r="A242" s="51" t="s">
        <v>156</v>
      </c>
      <c r="B242" s="52">
        <v>220.72931674</v>
      </c>
      <c r="C242" s="52">
        <v>230.06883242999999</v>
      </c>
      <c r="D242" s="52">
        <v>233.96003469999999</v>
      </c>
      <c r="E242" s="52">
        <v>231.38269782</v>
      </c>
      <c r="F242" s="52">
        <v>231.6089092</v>
      </c>
      <c r="G242" s="52">
        <v>231.80891868</v>
      </c>
      <c r="H242" s="52">
        <v>230.30824928999999</v>
      </c>
      <c r="I242" s="52">
        <v>220.04901469000001</v>
      </c>
      <c r="J242" s="52">
        <v>207.95701591</v>
      </c>
      <c r="K242" s="52">
        <v>199.42460020999999</v>
      </c>
      <c r="L242" s="52">
        <v>194.32205590999999</v>
      </c>
      <c r="M242" s="52">
        <v>192.06118273999999</v>
      </c>
      <c r="N242" s="52">
        <v>191.09496066</v>
      </c>
      <c r="O242" s="52">
        <v>190.89655733999999</v>
      </c>
      <c r="P242" s="52">
        <v>190.52548404999999</v>
      </c>
      <c r="Q242" s="52">
        <v>191.12701236999999</v>
      </c>
      <c r="R242" s="52">
        <v>191.27572523000001</v>
      </c>
      <c r="S242" s="52">
        <v>192.29388703999999</v>
      </c>
      <c r="T242" s="52">
        <v>193.02555179999999</v>
      </c>
      <c r="U242" s="52">
        <v>194.8405626</v>
      </c>
      <c r="V242" s="52">
        <v>196.0717329</v>
      </c>
      <c r="W242" s="52">
        <v>194.68034180999999</v>
      </c>
      <c r="X242" s="52">
        <v>197.88471290000001</v>
      </c>
      <c r="Y242" s="52">
        <v>206.41528374999999</v>
      </c>
    </row>
    <row r="243" spans="1:25" s="53" customFormat="1" ht="15" x14ac:dyDescent="0.4">
      <c r="A243" s="51" t="s">
        <v>157</v>
      </c>
      <c r="B243" s="52">
        <v>217.02144317</v>
      </c>
      <c r="C243" s="52">
        <v>227.31794787999999</v>
      </c>
      <c r="D243" s="52">
        <v>234.85318719</v>
      </c>
      <c r="E243" s="52">
        <v>236.38053611000001</v>
      </c>
      <c r="F243" s="52">
        <v>236.88676133999999</v>
      </c>
      <c r="G243" s="52">
        <v>236.88755187999999</v>
      </c>
      <c r="H243" s="52">
        <v>232.74587059999999</v>
      </c>
      <c r="I243" s="52">
        <v>222.23709912999999</v>
      </c>
      <c r="J243" s="52">
        <v>211.45187057000001</v>
      </c>
      <c r="K243" s="52">
        <v>204.80704768000001</v>
      </c>
      <c r="L243" s="52">
        <v>199.44512179</v>
      </c>
      <c r="M243" s="52">
        <v>197.61134476999999</v>
      </c>
      <c r="N243" s="52">
        <v>195.59712808</v>
      </c>
      <c r="O243" s="52">
        <v>194.78675908</v>
      </c>
      <c r="P243" s="52">
        <v>194.81085891000001</v>
      </c>
      <c r="Q243" s="52">
        <v>194.22231481</v>
      </c>
      <c r="R243" s="52">
        <v>195.75257195</v>
      </c>
      <c r="S243" s="52">
        <v>195.29320283999999</v>
      </c>
      <c r="T243" s="52">
        <v>195.07432059999999</v>
      </c>
      <c r="U243" s="52">
        <v>197.01781355</v>
      </c>
      <c r="V243" s="52">
        <v>198.18759815000001</v>
      </c>
      <c r="W243" s="52">
        <v>195.79741772</v>
      </c>
      <c r="X243" s="52">
        <v>201.79494467999999</v>
      </c>
      <c r="Y243" s="52">
        <v>210.55328266999999</v>
      </c>
    </row>
    <row r="244" spans="1:25" s="53" customFormat="1" ht="15" x14ac:dyDescent="0.4">
      <c r="A244" s="51" t="s">
        <v>158</v>
      </c>
      <c r="B244" s="52">
        <v>215.58146805999999</v>
      </c>
      <c r="C244" s="52">
        <v>222.10425569</v>
      </c>
      <c r="D244" s="52">
        <v>228.92488918999999</v>
      </c>
      <c r="E244" s="52">
        <v>228.12466617000001</v>
      </c>
      <c r="F244" s="52">
        <v>228.25245145</v>
      </c>
      <c r="G244" s="52">
        <v>228.84374177000001</v>
      </c>
      <c r="H244" s="52">
        <v>211.69639762</v>
      </c>
      <c r="I244" s="52">
        <v>212.73959101</v>
      </c>
      <c r="J244" s="52">
        <v>205.02438731000001</v>
      </c>
      <c r="K244" s="52">
        <v>200.12162814000001</v>
      </c>
      <c r="L244" s="52">
        <v>197.29981892999999</v>
      </c>
      <c r="M244" s="52">
        <v>195.72404495000001</v>
      </c>
      <c r="N244" s="52">
        <v>194.32028980000001</v>
      </c>
      <c r="O244" s="52">
        <v>193.11198995999999</v>
      </c>
      <c r="P244" s="52">
        <v>193.18325866999999</v>
      </c>
      <c r="Q244" s="52">
        <v>193.84358008999999</v>
      </c>
      <c r="R244" s="52">
        <v>193.67124240999999</v>
      </c>
      <c r="S244" s="52">
        <v>192.68286792000001</v>
      </c>
      <c r="T244" s="52">
        <v>192.17982327999999</v>
      </c>
      <c r="U244" s="52">
        <v>195.46632957</v>
      </c>
      <c r="V244" s="52">
        <v>197.95009275999999</v>
      </c>
      <c r="W244" s="52">
        <v>195.46340763000001</v>
      </c>
      <c r="X244" s="52">
        <v>201.86177583</v>
      </c>
      <c r="Y244" s="52">
        <v>210.56647491999999</v>
      </c>
    </row>
    <row r="245" spans="1:25" s="53" customFormat="1" ht="15" x14ac:dyDescent="0.4">
      <c r="A245" s="51" t="s">
        <v>159</v>
      </c>
      <c r="B245" s="52">
        <v>218.98877203999999</v>
      </c>
      <c r="C245" s="52">
        <v>225.75059479999999</v>
      </c>
      <c r="D245" s="52">
        <v>229.79064589999999</v>
      </c>
      <c r="E245" s="52">
        <v>233.01795215999999</v>
      </c>
      <c r="F245" s="52">
        <v>231.28223009999999</v>
      </c>
      <c r="G245" s="52">
        <v>232.33218016999999</v>
      </c>
      <c r="H245" s="52">
        <v>229.14229187000001</v>
      </c>
      <c r="I245" s="52">
        <v>217.00741565999999</v>
      </c>
      <c r="J245" s="52">
        <v>214.58979023000001</v>
      </c>
      <c r="K245" s="52">
        <v>206.71619421</v>
      </c>
      <c r="L245" s="52">
        <v>201.09550289000001</v>
      </c>
      <c r="M245" s="52">
        <v>197.96855210000001</v>
      </c>
      <c r="N245" s="52">
        <v>197.54448454999999</v>
      </c>
      <c r="O245" s="52">
        <v>197.31650532</v>
      </c>
      <c r="P245" s="52">
        <v>198.06844699999999</v>
      </c>
      <c r="Q245" s="52">
        <v>198.3467718</v>
      </c>
      <c r="R245" s="52">
        <v>198.66202471</v>
      </c>
      <c r="S245" s="52">
        <v>197.9615119</v>
      </c>
      <c r="T245" s="52">
        <v>196.97105273</v>
      </c>
      <c r="U245" s="52">
        <v>199.21344253000001</v>
      </c>
      <c r="V245" s="52">
        <v>199.75125550999999</v>
      </c>
      <c r="W245" s="52">
        <v>198.17152522999999</v>
      </c>
      <c r="X245" s="52">
        <v>202.92409459999999</v>
      </c>
      <c r="Y245" s="52">
        <v>212.41707460999999</v>
      </c>
    </row>
    <row r="246" spans="1:25" s="53" customFormat="1" ht="15" x14ac:dyDescent="0.4">
      <c r="A246" s="51" t="s">
        <v>160</v>
      </c>
      <c r="B246" s="52">
        <v>219.74124878999999</v>
      </c>
      <c r="C246" s="52">
        <v>228.08420896000001</v>
      </c>
      <c r="D246" s="52">
        <v>229.86181579999999</v>
      </c>
      <c r="E246" s="52">
        <v>230.24273271999999</v>
      </c>
      <c r="F246" s="52">
        <v>230.75271526</v>
      </c>
      <c r="G246" s="52">
        <v>232.07770952999999</v>
      </c>
      <c r="H246" s="52">
        <v>231.98920584000001</v>
      </c>
      <c r="I246" s="52">
        <v>229.67623467000001</v>
      </c>
      <c r="J246" s="52">
        <v>216.70331639</v>
      </c>
      <c r="K246" s="52">
        <v>208.16155907999999</v>
      </c>
      <c r="L246" s="52">
        <v>201.49440437000001</v>
      </c>
      <c r="M246" s="52">
        <v>196.96411026000001</v>
      </c>
      <c r="N246" s="52">
        <v>196.63730158999999</v>
      </c>
      <c r="O246" s="52">
        <v>196.41401868</v>
      </c>
      <c r="P246" s="52">
        <v>197.93633388000001</v>
      </c>
      <c r="Q246" s="52">
        <v>198.02554230999999</v>
      </c>
      <c r="R246" s="52">
        <v>197.16636982</v>
      </c>
      <c r="S246" s="52">
        <v>195.96932681000001</v>
      </c>
      <c r="T246" s="52">
        <v>194.14352389000001</v>
      </c>
      <c r="U246" s="52">
        <v>195.7653565</v>
      </c>
      <c r="V246" s="52">
        <v>196.88984578</v>
      </c>
      <c r="W246" s="52">
        <v>194.26696966</v>
      </c>
      <c r="X246" s="52">
        <v>200.51984536000001</v>
      </c>
      <c r="Y246" s="52">
        <v>210.84275238999999</v>
      </c>
    </row>
    <row r="247" spans="1:25" s="53" customFormat="1" ht="15" x14ac:dyDescent="0.4">
      <c r="A247" s="51" t="s">
        <v>161</v>
      </c>
      <c r="B247" s="52">
        <v>228.86668012000001</v>
      </c>
      <c r="C247" s="52">
        <v>240.53897126999999</v>
      </c>
      <c r="D247" s="52">
        <v>244.88600314000001</v>
      </c>
      <c r="E247" s="52">
        <v>249.15936461000001</v>
      </c>
      <c r="F247" s="52">
        <v>249.18285057</v>
      </c>
      <c r="G247" s="52">
        <v>247.51037815000001</v>
      </c>
      <c r="H247" s="52">
        <v>242.25099532999999</v>
      </c>
      <c r="I247" s="52">
        <v>233.85347733</v>
      </c>
      <c r="J247" s="52">
        <v>222.15333637000001</v>
      </c>
      <c r="K247" s="52">
        <v>212.48761795999999</v>
      </c>
      <c r="L247" s="52">
        <v>207.82064998000001</v>
      </c>
      <c r="M247" s="52">
        <v>205.67205823</v>
      </c>
      <c r="N247" s="52">
        <v>205.89751171</v>
      </c>
      <c r="O247" s="52">
        <v>205.06437571999999</v>
      </c>
      <c r="P247" s="52">
        <v>205.67768765</v>
      </c>
      <c r="Q247" s="52">
        <v>205.18318687999999</v>
      </c>
      <c r="R247" s="52">
        <v>205.40567762000001</v>
      </c>
      <c r="S247" s="52">
        <v>204.96355263999999</v>
      </c>
      <c r="T247" s="52">
        <v>204.05891441</v>
      </c>
      <c r="U247" s="52">
        <v>205.69947801000001</v>
      </c>
      <c r="V247" s="52">
        <v>207.50078306</v>
      </c>
      <c r="W247" s="52">
        <v>205.73353102999999</v>
      </c>
      <c r="X247" s="52">
        <v>208.64807848999999</v>
      </c>
      <c r="Y247" s="52">
        <v>221.91195912000001</v>
      </c>
    </row>
    <row r="248" spans="1:25" s="53" customFormat="1" ht="15" x14ac:dyDescent="0.4">
      <c r="A248" s="51" t="s">
        <v>162</v>
      </c>
      <c r="B248" s="52">
        <v>221.40623815999999</v>
      </c>
      <c r="C248" s="52">
        <v>230.07455135999999</v>
      </c>
      <c r="D248" s="52">
        <v>237.2573649</v>
      </c>
      <c r="E248" s="52">
        <v>241.18242171</v>
      </c>
      <c r="F248" s="52">
        <v>240.89361815000001</v>
      </c>
      <c r="G248" s="52">
        <v>238.23547189999999</v>
      </c>
      <c r="H248" s="52">
        <v>232.8757018</v>
      </c>
      <c r="I248" s="52">
        <v>221.83609425</v>
      </c>
      <c r="J248" s="52">
        <v>210.24524396999999</v>
      </c>
      <c r="K248" s="52">
        <v>201.12167880000001</v>
      </c>
      <c r="L248" s="52">
        <v>195.00208219000001</v>
      </c>
      <c r="M248" s="52">
        <v>194.37103783000001</v>
      </c>
      <c r="N248" s="52">
        <v>194.05306486000001</v>
      </c>
      <c r="O248" s="52">
        <v>193.08582895000001</v>
      </c>
      <c r="P248" s="52">
        <v>193.71632647000001</v>
      </c>
      <c r="Q248" s="52">
        <v>193.55234579</v>
      </c>
      <c r="R248" s="52">
        <v>193.66836078</v>
      </c>
      <c r="S248" s="52">
        <v>194.00562378000001</v>
      </c>
      <c r="T248" s="52">
        <v>193.22686601000001</v>
      </c>
      <c r="U248" s="52">
        <v>193.67543204</v>
      </c>
      <c r="V248" s="52">
        <v>194.95662422999999</v>
      </c>
      <c r="W248" s="52">
        <v>194.76579036000001</v>
      </c>
      <c r="X248" s="52">
        <v>201.1702593</v>
      </c>
      <c r="Y248" s="52">
        <v>210.63705529999999</v>
      </c>
    </row>
    <row r="249" spans="1:25" s="53" customFormat="1" ht="15" x14ac:dyDescent="0.4">
      <c r="A249" s="51" t="s">
        <v>163</v>
      </c>
      <c r="B249" s="52">
        <v>217.32830104999999</v>
      </c>
      <c r="C249" s="52">
        <v>227.96114251</v>
      </c>
      <c r="D249" s="52">
        <v>233.33071233000001</v>
      </c>
      <c r="E249" s="52">
        <v>236.50498458000001</v>
      </c>
      <c r="F249" s="52">
        <v>238.27639259</v>
      </c>
      <c r="G249" s="52">
        <v>236.07046319</v>
      </c>
      <c r="H249" s="52">
        <v>234.66766532</v>
      </c>
      <c r="I249" s="52">
        <v>223.28874271999999</v>
      </c>
      <c r="J249" s="52">
        <v>209.77404594999999</v>
      </c>
      <c r="K249" s="52">
        <v>198.34459025999999</v>
      </c>
      <c r="L249" s="52">
        <v>190.22794579000001</v>
      </c>
      <c r="M249" s="52">
        <v>188.85419641999999</v>
      </c>
      <c r="N249" s="52">
        <v>187.87521208999999</v>
      </c>
      <c r="O249" s="52">
        <v>188.38285106999999</v>
      </c>
      <c r="P249" s="52">
        <v>188.54092187000001</v>
      </c>
      <c r="Q249" s="52">
        <v>189.11883263999999</v>
      </c>
      <c r="R249" s="52">
        <v>190.30222315</v>
      </c>
      <c r="S249" s="52">
        <v>191.22806323</v>
      </c>
      <c r="T249" s="52">
        <v>190.93623815999999</v>
      </c>
      <c r="U249" s="52">
        <v>192.21582674000001</v>
      </c>
      <c r="V249" s="52">
        <v>193.64941307000001</v>
      </c>
      <c r="W249" s="52">
        <v>193.16276409</v>
      </c>
      <c r="X249" s="52">
        <v>199.21584025999999</v>
      </c>
      <c r="Y249" s="52">
        <v>200.65868037999999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11.14881426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11.14881426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755113.83768002805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755113.83768002805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3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133</v>
      </c>
      <c r="B271" s="59">
        <v>2318.3330499399999</v>
      </c>
      <c r="C271" s="59">
        <v>2437.8157108599999</v>
      </c>
      <c r="D271" s="59">
        <v>2533.5563142300002</v>
      </c>
      <c r="E271" s="59">
        <v>2556.7101941800001</v>
      </c>
      <c r="F271" s="59">
        <v>2565.01100821</v>
      </c>
      <c r="G271" s="59">
        <v>2554.9429483900003</v>
      </c>
      <c r="H271" s="59">
        <v>2452.2928764600001</v>
      </c>
      <c r="I271" s="59">
        <v>2314.45912714</v>
      </c>
      <c r="J271" s="59">
        <v>2197.6989022900002</v>
      </c>
      <c r="K271" s="59">
        <v>2129.0463075799998</v>
      </c>
      <c r="L271" s="59">
        <v>2102.9604602600002</v>
      </c>
      <c r="M271" s="59">
        <v>2129.4638883000002</v>
      </c>
      <c r="N271" s="59">
        <v>2114.6396386400002</v>
      </c>
      <c r="O271" s="59">
        <v>2121.1853325000002</v>
      </c>
      <c r="P271" s="59">
        <v>2122.2489318100002</v>
      </c>
      <c r="Q271" s="59">
        <v>2123.01921236</v>
      </c>
      <c r="R271" s="59">
        <v>2126.6027340999999</v>
      </c>
      <c r="S271" s="59">
        <v>2135.90490073</v>
      </c>
      <c r="T271" s="59">
        <v>2136.3672269600002</v>
      </c>
      <c r="U271" s="59">
        <v>2135.6651228599999</v>
      </c>
      <c r="V271" s="59">
        <v>2144.3322018700001</v>
      </c>
      <c r="W271" s="59">
        <v>2110.3119797300001</v>
      </c>
      <c r="X271" s="59">
        <v>2148.7462787099998</v>
      </c>
      <c r="Y271" s="59">
        <v>2209.5003013800001</v>
      </c>
    </row>
    <row r="272" spans="1:25" s="53" customFormat="1" ht="15" x14ac:dyDescent="0.4">
      <c r="A272" s="51" t="s">
        <v>134</v>
      </c>
      <c r="B272" s="52">
        <v>2295.5949190400001</v>
      </c>
      <c r="C272" s="52">
        <v>2403.8144494200001</v>
      </c>
      <c r="D272" s="52">
        <v>2471.1843245599998</v>
      </c>
      <c r="E272" s="52">
        <v>2528.8018483200003</v>
      </c>
      <c r="F272" s="52">
        <v>2527.1534555900002</v>
      </c>
      <c r="G272" s="52">
        <v>2490.5591889299999</v>
      </c>
      <c r="H272" s="52">
        <v>2410.4162998800002</v>
      </c>
      <c r="I272" s="52">
        <v>2223.0132739800001</v>
      </c>
      <c r="J272" s="52">
        <v>2082.2364874700002</v>
      </c>
      <c r="K272" s="52">
        <v>1997.7710496899999</v>
      </c>
      <c r="L272" s="52">
        <v>1977.19258679</v>
      </c>
      <c r="M272" s="52">
        <v>1986.31081023</v>
      </c>
      <c r="N272" s="52">
        <v>1982.9354708699998</v>
      </c>
      <c r="O272" s="52">
        <v>1964.7381237699999</v>
      </c>
      <c r="P272" s="52">
        <v>1967.4751311699999</v>
      </c>
      <c r="Q272" s="52">
        <v>1977.6580614699999</v>
      </c>
      <c r="R272" s="52">
        <v>1977.1965880199998</v>
      </c>
      <c r="S272" s="52">
        <v>2033.60742205</v>
      </c>
      <c r="T272" s="52">
        <v>2024.0418577299999</v>
      </c>
      <c r="U272" s="52">
        <v>2039.9098693899998</v>
      </c>
      <c r="V272" s="52">
        <v>2050.1516752699999</v>
      </c>
      <c r="W272" s="52">
        <v>2024.5350175899998</v>
      </c>
      <c r="X272" s="52">
        <v>2099.7606491299998</v>
      </c>
      <c r="Y272" s="52">
        <v>2153.2957604200001</v>
      </c>
    </row>
    <row r="273" spans="1:25" s="53" customFormat="1" ht="15" x14ac:dyDescent="0.4">
      <c r="A273" s="51" t="s">
        <v>135</v>
      </c>
      <c r="B273" s="52">
        <v>2313.2914506900001</v>
      </c>
      <c r="C273" s="52">
        <v>2461.0242942</v>
      </c>
      <c r="D273" s="52">
        <v>2535.5148820500003</v>
      </c>
      <c r="E273" s="52">
        <v>2593.29087708</v>
      </c>
      <c r="F273" s="52">
        <v>2596.7960762500002</v>
      </c>
      <c r="G273" s="52">
        <v>2576.1764339199999</v>
      </c>
      <c r="H273" s="52">
        <v>2472.58303604</v>
      </c>
      <c r="I273" s="52">
        <v>2307.0380178199998</v>
      </c>
      <c r="J273" s="52">
        <v>2208.33728096</v>
      </c>
      <c r="K273" s="52">
        <v>2128.1891161499998</v>
      </c>
      <c r="L273" s="52">
        <v>2109.9905381899998</v>
      </c>
      <c r="M273" s="52">
        <v>2091.90074744</v>
      </c>
      <c r="N273" s="52">
        <v>2096.4577017299998</v>
      </c>
      <c r="O273" s="52">
        <v>2079.6471759199999</v>
      </c>
      <c r="P273" s="52">
        <v>2083.0478624699999</v>
      </c>
      <c r="Q273" s="52">
        <v>2090.9338258600001</v>
      </c>
      <c r="R273" s="52">
        <v>2100.2787646100001</v>
      </c>
      <c r="S273" s="52">
        <v>2120.7757658700002</v>
      </c>
      <c r="T273" s="52">
        <v>2124.3215691099999</v>
      </c>
      <c r="U273" s="52">
        <v>2137.0191241799998</v>
      </c>
      <c r="V273" s="52">
        <v>2150.0326729799999</v>
      </c>
      <c r="W273" s="52">
        <v>2141.18513983</v>
      </c>
      <c r="X273" s="52">
        <v>2175.5174889800001</v>
      </c>
      <c r="Y273" s="52">
        <v>2279.3137301900001</v>
      </c>
    </row>
    <row r="274" spans="1:25" s="53" customFormat="1" ht="15" x14ac:dyDescent="0.4">
      <c r="A274" s="51" t="s">
        <v>136</v>
      </c>
      <c r="B274" s="52">
        <v>2125.3474219300001</v>
      </c>
      <c r="C274" s="52">
        <v>2308.5869012100002</v>
      </c>
      <c r="D274" s="52">
        <v>2350.1886230300001</v>
      </c>
      <c r="E274" s="52">
        <v>2394.07825422</v>
      </c>
      <c r="F274" s="52">
        <v>2402.4454954299999</v>
      </c>
      <c r="G274" s="52">
        <v>2393.4224691700001</v>
      </c>
      <c r="H274" s="52">
        <v>2290.1735781100001</v>
      </c>
      <c r="I274" s="52">
        <v>2255.0282034400002</v>
      </c>
      <c r="J274" s="52">
        <v>2143.8278758299998</v>
      </c>
      <c r="K274" s="52">
        <v>2058.3288356399999</v>
      </c>
      <c r="L274" s="52">
        <v>2039.48641086</v>
      </c>
      <c r="M274" s="52">
        <v>2006.20083615</v>
      </c>
      <c r="N274" s="52">
        <v>2015.1151882199999</v>
      </c>
      <c r="O274" s="52">
        <v>1994.8958414499998</v>
      </c>
      <c r="P274" s="52">
        <v>1990.66008143</v>
      </c>
      <c r="Q274" s="52">
        <v>1994.4548545</v>
      </c>
      <c r="R274" s="52">
        <v>2007.3813242499998</v>
      </c>
      <c r="S274" s="52">
        <v>1995.3135194099998</v>
      </c>
      <c r="T274" s="52">
        <v>1980.8354751699999</v>
      </c>
      <c r="U274" s="52">
        <v>2001.0188458499999</v>
      </c>
      <c r="V274" s="52">
        <v>2012.3392477599998</v>
      </c>
      <c r="W274" s="52">
        <v>1982.3369553399998</v>
      </c>
      <c r="X274" s="52">
        <v>2041.9400752899999</v>
      </c>
      <c r="Y274" s="52">
        <v>2164.5243615999998</v>
      </c>
    </row>
    <row r="275" spans="1:25" s="53" customFormat="1" ht="15" x14ac:dyDescent="0.4">
      <c r="A275" s="51" t="s">
        <v>137</v>
      </c>
      <c r="B275" s="52">
        <v>2270.1894293300002</v>
      </c>
      <c r="C275" s="52">
        <v>2386.2604715699999</v>
      </c>
      <c r="D275" s="52">
        <v>2459.2491653000002</v>
      </c>
      <c r="E275" s="52">
        <v>2493.3773669400002</v>
      </c>
      <c r="F275" s="52">
        <v>2483.1772980899996</v>
      </c>
      <c r="G275" s="52">
        <v>2443.1485169600001</v>
      </c>
      <c r="H275" s="52">
        <v>2379.1345105300002</v>
      </c>
      <c r="I275" s="52">
        <v>2252.6824875299999</v>
      </c>
      <c r="J275" s="52">
        <v>2122.1437720399999</v>
      </c>
      <c r="K275" s="52">
        <v>2088.8717865399999</v>
      </c>
      <c r="L275" s="52">
        <v>2103.5788334100002</v>
      </c>
      <c r="M275" s="52">
        <v>2089.4730675199999</v>
      </c>
      <c r="N275" s="52">
        <v>2098.61296313</v>
      </c>
      <c r="O275" s="52">
        <v>2096.3213598900002</v>
      </c>
      <c r="P275" s="52">
        <v>2106.5838262299999</v>
      </c>
      <c r="Q275" s="52">
        <v>2120.7364331700001</v>
      </c>
      <c r="R275" s="52">
        <v>2116.2314760700001</v>
      </c>
      <c r="S275" s="52">
        <v>2107.0834660700002</v>
      </c>
      <c r="T275" s="52">
        <v>2097.8741816500001</v>
      </c>
      <c r="U275" s="52">
        <v>2114.93284391</v>
      </c>
      <c r="V275" s="52">
        <v>2132.2140851499998</v>
      </c>
      <c r="W275" s="52">
        <v>2100.07184684</v>
      </c>
      <c r="X275" s="52">
        <v>2152.8550578099998</v>
      </c>
      <c r="Y275" s="52">
        <v>2294.24469378</v>
      </c>
    </row>
    <row r="276" spans="1:25" s="53" customFormat="1" ht="15" x14ac:dyDescent="0.4">
      <c r="A276" s="51" t="s">
        <v>138</v>
      </c>
      <c r="B276" s="52">
        <v>2297.6498459899999</v>
      </c>
      <c r="C276" s="52">
        <v>2400.1860383600001</v>
      </c>
      <c r="D276" s="52">
        <v>2526.33256188</v>
      </c>
      <c r="E276" s="52">
        <v>2602.7476605400002</v>
      </c>
      <c r="F276" s="52">
        <v>2626.6833924100001</v>
      </c>
      <c r="G276" s="52">
        <v>2616.88672834</v>
      </c>
      <c r="H276" s="52">
        <v>2610.4432824300002</v>
      </c>
      <c r="I276" s="52">
        <v>2508.4279660799998</v>
      </c>
      <c r="J276" s="52">
        <v>2352.7394197399999</v>
      </c>
      <c r="K276" s="52">
        <v>2236.65254796</v>
      </c>
      <c r="L276" s="52">
        <v>2158.83013691</v>
      </c>
      <c r="M276" s="52">
        <v>2134.99028077</v>
      </c>
      <c r="N276" s="52">
        <v>2133.2221310599998</v>
      </c>
      <c r="O276" s="52">
        <v>2129.5783426900002</v>
      </c>
      <c r="P276" s="52">
        <v>2127.36094508</v>
      </c>
      <c r="Q276" s="52">
        <v>2141.85609333</v>
      </c>
      <c r="R276" s="52">
        <v>2177.86761368</v>
      </c>
      <c r="S276" s="52">
        <v>2161.7497798099998</v>
      </c>
      <c r="T276" s="52">
        <v>2153.5342107500001</v>
      </c>
      <c r="U276" s="52">
        <v>2163.7864203499998</v>
      </c>
      <c r="V276" s="52">
        <v>2176.9034402900002</v>
      </c>
      <c r="W276" s="52">
        <v>2166.8438184800002</v>
      </c>
      <c r="X276" s="52">
        <v>2208.61323051</v>
      </c>
      <c r="Y276" s="52">
        <v>2313.5009941500002</v>
      </c>
    </row>
    <row r="277" spans="1:25" s="53" customFormat="1" ht="15" x14ac:dyDescent="0.4">
      <c r="A277" s="51" t="s">
        <v>139</v>
      </c>
      <c r="B277" s="52">
        <v>2485.6430074</v>
      </c>
      <c r="C277" s="52">
        <v>2561.4505057400002</v>
      </c>
      <c r="D277" s="52">
        <v>2634.5901137400001</v>
      </c>
      <c r="E277" s="52">
        <v>2625.5447263999999</v>
      </c>
      <c r="F277" s="52">
        <v>2629.3359209099999</v>
      </c>
      <c r="G277" s="52">
        <v>2633.0676597500001</v>
      </c>
      <c r="H277" s="52">
        <v>2652.3349182400002</v>
      </c>
      <c r="I277" s="52">
        <v>2608.0383566099999</v>
      </c>
      <c r="J277" s="52">
        <v>2447.6928679900002</v>
      </c>
      <c r="K277" s="52">
        <v>2331.6511038600001</v>
      </c>
      <c r="L277" s="52">
        <v>2274.6268500599999</v>
      </c>
      <c r="M277" s="52">
        <v>2264.4557788100001</v>
      </c>
      <c r="N277" s="52">
        <v>2247.6068317300001</v>
      </c>
      <c r="O277" s="52">
        <v>2232.7064538600002</v>
      </c>
      <c r="P277" s="52">
        <v>2249.59977385</v>
      </c>
      <c r="Q277" s="52">
        <v>2263.1178791000002</v>
      </c>
      <c r="R277" s="52">
        <v>2254.5660852300002</v>
      </c>
      <c r="S277" s="52">
        <v>2253.13345312</v>
      </c>
      <c r="T277" s="52">
        <v>2229.0252693399998</v>
      </c>
      <c r="U277" s="52">
        <v>2238.1052709199998</v>
      </c>
      <c r="V277" s="52">
        <v>2243.25373016</v>
      </c>
      <c r="W277" s="52">
        <v>2229.5781876300002</v>
      </c>
      <c r="X277" s="52">
        <v>2292.5364984900002</v>
      </c>
      <c r="Y277" s="52">
        <v>2397.0266428</v>
      </c>
    </row>
    <row r="278" spans="1:25" s="53" customFormat="1" ht="15" x14ac:dyDescent="0.4">
      <c r="A278" s="51" t="s">
        <v>140</v>
      </c>
      <c r="B278" s="52">
        <v>2509.7947776800002</v>
      </c>
      <c r="C278" s="52">
        <v>2627.6186576</v>
      </c>
      <c r="D278" s="52">
        <v>2720.12059606</v>
      </c>
      <c r="E278" s="52">
        <v>2753.4069008199999</v>
      </c>
      <c r="F278" s="52">
        <v>2760.73786393</v>
      </c>
      <c r="G278" s="52">
        <v>2739.83629204</v>
      </c>
      <c r="H278" s="52">
        <v>2621.32969413</v>
      </c>
      <c r="I278" s="52">
        <v>2510.0552077799998</v>
      </c>
      <c r="J278" s="52">
        <v>2373.4750268100001</v>
      </c>
      <c r="K278" s="52">
        <v>2293.7533094300002</v>
      </c>
      <c r="L278" s="52">
        <v>2237.9855849400001</v>
      </c>
      <c r="M278" s="52">
        <v>2240.7520698500002</v>
      </c>
      <c r="N278" s="52">
        <v>2231.5593865199999</v>
      </c>
      <c r="O278" s="52">
        <v>2235.4345094599998</v>
      </c>
      <c r="P278" s="52">
        <v>2239.27596008</v>
      </c>
      <c r="Q278" s="52">
        <v>2246.6592485800002</v>
      </c>
      <c r="R278" s="52">
        <v>2244.2302696299998</v>
      </c>
      <c r="S278" s="52">
        <v>2238.50392706</v>
      </c>
      <c r="T278" s="52">
        <v>2226.4217995899999</v>
      </c>
      <c r="U278" s="52">
        <v>2233.3362025500001</v>
      </c>
      <c r="V278" s="52">
        <v>2211.11385449</v>
      </c>
      <c r="W278" s="52">
        <v>2211.3049270400002</v>
      </c>
      <c r="X278" s="52">
        <v>2261.2044373600002</v>
      </c>
      <c r="Y278" s="52">
        <v>2363.5306532200002</v>
      </c>
    </row>
    <row r="279" spans="1:25" s="53" customFormat="1" ht="15" x14ac:dyDescent="0.4">
      <c r="A279" s="51" t="s">
        <v>141</v>
      </c>
      <c r="B279" s="52">
        <v>2544.2919899900003</v>
      </c>
      <c r="C279" s="52">
        <v>2648.92132911</v>
      </c>
      <c r="D279" s="52">
        <v>2726.7997904399999</v>
      </c>
      <c r="E279" s="52">
        <v>2790.3579769299999</v>
      </c>
      <c r="F279" s="52">
        <v>2781.13550854</v>
      </c>
      <c r="G279" s="52">
        <v>2762.2674741999999</v>
      </c>
      <c r="H279" s="52">
        <v>2537.1958844200003</v>
      </c>
      <c r="I279" s="52">
        <v>2421.9039192700002</v>
      </c>
      <c r="J279" s="52">
        <v>2278.3906663100001</v>
      </c>
      <c r="K279" s="52">
        <v>2196.4856398000002</v>
      </c>
      <c r="L279" s="52">
        <v>2161.3150637200001</v>
      </c>
      <c r="M279" s="52">
        <v>2132.3409085399999</v>
      </c>
      <c r="N279" s="52">
        <v>2118.72978156</v>
      </c>
      <c r="O279" s="52">
        <v>2096.5082329800002</v>
      </c>
      <c r="P279" s="52">
        <v>2104.4290017600001</v>
      </c>
      <c r="Q279" s="52">
        <v>2121.9805577500001</v>
      </c>
      <c r="R279" s="52">
        <v>2119.8885564699999</v>
      </c>
      <c r="S279" s="52">
        <v>2117.9964985699999</v>
      </c>
      <c r="T279" s="52">
        <v>2124.3141142700001</v>
      </c>
      <c r="U279" s="52">
        <v>2148.3945372799999</v>
      </c>
      <c r="V279" s="52">
        <v>2141.8084091700002</v>
      </c>
      <c r="W279" s="52">
        <v>2125.5482779600002</v>
      </c>
      <c r="X279" s="52">
        <v>2157.7301680599999</v>
      </c>
      <c r="Y279" s="52">
        <v>2261.2753397900001</v>
      </c>
    </row>
    <row r="280" spans="1:25" s="53" customFormat="1" ht="15" x14ac:dyDescent="0.4">
      <c r="A280" s="51" t="s">
        <v>142</v>
      </c>
      <c r="B280" s="52">
        <v>2374.1112093699999</v>
      </c>
      <c r="C280" s="52">
        <v>2508.2168626000002</v>
      </c>
      <c r="D280" s="52">
        <v>2586.9507620100003</v>
      </c>
      <c r="E280" s="52">
        <v>2588.4379315599999</v>
      </c>
      <c r="F280" s="52">
        <v>2577.8785995600001</v>
      </c>
      <c r="G280" s="52">
        <v>2608.9299585600002</v>
      </c>
      <c r="H280" s="52">
        <v>2517.7324943900003</v>
      </c>
      <c r="I280" s="52">
        <v>2389.7261979099999</v>
      </c>
      <c r="J280" s="52">
        <v>2259.59685949</v>
      </c>
      <c r="K280" s="52">
        <v>2207.0474318199999</v>
      </c>
      <c r="L280" s="52">
        <v>2166.8345165700002</v>
      </c>
      <c r="M280" s="52">
        <v>2170.7472514400001</v>
      </c>
      <c r="N280" s="52">
        <v>2172.1050064699998</v>
      </c>
      <c r="O280" s="52">
        <v>2149.62750026</v>
      </c>
      <c r="P280" s="52">
        <v>2153.62475279</v>
      </c>
      <c r="Q280" s="52">
        <v>2167.71298394</v>
      </c>
      <c r="R280" s="52">
        <v>2177.1167605099999</v>
      </c>
      <c r="S280" s="52">
        <v>2193.4056066200001</v>
      </c>
      <c r="T280" s="52">
        <v>2204.56223765</v>
      </c>
      <c r="U280" s="52">
        <v>2184.7864524299998</v>
      </c>
      <c r="V280" s="52">
        <v>2184.9237276600002</v>
      </c>
      <c r="W280" s="52">
        <v>2167.24133643</v>
      </c>
      <c r="X280" s="52">
        <v>2210.3683746199999</v>
      </c>
      <c r="Y280" s="52">
        <v>2311.1671320999999</v>
      </c>
    </row>
    <row r="281" spans="1:25" s="53" customFormat="1" ht="15" x14ac:dyDescent="0.4">
      <c r="A281" s="51" t="s">
        <v>143</v>
      </c>
      <c r="B281" s="52">
        <v>2470.6263360399998</v>
      </c>
      <c r="C281" s="52">
        <v>2655.11889875</v>
      </c>
      <c r="D281" s="52">
        <v>2781.9193925700001</v>
      </c>
      <c r="E281" s="52">
        <v>2815.0602397900002</v>
      </c>
      <c r="F281" s="52">
        <v>2827.10347258</v>
      </c>
      <c r="G281" s="52">
        <v>2795.0393009100003</v>
      </c>
      <c r="H281" s="52">
        <v>2690.4611920900002</v>
      </c>
      <c r="I281" s="52">
        <v>2539.1618072300002</v>
      </c>
      <c r="J281" s="52">
        <v>2405.6449140999998</v>
      </c>
      <c r="K281" s="52">
        <v>2371.7497231100001</v>
      </c>
      <c r="L281" s="52">
        <v>2324.5246191400001</v>
      </c>
      <c r="M281" s="52">
        <v>2334.5117034800001</v>
      </c>
      <c r="N281" s="52">
        <v>2340.4048041400001</v>
      </c>
      <c r="O281" s="52">
        <v>2326.49149158</v>
      </c>
      <c r="P281" s="52">
        <v>2327.2730052299999</v>
      </c>
      <c r="Q281" s="52">
        <v>2329.8453537800001</v>
      </c>
      <c r="R281" s="52">
        <v>2342.7553056199999</v>
      </c>
      <c r="S281" s="52">
        <v>2349.0361649199999</v>
      </c>
      <c r="T281" s="52">
        <v>2340.9237913900001</v>
      </c>
      <c r="U281" s="52">
        <v>2360.3520136900001</v>
      </c>
      <c r="V281" s="52">
        <v>2351.2696270800002</v>
      </c>
      <c r="W281" s="52">
        <v>2325.02981813</v>
      </c>
      <c r="X281" s="52">
        <v>2370.6476031100001</v>
      </c>
      <c r="Y281" s="52">
        <v>2378.6877226400002</v>
      </c>
    </row>
    <row r="282" spans="1:25" s="53" customFormat="1" ht="15" x14ac:dyDescent="0.4">
      <c r="A282" s="51" t="s">
        <v>144</v>
      </c>
      <c r="B282" s="52">
        <v>2608.2056530499999</v>
      </c>
      <c r="C282" s="52">
        <v>2678.1459404100001</v>
      </c>
      <c r="D282" s="52">
        <v>2746.2319541100001</v>
      </c>
      <c r="E282" s="52">
        <v>2784.0199334500003</v>
      </c>
      <c r="F282" s="52">
        <v>2784.6538752700003</v>
      </c>
      <c r="G282" s="52">
        <v>2761.1698849300001</v>
      </c>
      <c r="H282" s="52">
        <v>2685.8179841900001</v>
      </c>
      <c r="I282" s="52">
        <v>2539.1426766700001</v>
      </c>
      <c r="J282" s="52">
        <v>2372.2331108200001</v>
      </c>
      <c r="K282" s="52">
        <v>2328.7356895799999</v>
      </c>
      <c r="L282" s="52">
        <v>2290.7857423599999</v>
      </c>
      <c r="M282" s="52">
        <v>2293.63671987</v>
      </c>
      <c r="N282" s="52">
        <v>2281.36507876</v>
      </c>
      <c r="O282" s="52">
        <v>2271.68837717</v>
      </c>
      <c r="P282" s="52">
        <v>2291.8525825199999</v>
      </c>
      <c r="Q282" s="52">
        <v>2315.2960453800001</v>
      </c>
      <c r="R282" s="52">
        <v>2325.6548339000001</v>
      </c>
      <c r="S282" s="52">
        <v>2311.8163870500002</v>
      </c>
      <c r="T282" s="52">
        <v>2288.46628164</v>
      </c>
      <c r="U282" s="52">
        <v>2313.8825805900001</v>
      </c>
      <c r="V282" s="52">
        <v>2327.7680159299998</v>
      </c>
      <c r="W282" s="52">
        <v>2305.6877506199999</v>
      </c>
      <c r="X282" s="52">
        <v>2362.6485014099999</v>
      </c>
      <c r="Y282" s="52">
        <v>2475.8716795999999</v>
      </c>
    </row>
    <row r="283" spans="1:25" s="53" customFormat="1" ht="15" x14ac:dyDescent="0.4">
      <c r="A283" s="51" t="s">
        <v>145</v>
      </c>
      <c r="B283" s="52">
        <v>2589.7650021300001</v>
      </c>
      <c r="C283" s="52">
        <v>2664.4142510700003</v>
      </c>
      <c r="D283" s="52">
        <v>2642.5384627500002</v>
      </c>
      <c r="E283" s="52">
        <v>2642.9000975000004</v>
      </c>
      <c r="F283" s="52">
        <v>2646.7033691000001</v>
      </c>
      <c r="G283" s="52">
        <v>2651.9840388400003</v>
      </c>
      <c r="H283" s="52">
        <v>2746.81829406</v>
      </c>
      <c r="I283" s="52">
        <v>2645.5858783100002</v>
      </c>
      <c r="J283" s="52">
        <v>2499.5606809400001</v>
      </c>
      <c r="K283" s="52">
        <v>2342.0350438599999</v>
      </c>
      <c r="L283" s="52">
        <v>2267.21800975</v>
      </c>
      <c r="M283" s="52">
        <v>2239.4359967099999</v>
      </c>
      <c r="N283" s="52">
        <v>2238.3855119</v>
      </c>
      <c r="O283" s="52">
        <v>2226.9418914900002</v>
      </c>
      <c r="P283" s="52">
        <v>2241.6247402399999</v>
      </c>
      <c r="Q283" s="52">
        <v>2256.4123700999999</v>
      </c>
      <c r="R283" s="52">
        <v>2220.1180156099999</v>
      </c>
      <c r="S283" s="52">
        <v>2218.18794514</v>
      </c>
      <c r="T283" s="52">
        <v>2210.7582256999999</v>
      </c>
      <c r="U283" s="52">
        <v>2227.4078330699999</v>
      </c>
      <c r="V283" s="52">
        <v>2241.7664351799999</v>
      </c>
      <c r="W283" s="52">
        <v>2235.0176105</v>
      </c>
      <c r="X283" s="52">
        <v>2278.1123303300001</v>
      </c>
      <c r="Y283" s="52">
        <v>2392.4852247399999</v>
      </c>
    </row>
    <row r="284" spans="1:25" s="53" customFormat="1" ht="15" x14ac:dyDescent="0.4">
      <c r="A284" s="51" t="s">
        <v>146</v>
      </c>
      <c r="B284" s="52">
        <v>2535.6934514100003</v>
      </c>
      <c r="C284" s="52">
        <v>2508.8642037199998</v>
      </c>
      <c r="D284" s="52">
        <v>2475.07542676</v>
      </c>
      <c r="E284" s="52">
        <v>2441.9105682300001</v>
      </c>
      <c r="F284" s="52">
        <v>2431.4691100599998</v>
      </c>
      <c r="G284" s="52">
        <v>2445.8912901899998</v>
      </c>
      <c r="H284" s="52">
        <v>2458.0918444099998</v>
      </c>
      <c r="I284" s="52">
        <v>2518.3281772599998</v>
      </c>
      <c r="J284" s="52">
        <v>2562.9795301900003</v>
      </c>
      <c r="K284" s="52">
        <v>2426.3056639599999</v>
      </c>
      <c r="L284" s="52">
        <v>2344.04791604</v>
      </c>
      <c r="M284" s="52">
        <v>2307.8043495000002</v>
      </c>
      <c r="N284" s="52">
        <v>2287.0002185500002</v>
      </c>
      <c r="O284" s="52">
        <v>2274.67441035</v>
      </c>
      <c r="P284" s="52">
        <v>2288.9527609199999</v>
      </c>
      <c r="Q284" s="52">
        <v>2305.4579078500001</v>
      </c>
      <c r="R284" s="52">
        <v>2309.7272928100001</v>
      </c>
      <c r="S284" s="52">
        <v>2297.7281680300002</v>
      </c>
      <c r="T284" s="52">
        <v>2270.49885038</v>
      </c>
      <c r="U284" s="52">
        <v>2280.40983611</v>
      </c>
      <c r="V284" s="52">
        <v>2295.8218253599998</v>
      </c>
      <c r="W284" s="52">
        <v>2274.2998416800001</v>
      </c>
      <c r="X284" s="52">
        <v>2332.6929094000002</v>
      </c>
      <c r="Y284" s="52">
        <v>2462.8425991499998</v>
      </c>
    </row>
    <row r="285" spans="1:25" s="53" customFormat="1" ht="15" x14ac:dyDescent="0.4">
      <c r="A285" s="51" t="s">
        <v>147</v>
      </c>
      <c r="B285" s="52">
        <v>2401.2775651699999</v>
      </c>
      <c r="C285" s="52">
        <v>2513.7139858199998</v>
      </c>
      <c r="D285" s="52">
        <v>2615.1972714200001</v>
      </c>
      <c r="E285" s="52">
        <v>2618.1110034799999</v>
      </c>
      <c r="F285" s="52">
        <v>2610.2869614800002</v>
      </c>
      <c r="G285" s="52">
        <v>2631.4777280500002</v>
      </c>
      <c r="H285" s="52">
        <v>2550.5169983999999</v>
      </c>
      <c r="I285" s="52">
        <v>2472.4585061900002</v>
      </c>
      <c r="J285" s="52">
        <v>2393.0472041500002</v>
      </c>
      <c r="K285" s="52">
        <v>2345.6110503599998</v>
      </c>
      <c r="L285" s="52">
        <v>2320.2039466299998</v>
      </c>
      <c r="M285" s="52">
        <v>2312.1365830499999</v>
      </c>
      <c r="N285" s="52">
        <v>2324.6031722799999</v>
      </c>
      <c r="O285" s="52">
        <v>2331.3494205400002</v>
      </c>
      <c r="P285" s="52">
        <v>2332.9184570100001</v>
      </c>
      <c r="Q285" s="52">
        <v>2331.41375745</v>
      </c>
      <c r="R285" s="52">
        <v>2321.6599722000001</v>
      </c>
      <c r="S285" s="52">
        <v>2330.8818346600001</v>
      </c>
      <c r="T285" s="52">
        <v>2328.3163018700002</v>
      </c>
      <c r="U285" s="52">
        <v>2335.1457238399998</v>
      </c>
      <c r="V285" s="52">
        <v>2332.6877793899998</v>
      </c>
      <c r="W285" s="52">
        <v>2306.2103091899999</v>
      </c>
      <c r="X285" s="52">
        <v>2361.4105330100001</v>
      </c>
      <c r="Y285" s="52">
        <v>2446.0623784099998</v>
      </c>
    </row>
    <row r="286" spans="1:25" s="53" customFormat="1" ht="15" x14ac:dyDescent="0.4">
      <c r="A286" s="51" t="s">
        <v>148</v>
      </c>
      <c r="B286" s="52">
        <v>2447.0276674699999</v>
      </c>
      <c r="C286" s="52">
        <v>2572.9128429100001</v>
      </c>
      <c r="D286" s="52">
        <v>2664.6603482300002</v>
      </c>
      <c r="E286" s="52">
        <v>2719.78240194</v>
      </c>
      <c r="F286" s="52">
        <v>2728.12731209</v>
      </c>
      <c r="G286" s="52">
        <v>2689.1084160800001</v>
      </c>
      <c r="H286" s="52">
        <v>2595.1020986200001</v>
      </c>
      <c r="I286" s="52">
        <v>2444.6652578600001</v>
      </c>
      <c r="J286" s="52">
        <v>2298.9444770300001</v>
      </c>
      <c r="K286" s="52">
        <v>2209.79271453</v>
      </c>
      <c r="L286" s="52">
        <v>2183.0815551999999</v>
      </c>
      <c r="M286" s="52">
        <v>2165.8222136999998</v>
      </c>
      <c r="N286" s="52">
        <v>2128.18029703</v>
      </c>
      <c r="O286" s="52">
        <v>2098.8660517899998</v>
      </c>
      <c r="P286" s="52">
        <v>2113.1401227400002</v>
      </c>
      <c r="Q286" s="52">
        <v>2116.16165056</v>
      </c>
      <c r="R286" s="52">
        <v>2108.5222099699999</v>
      </c>
      <c r="S286" s="52">
        <v>2114.8501997100002</v>
      </c>
      <c r="T286" s="52">
        <v>2106.9384445000001</v>
      </c>
      <c r="U286" s="52">
        <v>2114.8971445400002</v>
      </c>
      <c r="V286" s="52">
        <v>2117.814304</v>
      </c>
      <c r="W286" s="52">
        <v>2120.0131460000002</v>
      </c>
      <c r="X286" s="52">
        <v>2169.9795411800001</v>
      </c>
      <c r="Y286" s="52">
        <v>2280.8754048000001</v>
      </c>
    </row>
    <row r="287" spans="1:25" s="53" customFormat="1" ht="15" x14ac:dyDescent="0.4">
      <c r="A287" s="51" t="s">
        <v>149</v>
      </c>
      <c r="B287" s="52">
        <v>2475.7436807099998</v>
      </c>
      <c r="C287" s="52">
        <v>2611.5702984200002</v>
      </c>
      <c r="D287" s="52">
        <v>2627.8623607600002</v>
      </c>
      <c r="E287" s="52">
        <v>2601.0817852</v>
      </c>
      <c r="F287" s="52">
        <v>2592.8202093800001</v>
      </c>
      <c r="G287" s="52">
        <v>2607.0722379100002</v>
      </c>
      <c r="H287" s="52">
        <v>2568.24463251</v>
      </c>
      <c r="I287" s="52">
        <v>2423.0700700699999</v>
      </c>
      <c r="J287" s="52">
        <v>2298.4645697699998</v>
      </c>
      <c r="K287" s="52">
        <v>2245.3367269700002</v>
      </c>
      <c r="L287" s="52">
        <v>2171.3210574899999</v>
      </c>
      <c r="M287" s="52">
        <v>2150.69977023</v>
      </c>
      <c r="N287" s="52">
        <v>2158.7455160499999</v>
      </c>
      <c r="O287" s="52">
        <v>2141.6300921100001</v>
      </c>
      <c r="P287" s="52">
        <v>2140.6187825699999</v>
      </c>
      <c r="Q287" s="52">
        <v>2145.4580989199999</v>
      </c>
      <c r="R287" s="52">
        <v>2152.9007891299998</v>
      </c>
      <c r="S287" s="52">
        <v>2162.0934536</v>
      </c>
      <c r="T287" s="52">
        <v>2151.8911738400002</v>
      </c>
      <c r="U287" s="52">
        <v>2166.7490756400002</v>
      </c>
      <c r="V287" s="52">
        <v>2173.9754543399999</v>
      </c>
      <c r="W287" s="52">
        <v>2134.5125675700001</v>
      </c>
      <c r="X287" s="52">
        <v>2203.4901711100001</v>
      </c>
      <c r="Y287" s="52">
        <v>2305.1869224500001</v>
      </c>
    </row>
    <row r="288" spans="1:25" s="53" customFormat="1" ht="15" x14ac:dyDescent="0.4">
      <c r="A288" s="51" t="s">
        <v>150</v>
      </c>
      <c r="B288" s="52">
        <v>2611.9250312900003</v>
      </c>
      <c r="C288" s="52">
        <v>2725.9017639200001</v>
      </c>
      <c r="D288" s="52">
        <v>2822.3603167300002</v>
      </c>
      <c r="E288" s="52">
        <v>2860.03220569</v>
      </c>
      <c r="F288" s="52">
        <v>2857.0121042600003</v>
      </c>
      <c r="G288" s="52">
        <v>2838.6065643800002</v>
      </c>
      <c r="H288" s="52">
        <v>2751.41236639</v>
      </c>
      <c r="I288" s="52">
        <v>2524.15120811</v>
      </c>
      <c r="J288" s="52">
        <v>2406.7271365000001</v>
      </c>
      <c r="K288" s="52">
        <v>2334.9808380999998</v>
      </c>
      <c r="L288" s="52">
        <v>2279.6801670499999</v>
      </c>
      <c r="M288" s="52">
        <v>2266.0378619500002</v>
      </c>
      <c r="N288" s="52">
        <v>2254.33988791</v>
      </c>
      <c r="O288" s="52">
        <v>2237.3436517999999</v>
      </c>
      <c r="P288" s="52">
        <v>2237.5982402499999</v>
      </c>
      <c r="Q288" s="52">
        <v>2234.4077636299999</v>
      </c>
      <c r="R288" s="52">
        <v>2240.1035901099999</v>
      </c>
      <c r="S288" s="52">
        <v>2239.4374785200002</v>
      </c>
      <c r="T288" s="52">
        <v>2260.02445898</v>
      </c>
      <c r="U288" s="52">
        <v>2280.41524028</v>
      </c>
      <c r="V288" s="52">
        <v>2280.6651777900001</v>
      </c>
      <c r="W288" s="52">
        <v>2241.73847084</v>
      </c>
      <c r="X288" s="52">
        <v>2297.9925678600002</v>
      </c>
      <c r="Y288" s="52">
        <v>2395.49184698</v>
      </c>
    </row>
    <row r="289" spans="1:26" s="53" customFormat="1" ht="15" x14ac:dyDescent="0.4">
      <c r="A289" s="51" t="s">
        <v>151</v>
      </c>
      <c r="B289" s="52">
        <v>2518.41409049</v>
      </c>
      <c r="C289" s="52">
        <v>2646.5540663500001</v>
      </c>
      <c r="D289" s="52">
        <v>2732.3615420800002</v>
      </c>
      <c r="E289" s="52">
        <v>2754.0588517599999</v>
      </c>
      <c r="F289" s="52">
        <v>2759.9408496999999</v>
      </c>
      <c r="G289" s="52">
        <v>2765.6501864400002</v>
      </c>
      <c r="H289" s="52">
        <v>2696.4601429600002</v>
      </c>
      <c r="I289" s="52">
        <v>2620.7358395000001</v>
      </c>
      <c r="J289" s="52">
        <v>2472.1510830299999</v>
      </c>
      <c r="K289" s="52">
        <v>2397.0878751</v>
      </c>
      <c r="L289" s="52">
        <v>2355.6961643499999</v>
      </c>
      <c r="M289" s="52">
        <v>2359.8210606600001</v>
      </c>
      <c r="N289" s="52">
        <v>2353.6121369500001</v>
      </c>
      <c r="O289" s="52">
        <v>2333.2774381600002</v>
      </c>
      <c r="P289" s="52">
        <v>2324.03187837</v>
      </c>
      <c r="Q289" s="52">
        <v>2342.8071267199998</v>
      </c>
      <c r="R289" s="52">
        <v>2342.9568010100002</v>
      </c>
      <c r="S289" s="52">
        <v>2328.2900490699999</v>
      </c>
      <c r="T289" s="52">
        <v>2362.3146439500001</v>
      </c>
      <c r="U289" s="52">
        <v>2375.8894190800002</v>
      </c>
      <c r="V289" s="52">
        <v>2412.6286618899999</v>
      </c>
      <c r="W289" s="52">
        <v>2372.3448112400001</v>
      </c>
      <c r="X289" s="52">
        <v>2440.1839874500001</v>
      </c>
      <c r="Y289" s="52">
        <v>2544.2172198000003</v>
      </c>
    </row>
    <row r="290" spans="1:26" s="53" customFormat="1" ht="15" x14ac:dyDescent="0.4">
      <c r="A290" s="51" t="s">
        <v>152</v>
      </c>
      <c r="B290" s="52">
        <v>2536.9532015200002</v>
      </c>
      <c r="C290" s="52">
        <v>2623.5235396400003</v>
      </c>
      <c r="D290" s="52">
        <v>2740.8190869700002</v>
      </c>
      <c r="E290" s="52">
        <v>2792.4607319900001</v>
      </c>
      <c r="F290" s="52">
        <v>2808.35729257</v>
      </c>
      <c r="G290" s="52">
        <v>2805.2047660500002</v>
      </c>
      <c r="H290" s="52">
        <v>2781.8816110400003</v>
      </c>
      <c r="I290" s="52">
        <v>2693.11822016</v>
      </c>
      <c r="J290" s="52">
        <v>2542.2334336700001</v>
      </c>
      <c r="K290" s="52">
        <v>2417.8603073899999</v>
      </c>
      <c r="L290" s="52">
        <v>2320.6317377199998</v>
      </c>
      <c r="M290" s="52">
        <v>2266.7948149100002</v>
      </c>
      <c r="N290" s="52">
        <v>2284.1313950700001</v>
      </c>
      <c r="O290" s="52">
        <v>2278.3806961999999</v>
      </c>
      <c r="P290" s="52">
        <v>2154.8878275699999</v>
      </c>
      <c r="Q290" s="52">
        <v>2176.17365539</v>
      </c>
      <c r="R290" s="52">
        <v>2193.8936952899999</v>
      </c>
      <c r="S290" s="52">
        <v>2181.0857485299998</v>
      </c>
      <c r="T290" s="52">
        <v>2174.17259926</v>
      </c>
      <c r="U290" s="52">
        <v>2198.4581223300002</v>
      </c>
      <c r="V290" s="52">
        <v>2210.7941379600002</v>
      </c>
      <c r="W290" s="52">
        <v>2184.96662784</v>
      </c>
      <c r="X290" s="52">
        <v>2229.02031898</v>
      </c>
      <c r="Y290" s="52">
        <v>2343.1275797200001</v>
      </c>
    </row>
    <row r="291" spans="1:26" s="53" customFormat="1" ht="15" x14ac:dyDescent="0.4">
      <c r="A291" s="51" t="s">
        <v>153</v>
      </c>
      <c r="B291" s="52">
        <v>2487.6198989000004</v>
      </c>
      <c r="C291" s="52">
        <v>2608.7191634000001</v>
      </c>
      <c r="D291" s="52">
        <v>2667.2780077900002</v>
      </c>
      <c r="E291" s="52">
        <v>2719.1556170399999</v>
      </c>
      <c r="F291" s="52">
        <v>2770.2726080699999</v>
      </c>
      <c r="G291" s="52">
        <v>2704.7522756799999</v>
      </c>
      <c r="H291" s="52">
        <v>2734.5229222000003</v>
      </c>
      <c r="I291" s="52">
        <v>2682.8359305100003</v>
      </c>
      <c r="J291" s="52">
        <v>2499.75809286</v>
      </c>
      <c r="K291" s="52">
        <v>2330.0652090200001</v>
      </c>
      <c r="L291" s="52">
        <v>2249.2460696900002</v>
      </c>
      <c r="M291" s="52">
        <v>2224.6193835200002</v>
      </c>
      <c r="N291" s="52">
        <v>2220.34867811</v>
      </c>
      <c r="O291" s="52">
        <v>2216.63540629</v>
      </c>
      <c r="P291" s="52">
        <v>2237.0753381200002</v>
      </c>
      <c r="Q291" s="52">
        <v>2244.5181696999998</v>
      </c>
      <c r="R291" s="52">
        <v>2240.6087699899999</v>
      </c>
      <c r="S291" s="52">
        <v>2236.0642868800001</v>
      </c>
      <c r="T291" s="52">
        <v>2219.4094981600001</v>
      </c>
      <c r="U291" s="52">
        <v>2223.4348392900001</v>
      </c>
      <c r="V291" s="52">
        <v>2218.7203405999999</v>
      </c>
      <c r="W291" s="52">
        <v>2203.7781171500001</v>
      </c>
      <c r="X291" s="52">
        <v>2266.4855815999999</v>
      </c>
      <c r="Y291" s="52">
        <v>2294.52114605</v>
      </c>
    </row>
    <row r="292" spans="1:26" s="53" customFormat="1" ht="15" x14ac:dyDescent="0.4">
      <c r="A292" s="51" t="s">
        <v>154</v>
      </c>
      <c r="B292" s="52">
        <v>2401.1692263999998</v>
      </c>
      <c r="C292" s="52">
        <v>2485.1289609300002</v>
      </c>
      <c r="D292" s="52">
        <v>2553.2104010900002</v>
      </c>
      <c r="E292" s="52">
        <v>2598.25804702</v>
      </c>
      <c r="F292" s="52">
        <v>2611.1285675500003</v>
      </c>
      <c r="G292" s="52">
        <v>2611.9221774400003</v>
      </c>
      <c r="H292" s="52">
        <v>2529.4378575600003</v>
      </c>
      <c r="I292" s="52">
        <v>2411.0893135400001</v>
      </c>
      <c r="J292" s="52">
        <v>2275.2411536600002</v>
      </c>
      <c r="K292" s="52">
        <v>2189.31349989</v>
      </c>
      <c r="L292" s="52">
        <v>2137.2810667100002</v>
      </c>
      <c r="M292" s="52">
        <v>2107.7056075</v>
      </c>
      <c r="N292" s="52">
        <v>2087.0455021100001</v>
      </c>
      <c r="O292" s="52">
        <v>2104.4731120299998</v>
      </c>
      <c r="P292" s="52">
        <v>2102.82339417</v>
      </c>
      <c r="Q292" s="52">
        <v>2101.06794287</v>
      </c>
      <c r="R292" s="52">
        <v>2096.88246312</v>
      </c>
      <c r="S292" s="52">
        <v>2088.0007892600001</v>
      </c>
      <c r="T292" s="52">
        <v>2084.4272504099999</v>
      </c>
      <c r="U292" s="52">
        <v>2102.0596449099999</v>
      </c>
      <c r="V292" s="52">
        <v>2115.8399472300002</v>
      </c>
      <c r="W292" s="52">
        <v>2072.7638384400002</v>
      </c>
      <c r="X292" s="52">
        <v>2158.9404053600001</v>
      </c>
      <c r="Y292" s="52">
        <v>2258.64817859</v>
      </c>
    </row>
    <row r="293" spans="1:26" s="53" customFormat="1" ht="15" x14ac:dyDescent="0.4">
      <c r="A293" s="51" t="s">
        <v>155</v>
      </c>
      <c r="B293" s="52">
        <v>2514.5181219900001</v>
      </c>
      <c r="C293" s="52">
        <v>2632.4594748899999</v>
      </c>
      <c r="D293" s="52">
        <v>2694.6645245100003</v>
      </c>
      <c r="E293" s="52">
        <v>2718.3845717500003</v>
      </c>
      <c r="F293" s="52">
        <v>2710.6713962700001</v>
      </c>
      <c r="G293" s="52">
        <v>2674.6428161399999</v>
      </c>
      <c r="H293" s="52">
        <v>2620.7636718900003</v>
      </c>
      <c r="I293" s="52">
        <v>2480.7129335499999</v>
      </c>
      <c r="J293" s="52">
        <v>2341.9514380800001</v>
      </c>
      <c r="K293" s="52">
        <v>2239.1789343700002</v>
      </c>
      <c r="L293" s="52">
        <v>2198.1458726199999</v>
      </c>
      <c r="M293" s="52">
        <v>2175.94145149</v>
      </c>
      <c r="N293" s="52">
        <v>2156.8275381399999</v>
      </c>
      <c r="O293" s="52">
        <v>2144.4210213699998</v>
      </c>
      <c r="P293" s="52">
        <v>2133.4523329399999</v>
      </c>
      <c r="Q293" s="52">
        <v>2133.8092188199998</v>
      </c>
      <c r="R293" s="52">
        <v>2143.47917861</v>
      </c>
      <c r="S293" s="52">
        <v>2145.0099757799999</v>
      </c>
      <c r="T293" s="52">
        <v>2155.3615084600001</v>
      </c>
      <c r="U293" s="52">
        <v>2173.68820676</v>
      </c>
      <c r="V293" s="52">
        <v>2184.30750764</v>
      </c>
      <c r="W293" s="52">
        <v>2167.4420922200002</v>
      </c>
      <c r="X293" s="52">
        <v>2236.3772345799998</v>
      </c>
      <c r="Y293" s="52">
        <v>2328.4839533300001</v>
      </c>
    </row>
    <row r="294" spans="1:26" s="53" customFormat="1" ht="15" x14ac:dyDescent="0.4">
      <c r="A294" s="51" t="s">
        <v>156</v>
      </c>
      <c r="B294" s="52">
        <v>2562.37497128</v>
      </c>
      <c r="C294" s="52">
        <v>2679.5627486400003</v>
      </c>
      <c r="D294" s="52">
        <v>2728.3846705300002</v>
      </c>
      <c r="E294" s="52">
        <v>2696.0452121900003</v>
      </c>
      <c r="F294" s="52">
        <v>2698.8882111600001</v>
      </c>
      <c r="G294" s="52">
        <v>2701.4005840600003</v>
      </c>
      <c r="H294" s="52">
        <v>2682.5677869900001</v>
      </c>
      <c r="I294" s="52">
        <v>2553.8373892500003</v>
      </c>
      <c r="J294" s="52">
        <v>2402.1113096099998</v>
      </c>
      <c r="K294" s="52">
        <v>2295.0521254</v>
      </c>
      <c r="L294" s="52">
        <v>2231.02734392</v>
      </c>
      <c r="M294" s="52">
        <v>2202.6575965000002</v>
      </c>
      <c r="N294" s="52">
        <v>2190.5344054799998</v>
      </c>
      <c r="O294" s="52">
        <v>2188.0465229400002</v>
      </c>
      <c r="P294" s="52">
        <v>2183.3907130699999</v>
      </c>
      <c r="Q294" s="52">
        <v>2190.9374151299999</v>
      </c>
      <c r="R294" s="52">
        <v>2192.8028563500002</v>
      </c>
      <c r="S294" s="52">
        <v>2205.57875986</v>
      </c>
      <c r="T294" s="52">
        <v>2214.75989463</v>
      </c>
      <c r="U294" s="52">
        <v>2237.53230175</v>
      </c>
      <c r="V294" s="52">
        <v>2252.9816865799999</v>
      </c>
      <c r="W294" s="52">
        <v>2235.5224905599998</v>
      </c>
      <c r="X294" s="52">
        <v>2275.7296589000002</v>
      </c>
      <c r="Y294" s="52">
        <v>2382.7684051699998</v>
      </c>
    </row>
    <row r="295" spans="1:26" s="53" customFormat="1" ht="15" x14ac:dyDescent="0.4">
      <c r="A295" s="51" t="s">
        <v>157</v>
      </c>
      <c r="B295" s="52">
        <v>2515.8501056100004</v>
      </c>
      <c r="C295" s="52">
        <v>2645.0458051800001</v>
      </c>
      <c r="D295" s="52">
        <v>2739.59154038</v>
      </c>
      <c r="E295" s="52">
        <v>2758.7557940400002</v>
      </c>
      <c r="F295" s="52">
        <v>2765.1125560600003</v>
      </c>
      <c r="G295" s="52">
        <v>2765.1253692499999</v>
      </c>
      <c r="H295" s="52">
        <v>2713.1540614300002</v>
      </c>
      <c r="I295" s="52">
        <v>2581.2925274300001</v>
      </c>
      <c r="J295" s="52">
        <v>2445.9631865900001</v>
      </c>
      <c r="K295" s="52">
        <v>2362.5880226499999</v>
      </c>
      <c r="L295" s="52">
        <v>2295.3087526499999</v>
      </c>
      <c r="M295" s="52">
        <v>2272.3006129199998</v>
      </c>
      <c r="N295" s="52">
        <v>2247.0250379600002</v>
      </c>
      <c r="O295" s="52">
        <v>2236.85862679</v>
      </c>
      <c r="P295" s="52">
        <v>2237.16132229</v>
      </c>
      <c r="Q295" s="52">
        <v>2229.77538516</v>
      </c>
      <c r="R295" s="52">
        <v>2248.9757952999998</v>
      </c>
      <c r="S295" s="52">
        <v>2243.2123068800001</v>
      </c>
      <c r="T295" s="52">
        <v>2240.4664025799998</v>
      </c>
      <c r="U295" s="52">
        <v>2264.8535311700002</v>
      </c>
      <c r="V295" s="52">
        <v>2279.5300213099999</v>
      </c>
      <c r="W295" s="52">
        <v>2249.5384417999999</v>
      </c>
      <c r="X295" s="52">
        <v>2324.7928786100001</v>
      </c>
      <c r="Y295" s="52">
        <v>2434.68944749</v>
      </c>
    </row>
    <row r="296" spans="1:26" s="53" customFormat="1" ht="15" x14ac:dyDescent="0.4">
      <c r="A296" s="51" t="s">
        <v>158</v>
      </c>
      <c r="B296" s="52">
        <v>2497.7818928399997</v>
      </c>
      <c r="C296" s="52">
        <v>2579.6265863000003</v>
      </c>
      <c r="D296" s="52">
        <v>2665.2059626700002</v>
      </c>
      <c r="E296" s="52">
        <v>2655.16492591</v>
      </c>
      <c r="F296" s="52">
        <v>2656.7727425600001</v>
      </c>
      <c r="G296" s="52">
        <v>2664.1946560400002</v>
      </c>
      <c r="H296" s="52">
        <v>2449.03389057</v>
      </c>
      <c r="I296" s="52">
        <v>2462.1218986899999</v>
      </c>
      <c r="J296" s="52">
        <v>2365.3139944300001</v>
      </c>
      <c r="K296" s="52">
        <v>2303.7973830300002</v>
      </c>
      <c r="L296" s="52">
        <v>2268.3920643199999</v>
      </c>
      <c r="M296" s="52">
        <v>2248.6176299499998</v>
      </c>
      <c r="N296" s="52">
        <v>2231.0050788200001</v>
      </c>
      <c r="O296" s="52">
        <v>2215.8452816700001</v>
      </c>
      <c r="P296" s="52">
        <v>2216.7374282800001</v>
      </c>
      <c r="Q296" s="52">
        <v>2225.0243304700002</v>
      </c>
      <c r="R296" s="52">
        <v>2222.8598166699999</v>
      </c>
      <c r="S296" s="52">
        <v>2210.4605890399998</v>
      </c>
      <c r="T296" s="52">
        <v>2204.1487001400001</v>
      </c>
      <c r="U296" s="52">
        <v>2245.3857997800001</v>
      </c>
      <c r="V296" s="52">
        <v>2276.54909546</v>
      </c>
      <c r="W296" s="52">
        <v>2245.3467715000002</v>
      </c>
      <c r="X296" s="52">
        <v>2325.63246682</v>
      </c>
      <c r="Y296" s="52">
        <v>2434.8539731300002</v>
      </c>
    </row>
    <row r="297" spans="1:26" s="53" customFormat="1" ht="15" x14ac:dyDescent="0.4">
      <c r="A297" s="51" t="s">
        <v>159</v>
      </c>
      <c r="B297" s="52">
        <v>2540.5334621900001</v>
      </c>
      <c r="C297" s="52">
        <v>2625.38006189</v>
      </c>
      <c r="D297" s="52">
        <v>2676.0718359400003</v>
      </c>
      <c r="E297" s="52">
        <v>2716.5637727200001</v>
      </c>
      <c r="F297" s="52">
        <v>2694.7871787300001</v>
      </c>
      <c r="G297" s="52">
        <v>2707.9600073700003</v>
      </c>
      <c r="H297" s="52">
        <v>2667.9347180899999</v>
      </c>
      <c r="I297" s="52">
        <v>2515.6741550400002</v>
      </c>
      <c r="J297" s="52">
        <v>2485.3397901399999</v>
      </c>
      <c r="K297" s="52">
        <v>2386.5439156799998</v>
      </c>
      <c r="L297" s="52">
        <v>2316.0164622500001</v>
      </c>
      <c r="M297" s="52">
        <v>2276.7805075199999</v>
      </c>
      <c r="N297" s="52">
        <v>2271.4610143700002</v>
      </c>
      <c r="O297" s="52">
        <v>2268.60073805</v>
      </c>
      <c r="P297" s="52">
        <v>2278.03481908</v>
      </c>
      <c r="Q297" s="52">
        <v>2281.5283694499999</v>
      </c>
      <c r="R297" s="52">
        <v>2285.48232052</v>
      </c>
      <c r="S297" s="52">
        <v>2276.6929046499999</v>
      </c>
      <c r="T297" s="52">
        <v>2264.26453438</v>
      </c>
      <c r="U297" s="52">
        <v>2292.40151698</v>
      </c>
      <c r="V297" s="52">
        <v>2299.1507885699998</v>
      </c>
      <c r="W297" s="52">
        <v>2279.3302079599998</v>
      </c>
      <c r="X297" s="52">
        <v>2338.96267614</v>
      </c>
      <c r="Y297" s="52">
        <v>2458.0745436799998</v>
      </c>
    </row>
    <row r="298" spans="1:26" s="53" customFormat="1" ht="15" x14ac:dyDescent="0.4">
      <c r="A298" s="51" t="s">
        <v>160</v>
      </c>
      <c r="B298" s="52">
        <v>2549.9752656200003</v>
      </c>
      <c r="C298" s="52">
        <v>2654.6624838299999</v>
      </c>
      <c r="D298" s="52">
        <v>2676.9647921400001</v>
      </c>
      <c r="E298" s="52">
        <v>2681.7466768600002</v>
      </c>
      <c r="F298" s="52">
        <v>2688.1406158100003</v>
      </c>
      <c r="G298" s="52">
        <v>2704.76942379</v>
      </c>
      <c r="H298" s="52">
        <v>2703.65560658</v>
      </c>
      <c r="I298" s="52">
        <v>2674.6389901299999</v>
      </c>
      <c r="J298" s="52">
        <v>2511.8567679399998</v>
      </c>
      <c r="K298" s="52">
        <v>2404.6781633599999</v>
      </c>
      <c r="L298" s="52">
        <v>2321.0244551000001</v>
      </c>
      <c r="M298" s="52">
        <v>2264.1786358700001</v>
      </c>
      <c r="N298" s="52">
        <v>2260.0772354599999</v>
      </c>
      <c r="O298" s="52">
        <v>2257.2761206800001</v>
      </c>
      <c r="P298" s="52">
        <v>2276.3775550400001</v>
      </c>
      <c r="Q298" s="52">
        <v>2277.4958029499999</v>
      </c>
      <c r="R298" s="52">
        <v>2266.7171906799999</v>
      </c>
      <c r="S298" s="52">
        <v>2251.69515323</v>
      </c>
      <c r="T298" s="52">
        <v>2228.7859204400002</v>
      </c>
      <c r="U298" s="52">
        <v>2249.1364467100002</v>
      </c>
      <c r="V298" s="52">
        <v>2263.2452096299999</v>
      </c>
      <c r="W298" s="52">
        <v>2230.3342512700001</v>
      </c>
      <c r="X298" s="52">
        <v>2308.7939387199999</v>
      </c>
      <c r="Y298" s="52">
        <v>2438.3225977400002</v>
      </c>
    </row>
    <row r="299" spans="1:26" s="53" customFormat="1" ht="15" x14ac:dyDescent="0.4">
      <c r="A299" s="51" t="s">
        <v>161</v>
      </c>
      <c r="B299" s="52">
        <v>2664.4795197200001</v>
      </c>
      <c r="C299" s="52">
        <v>2810.9362370900003</v>
      </c>
      <c r="D299" s="52">
        <v>2865.48068345</v>
      </c>
      <c r="E299" s="52">
        <v>2919.09875195</v>
      </c>
      <c r="F299" s="52">
        <v>2919.3953614700004</v>
      </c>
      <c r="G299" s="52">
        <v>2898.4113082600002</v>
      </c>
      <c r="H299" s="52">
        <v>2832.41522665</v>
      </c>
      <c r="I299" s="52">
        <v>2727.0504700900001</v>
      </c>
      <c r="J299" s="52">
        <v>2580.2432145600001</v>
      </c>
      <c r="K299" s="52">
        <v>2458.96166361</v>
      </c>
      <c r="L299" s="52">
        <v>2400.4008446600001</v>
      </c>
      <c r="M299" s="52">
        <v>2373.4438955700002</v>
      </c>
      <c r="N299" s="52">
        <v>2376.27207499</v>
      </c>
      <c r="O299" s="52">
        <v>2365.8180477400001</v>
      </c>
      <c r="P299" s="52">
        <v>2373.51164939</v>
      </c>
      <c r="Q299" s="52">
        <v>2367.3071768099999</v>
      </c>
      <c r="R299" s="52">
        <v>2370.1011617300001</v>
      </c>
      <c r="S299" s="52">
        <v>2364.5533429400002</v>
      </c>
      <c r="T299" s="52">
        <v>2353.20047484</v>
      </c>
      <c r="U299" s="52">
        <v>2373.7875124699999</v>
      </c>
      <c r="V299" s="52">
        <v>2396.3885431200001</v>
      </c>
      <c r="W299" s="52">
        <v>2374.2120751900002</v>
      </c>
      <c r="X299" s="52">
        <v>2410.7822337900002</v>
      </c>
      <c r="Y299" s="52">
        <v>2577.21101318</v>
      </c>
    </row>
    <row r="300" spans="1:26" s="53" customFormat="1" ht="15" x14ac:dyDescent="0.4">
      <c r="A300" s="51" t="s">
        <v>162</v>
      </c>
      <c r="B300" s="52">
        <v>2570.8689519600002</v>
      </c>
      <c r="C300" s="52">
        <v>2679.6332466600002</v>
      </c>
      <c r="D300" s="52">
        <v>2769.7598649199999</v>
      </c>
      <c r="E300" s="52">
        <v>2819.0077262700001</v>
      </c>
      <c r="F300" s="52">
        <v>2815.3857184000003</v>
      </c>
      <c r="G300" s="52">
        <v>2782.0337382000002</v>
      </c>
      <c r="H300" s="52">
        <v>2714.7783828400002</v>
      </c>
      <c r="I300" s="52">
        <v>2576.2614521600003</v>
      </c>
      <c r="J300" s="52">
        <v>2430.8253551299999</v>
      </c>
      <c r="K300" s="52">
        <v>2316.34653398</v>
      </c>
      <c r="L300" s="52">
        <v>2239.55937782</v>
      </c>
      <c r="M300" s="52">
        <v>2231.6408825799999</v>
      </c>
      <c r="N300" s="52">
        <v>2227.6505425199998</v>
      </c>
      <c r="O300" s="52">
        <v>2215.5152842299999</v>
      </c>
      <c r="P300" s="52">
        <v>2223.4264985300001</v>
      </c>
      <c r="Q300" s="52">
        <v>2221.3687567800002</v>
      </c>
      <c r="R300" s="52">
        <v>2222.8237530800002</v>
      </c>
      <c r="S300" s="52">
        <v>2227.0554251899998</v>
      </c>
      <c r="T300" s="52">
        <v>2217.2849183399999</v>
      </c>
      <c r="U300" s="52">
        <v>2222.9123882700001</v>
      </c>
      <c r="V300" s="52">
        <v>2238.9899854700002</v>
      </c>
      <c r="W300" s="52">
        <v>2236.59406945</v>
      </c>
      <c r="X300" s="52">
        <v>2316.9542817000001</v>
      </c>
      <c r="Y300" s="52">
        <v>2435.7391209000002</v>
      </c>
    </row>
    <row r="301" spans="1:26" s="53" customFormat="1" ht="15" x14ac:dyDescent="0.4">
      <c r="A301" s="51" t="s">
        <v>163</v>
      </c>
      <c r="B301" s="52">
        <v>2519.69818123</v>
      </c>
      <c r="C301" s="52">
        <v>2653.1180255300001</v>
      </c>
      <c r="D301" s="52">
        <v>2720.4863792400001</v>
      </c>
      <c r="E301" s="52">
        <v>2760.32104269</v>
      </c>
      <c r="F301" s="52">
        <v>2782.5496619400001</v>
      </c>
      <c r="G301" s="52">
        <v>2754.8717648900001</v>
      </c>
      <c r="H301" s="52">
        <v>2737.2666640000002</v>
      </c>
      <c r="I301" s="52">
        <v>2594.49129756</v>
      </c>
      <c r="J301" s="52">
        <v>2424.9108396500001</v>
      </c>
      <c r="K301" s="52">
        <v>2281.4992206400002</v>
      </c>
      <c r="L301" s="52">
        <v>2179.6567076199999</v>
      </c>
      <c r="M301" s="52">
        <v>2162.4190628800002</v>
      </c>
      <c r="N301" s="52">
        <v>2150.1346849400002</v>
      </c>
      <c r="O301" s="52">
        <v>2156.5048818700002</v>
      </c>
      <c r="P301" s="52">
        <v>2158.4883411199999</v>
      </c>
      <c r="Q301" s="52">
        <v>2165.7396745400001</v>
      </c>
      <c r="R301" s="52">
        <v>2180.5880045700001</v>
      </c>
      <c r="S301" s="52">
        <v>2192.2050006099998</v>
      </c>
      <c r="T301" s="52">
        <v>2188.5433028799998</v>
      </c>
      <c r="U301" s="52">
        <v>2204.5990792100001</v>
      </c>
      <c r="V301" s="52">
        <v>2222.5867381900002</v>
      </c>
      <c r="W301" s="52">
        <v>2216.4800214800002</v>
      </c>
      <c r="X301" s="52">
        <v>2292.43245781</v>
      </c>
      <c r="Y301" s="52">
        <v>2310.5364939000001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133</v>
      </c>
      <c r="B305" s="59">
        <v>2433.7630499400002</v>
      </c>
      <c r="C305" s="59">
        <v>2553.2457108600001</v>
      </c>
      <c r="D305" s="59">
        <v>2648.9863142300001</v>
      </c>
      <c r="E305" s="59">
        <v>2672.14019418</v>
      </c>
      <c r="F305" s="59">
        <v>2680.4410082099998</v>
      </c>
      <c r="G305" s="59">
        <v>2670.3729483900001</v>
      </c>
      <c r="H305" s="59">
        <v>2567.72287646</v>
      </c>
      <c r="I305" s="59">
        <v>2429.8891271399998</v>
      </c>
      <c r="J305" s="59">
        <v>2313.12890229</v>
      </c>
      <c r="K305" s="59">
        <v>2244.4763075800001</v>
      </c>
      <c r="L305" s="59">
        <v>2218.3904602600001</v>
      </c>
      <c r="M305" s="59">
        <v>2244.8938883000001</v>
      </c>
      <c r="N305" s="59">
        <v>2230.06963864</v>
      </c>
      <c r="O305" s="59">
        <v>2236.6153325</v>
      </c>
      <c r="P305" s="59">
        <v>2237.67893181</v>
      </c>
      <c r="Q305" s="59">
        <v>2238.4492123600003</v>
      </c>
      <c r="R305" s="59">
        <v>2242.0327341000002</v>
      </c>
      <c r="S305" s="59">
        <v>2251.3349007300003</v>
      </c>
      <c r="T305" s="59">
        <v>2251.79722696</v>
      </c>
      <c r="U305" s="59">
        <v>2251.0951228599997</v>
      </c>
      <c r="V305" s="59">
        <v>2259.7622018699999</v>
      </c>
      <c r="W305" s="59">
        <v>2225.7419797299999</v>
      </c>
      <c r="X305" s="59">
        <v>2264.1762787099997</v>
      </c>
      <c r="Y305" s="59">
        <v>2324.9303013799999</v>
      </c>
    </row>
    <row r="306" spans="1:25" s="53" customFormat="1" ht="15" x14ac:dyDescent="0.4">
      <c r="A306" s="51" t="s">
        <v>134</v>
      </c>
      <c r="B306" s="52">
        <v>2411.02491904</v>
      </c>
      <c r="C306" s="52">
        <v>2519.2444494199999</v>
      </c>
      <c r="D306" s="52">
        <v>2586.6143245599997</v>
      </c>
      <c r="E306" s="52">
        <v>2644.2318483200002</v>
      </c>
      <c r="F306" s="52">
        <v>2642.5834555900001</v>
      </c>
      <c r="G306" s="52">
        <v>2605.9891889299997</v>
      </c>
      <c r="H306" s="52">
        <v>2525.8462998800001</v>
      </c>
      <c r="I306" s="52">
        <v>2338.44327398</v>
      </c>
      <c r="J306" s="52">
        <v>2197.66648747</v>
      </c>
      <c r="K306" s="52">
        <v>2113.2010496900002</v>
      </c>
      <c r="L306" s="52">
        <v>2092.6225867900002</v>
      </c>
      <c r="M306" s="52">
        <v>2101.7408102300001</v>
      </c>
      <c r="N306" s="52">
        <v>2098.3654708699996</v>
      </c>
      <c r="O306" s="52">
        <v>2080.16812377</v>
      </c>
      <c r="P306" s="52">
        <v>2082.90513117</v>
      </c>
      <c r="Q306" s="52">
        <v>2093.08806147</v>
      </c>
      <c r="R306" s="52">
        <v>2092.6265880199999</v>
      </c>
      <c r="S306" s="52">
        <v>2149.0374220499998</v>
      </c>
      <c r="T306" s="52">
        <v>2139.47185773</v>
      </c>
      <c r="U306" s="52">
        <v>2155.3398693899999</v>
      </c>
      <c r="V306" s="52">
        <v>2165.5816752700002</v>
      </c>
      <c r="W306" s="52">
        <v>2139.9650175899997</v>
      </c>
      <c r="X306" s="52">
        <v>2215.1906491299997</v>
      </c>
      <c r="Y306" s="52">
        <v>2268.7257604199999</v>
      </c>
    </row>
    <row r="307" spans="1:25" s="53" customFormat="1" ht="15" x14ac:dyDescent="0.4">
      <c r="A307" s="51" t="s">
        <v>135</v>
      </c>
      <c r="B307" s="52">
        <v>2428.72145069</v>
      </c>
      <c r="C307" s="52">
        <v>2576.4542941999998</v>
      </c>
      <c r="D307" s="52">
        <v>2650.9448820500002</v>
      </c>
      <c r="E307" s="52">
        <v>2708.7208770799998</v>
      </c>
      <c r="F307" s="52">
        <v>2712.22607625</v>
      </c>
      <c r="G307" s="52">
        <v>2691.6064339199997</v>
      </c>
      <c r="H307" s="52">
        <v>2588.0130360399999</v>
      </c>
      <c r="I307" s="52">
        <v>2422.4680178199997</v>
      </c>
      <c r="J307" s="52">
        <v>2323.7672809599999</v>
      </c>
      <c r="K307" s="52">
        <v>2243.6191161500001</v>
      </c>
      <c r="L307" s="52">
        <v>2225.4205381900001</v>
      </c>
      <c r="M307" s="52">
        <v>2207.3307474399999</v>
      </c>
      <c r="N307" s="52">
        <v>2211.8877017300001</v>
      </c>
      <c r="O307" s="52">
        <v>2195.0771759199997</v>
      </c>
      <c r="P307" s="52">
        <v>2198.4778624700002</v>
      </c>
      <c r="Q307" s="52">
        <v>2206.3638258599999</v>
      </c>
      <c r="R307" s="52">
        <v>2215.7087646099999</v>
      </c>
      <c r="S307" s="52">
        <v>2236.2057658700001</v>
      </c>
      <c r="T307" s="52">
        <v>2239.7515691099998</v>
      </c>
      <c r="U307" s="52">
        <v>2252.4491241799997</v>
      </c>
      <c r="V307" s="52">
        <v>2265.4626729800002</v>
      </c>
      <c r="W307" s="52">
        <v>2256.6151398299999</v>
      </c>
      <c r="X307" s="52">
        <v>2290.9474889799999</v>
      </c>
      <c r="Y307" s="52">
        <v>2394.74373019</v>
      </c>
    </row>
    <row r="308" spans="1:25" s="53" customFormat="1" ht="15" x14ac:dyDescent="0.4">
      <c r="A308" s="51" t="s">
        <v>136</v>
      </c>
      <c r="B308" s="52">
        <v>2240.7774219299999</v>
      </c>
      <c r="C308" s="52">
        <v>2424.01690121</v>
      </c>
      <c r="D308" s="52">
        <v>2465.61862303</v>
      </c>
      <c r="E308" s="52">
        <v>2509.5082542199998</v>
      </c>
      <c r="F308" s="52">
        <v>2517.8754954300002</v>
      </c>
      <c r="G308" s="52">
        <v>2508.8524691699999</v>
      </c>
      <c r="H308" s="52">
        <v>2405.6035781099999</v>
      </c>
      <c r="I308" s="52">
        <v>2370.45820344</v>
      </c>
      <c r="J308" s="52">
        <v>2259.2578758299996</v>
      </c>
      <c r="K308" s="52">
        <v>2173.7588356400001</v>
      </c>
      <c r="L308" s="52">
        <v>2154.9164108599998</v>
      </c>
      <c r="M308" s="52">
        <v>2121.6308361500001</v>
      </c>
      <c r="N308" s="52">
        <v>2130.54518822</v>
      </c>
      <c r="O308" s="52">
        <v>2110.3258414499996</v>
      </c>
      <c r="P308" s="52">
        <v>2106.0900814300003</v>
      </c>
      <c r="Q308" s="52">
        <v>2109.8848545000001</v>
      </c>
      <c r="R308" s="52">
        <v>2122.8113242499999</v>
      </c>
      <c r="S308" s="52">
        <v>2110.7435194099999</v>
      </c>
      <c r="T308" s="52">
        <v>2096.2654751700002</v>
      </c>
      <c r="U308" s="52">
        <v>2116.44884585</v>
      </c>
      <c r="V308" s="52">
        <v>2127.7692477599999</v>
      </c>
      <c r="W308" s="52">
        <v>2097.7669553400001</v>
      </c>
      <c r="X308" s="52">
        <v>2157.3700752899999</v>
      </c>
      <c r="Y308" s="52">
        <v>2279.9543616000001</v>
      </c>
    </row>
    <row r="309" spans="1:25" s="53" customFormat="1" ht="15" x14ac:dyDescent="0.4">
      <c r="A309" s="51" t="s">
        <v>137</v>
      </c>
      <c r="B309" s="52">
        <v>2385.61942933</v>
      </c>
      <c r="C309" s="52">
        <v>2501.6904715700002</v>
      </c>
      <c r="D309" s="52">
        <v>2574.6791653</v>
      </c>
      <c r="E309" s="52">
        <v>2608.8073669400001</v>
      </c>
      <c r="F309" s="52">
        <v>2598.6072980899999</v>
      </c>
      <c r="G309" s="52">
        <v>2558.5785169599999</v>
      </c>
      <c r="H309" s="52">
        <v>2494.56451053</v>
      </c>
      <c r="I309" s="52">
        <v>2368.1124875300002</v>
      </c>
      <c r="J309" s="52">
        <v>2237.5737720400002</v>
      </c>
      <c r="K309" s="52">
        <v>2204.3017865399997</v>
      </c>
      <c r="L309" s="52">
        <v>2219.0088334100001</v>
      </c>
      <c r="M309" s="52">
        <v>2204.9030675200001</v>
      </c>
      <c r="N309" s="52">
        <v>2214.0429631299999</v>
      </c>
      <c r="O309" s="52">
        <v>2211.75135989</v>
      </c>
      <c r="P309" s="52">
        <v>2222.0138262299997</v>
      </c>
      <c r="Q309" s="52">
        <v>2236.1664331699999</v>
      </c>
      <c r="R309" s="52">
        <v>2231.6614760699999</v>
      </c>
      <c r="S309" s="52">
        <v>2222.51346607</v>
      </c>
      <c r="T309" s="52">
        <v>2213.3041816499999</v>
      </c>
      <c r="U309" s="52">
        <v>2230.3628439100003</v>
      </c>
      <c r="V309" s="52">
        <v>2247.6440851500001</v>
      </c>
      <c r="W309" s="52">
        <v>2215.5018468399999</v>
      </c>
      <c r="X309" s="52">
        <v>2268.2850578099997</v>
      </c>
      <c r="Y309" s="52">
        <v>2409.6746937799999</v>
      </c>
    </row>
    <row r="310" spans="1:25" s="53" customFormat="1" ht="15" x14ac:dyDescent="0.4">
      <c r="A310" s="51" t="s">
        <v>138</v>
      </c>
      <c r="B310" s="52">
        <v>2413.0798459899997</v>
      </c>
      <c r="C310" s="52">
        <v>2515.6160383599999</v>
      </c>
      <c r="D310" s="52">
        <v>2641.7625618799998</v>
      </c>
      <c r="E310" s="52">
        <v>2718.17766054</v>
      </c>
      <c r="F310" s="52">
        <v>2742.11339241</v>
      </c>
      <c r="G310" s="52">
        <v>2732.3167283399998</v>
      </c>
      <c r="H310" s="52">
        <v>2725.87328243</v>
      </c>
      <c r="I310" s="52">
        <v>2623.8579660799996</v>
      </c>
      <c r="J310" s="52">
        <v>2468.1694197400002</v>
      </c>
      <c r="K310" s="52">
        <v>2352.0825479599998</v>
      </c>
      <c r="L310" s="52">
        <v>2274.2601369100003</v>
      </c>
      <c r="M310" s="52">
        <v>2250.4202807699999</v>
      </c>
      <c r="N310" s="52">
        <v>2248.6521310600001</v>
      </c>
      <c r="O310" s="52">
        <v>2245.0083426900001</v>
      </c>
      <c r="P310" s="52">
        <v>2242.7909450799998</v>
      </c>
      <c r="Q310" s="52">
        <v>2257.2860933299999</v>
      </c>
      <c r="R310" s="52">
        <v>2293.2976136799998</v>
      </c>
      <c r="S310" s="52">
        <v>2277.1797798099997</v>
      </c>
      <c r="T310" s="52">
        <v>2268.9642107499999</v>
      </c>
      <c r="U310" s="52">
        <v>2279.2164203499997</v>
      </c>
      <c r="V310" s="52">
        <v>2292.33344029</v>
      </c>
      <c r="W310" s="52">
        <v>2282.27381848</v>
      </c>
      <c r="X310" s="52">
        <v>2324.0432305100003</v>
      </c>
      <c r="Y310" s="52">
        <v>2428.9309941500001</v>
      </c>
    </row>
    <row r="311" spans="1:25" s="53" customFormat="1" ht="15" x14ac:dyDescent="0.4">
      <c r="A311" s="51" t="s">
        <v>139</v>
      </c>
      <c r="B311" s="52">
        <v>2601.0730074000003</v>
      </c>
      <c r="C311" s="52">
        <v>2676.88050574</v>
      </c>
      <c r="D311" s="52">
        <v>2750.0201137399999</v>
      </c>
      <c r="E311" s="52">
        <v>2740.9747263999998</v>
      </c>
      <c r="F311" s="52">
        <v>2744.7659209099997</v>
      </c>
      <c r="G311" s="52">
        <v>2748.4976597499999</v>
      </c>
      <c r="H311" s="52">
        <v>2767.76491824</v>
      </c>
      <c r="I311" s="52">
        <v>2723.4683566099998</v>
      </c>
      <c r="J311" s="52">
        <v>2563.12286799</v>
      </c>
      <c r="K311" s="52">
        <v>2447.08110386</v>
      </c>
      <c r="L311" s="52">
        <v>2390.0568500600002</v>
      </c>
      <c r="M311" s="52">
        <v>2379.8857788099999</v>
      </c>
      <c r="N311" s="52">
        <v>2363.0368317299999</v>
      </c>
      <c r="O311" s="52">
        <v>2348.1364538600001</v>
      </c>
      <c r="P311" s="52">
        <v>2365.0297738499999</v>
      </c>
      <c r="Q311" s="52">
        <v>2378.5478791</v>
      </c>
      <c r="R311" s="52">
        <v>2369.9960852300001</v>
      </c>
      <c r="S311" s="52">
        <v>2368.5634531200003</v>
      </c>
      <c r="T311" s="52">
        <v>2344.4552693400001</v>
      </c>
      <c r="U311" s="52">
        <v>2353.5352709199997</v>
      </c>
      <c r="V311" s="52">
        <v>2358.6837301599999</v>
      </c>
      <c r="W311" s="52">
        <v>2345.0081876300001</v>
      </c>
      <c r="X311" s="52">
        <v>2407.96649849</v>
      </c>
      <c r="Y311" s="52">
        <v>2512.4566427999998</v>
      </c>
    </row>
    <row r="312" spans="1:25" s="53" customFormat="1" ht="15" x14ac:dyDescent="0.4">
      <c r="A312" s="51" t="s">
        <v>140</v>
      </c>
      <c r="B312" s="52">
        <v>2625.2247776800004</v>
      </c>
      <c r="C312" s="52">
        <v>2743.0486575999998</v>
      </c>
      <c r="D312" s="52">
        <v>2835.5505960599999</v>
      </c>
      <c r="E312" s="52">
        <v>2868.8369008199998</v>
      </c>
      <c r="F312" s="52">
        <v>2876.1678639299998</v>
      </c>
      <c r="G312" s="52">
        <v>2855.2662920399998</v>
      </c>
      <c r="H312" s="52">
        <v>2736.7596941299998</v>
      </c>
      <c r="I312" s="52">
        <v>2625.4852077799997</v>
      </c>
      <c r="J312" s="52">
        <v>2488.90502681</v>
      </c>
      <c r="K312" s="52">
        <v>2409.18330943</v>
      </c>
      <c r="L312" s="52">
        <v>2353.4155849399999</v>
      </c>
      <c r="M312" s="52">
        <v>2356.1820698500001</v>
      </c>
      <c r="N312" s="52">
        <v>2346.9893865200002</v>
      </c>
      <c r="O312" s="52">
        <v>2350.8645094599997</v>
      </c>
      <c r="P312" s="52">
        <v>2354.7059600800003</v>
      </c>
      <c r="Q312" s="52">
        <v>2362.08924858</v>
      </c>
      <c r="R312" s="52">
        <v>2359.6602696299997</v>
      </c>
      <c r="S312" s="52">
        <v>2353.9339270599999</v>
      </c>
      <c r="T312" s="52">
        <v>2341.8517995900002</v>
      </c>
      <c r="U312" s="52">
        <v>2348.7662025499999</v>
      </c>
      <c r="V312" s="52">
        <v>2326.5438544899998</v>
      </c>
      <c r="W312" s="52">
        <v>2326.73492704</v>
      </c>
      <c r="X312" s="52">
        <v>2376.63443736</v>
      </c>
      <c r="Y312" s="52">
        <v>2478.96065322</v>
      </c>
    </row>
    <row r="313" spans="1:25" s="53" customFormat="1" ht="15" x14ac:dyDescent="0.4">
      <c r="A313" s="51" t="s">
        <v>141</v>
      </c>
      <c r="B313" s="52">
        <v>2659.7219899900001</v>
      </c>
      <c r="C313" s="52">
        <v>2764.3513291099998</v>
      </c>
      <c r="D313" s="52">
        <v>2842.2297904399998</v>
      </c>
      <c r="E313" s="52">
        <v>2905.7879769299998</v>
      </c>
      <c r="F313" s="52">
        <v>2896.5655085399999</v>
      </c>
      <c r="G313" s="52">
        <v>2877.6974741999998</v>
      </c>
      <c r="H313" s="52">
        <v>2652.6258844200001</v>
      </c>
      <c r="I313" s="52">
        <v>2537.33391927</v>
      </c>
      <c r="J313" s="52">
        <v>2393.82066631</v>
      </c>
      <c r="K313" s="52">
        <v>2311.9156398</v>
      </c>
      <c r="L313" s="52">
        <v>2276.74506372</v>
      </c>
      <c r="M313" s="52">
        <v>2247.7709085400002</v>
      </c>
      <c r="N313" s="52">
        <v>2234.1597815599998</v>
      </c>
      <c r="O313" s="52">
        <v>2211.9382329800001</v>
      </c>
      <c r="P313" s="52">
        <v>2219.85900176</v>
      </c>
      <c r="Q313" s="52">
        <v>2237.41055775</v>
      </c>
      <c r="R313" s="52">
        <v>2235.3185564699997</v>
      </c>
      <c r="S313" s="52">
        <v>2233.4264985700001</v>
      </c>
      <c r="T313" s="52">
        <v>2239.74411427</v>
      </c>
      <c r="U313" s="52">
        <v>2263.8245372800002</v>
      </c>
      <c r="V313" s="52">
        <v>2257.2384091700001</v>
      </c>
      <c r="W313" s="52">
        <v>2240.97827796</v>
      </c>
      <c r="X313" s="52">
        <v>2273.1601680599997</v>
      </c>
      <c r="Y313" s="52">
        <v>2376.7053397899999</v>
      </c>
    </row>
    <row r="314" spans="1:25" s="53" customFormat="1" ht="15" x14ac:dyDescent="0.4">
      <c r="A314" s="51" t="s">
        <v>142</v>
      </c>
      <c r="B314" s="52">
        <v>2489.5412093699997</v>
      </c>
      <c r="C314" s="52">
        <v>2623.6468626000005</v>
      </c>
      <c r="D314" s="52">
        <v>2702.3807620100001</v>
      </c>
      <c r="E314" s="52">
        <v>2703.8679315599998</v>
      </c>
      <c r="F314" s="52">
        <v>2693.3085995599999</v>
      </c>
      <c r="G314" s="52">
        <v>2724.35995856</v>
      </c>
      <c r="H314" s="52">
        <v>2633.1624943900001</v>
      </c>
      <c r="I314" s="52">
        <v>2505.1561979099997</v>
      </c>
      <c r="J314" s="52">
        <v>2375.0268594899999</v>
      </c>
      <c r="K314" s="52">
        <v>2322.4774318199998</v>
      </c>
      <c r="L314" s="52">
        <v>2282.2645165700001</v>
      </c>
      <c r="M314" s="52">
        <v>2286.17725144</v>
      </c>
      <c r="N314" s="52">
        <v>2287.5350064699996</v>
      </c>
      <c r="O314" s="52">
        <v>2265.0575002599999</v>
      </c>
      <c r="P314" s="52">
        <v>2269.0547527899998</v>
      </c>
      <c r="Q314" s="52">
        <v>2283.1429839399998</v>
      </c>
      <c r="R314" s="52">
        <v>2292.5467605100002</v>
      </c>
      <c r="S314" s="52">
        <v>2308.8356066199999</v>
      </c>
      <c r="T314" s="52">
        <v>2319.9922376499999</v>
      </c>
      <c r="U314" s="52">
        <v>2300.2164524299997</v>
      </c>
      <c r="V314" s="52">
        <v>2300.35372766</v>
      </c>
      <c r="W314" s="52">
        <v>2282.6713364299999</v>
      </c>
      <c r="X314" s="52">
        <v>2325.7983746199998</v>
      </c>
      <c r="Y314" s="52">
        <v>2426.5971320999997</v>
      </c>
    </row>
    <row r="315" spans="1:25" s="53" customFormat="1" ht="15" x14ac:dyDescent="0.4">
      <c r="A315" s="51" t="s">
        <v>143</v>
      </c>
      <c r="B315" s="52">
        <v>2586.0563360400001</v>
      </c>
      <c r="C315" s="52">
        <v>2770.5488987499998</v>
      </c>
      <c r="D315" s="52">
        <v>2897.34939257</v>
      </c>
      <c r="E315" s="52">
        <v>2930.49023979</v>
      </c>
      <c r="F315" s="52">
        <v>2942.5334725799999</v>
      </c>
      <c r="G315" s="52">
        <v>2910.4693009100001</v>
      </c>
      <c r="H315" s="52">
        <v>2805.89119209</v>
      </c>
      <c r="I315" s="52">
        <v>2654.5918072300001</v>
      </c>
      <c r="J315" s="52">
        <v>2521.0749140999997</v>
      </c>
      <c r="K315" s="52">
        <v>2487.1797231099999</v>
      </c>
      <c r="L315" s="52">
        <v>2439.95461914</v>
      </c>
      <c r="M315" s="52">
        <v>2449.9417034799999</v>
      </c>
      <c r="N315" s="52">
        <v>2455.83480414</v>
      </c>
      <c r="O315" s="52">
        <v>2441.9214915800003</v>
      </c>
      <c r="P315" s="52">
        <v>2442.7030052299997</v>
      </c>
      <c r="Q315" s="52">
        <v>2445.2753537799999</v>
      </c>
      <c r="R315" s="52">
        <v>2458.1853056199998</v>
      </c>
      <c r="S315" s="52">
        <v>2464.4661649199998</v>
      </c>
      <c r="T315" s="52">
        <v>2456.35379139</v>
      </c>
      <c r="U315" s="52">
        <v>2475.78201369</v>
      </c>
      <c r="V315" s="52">
        <v>2466.69962708</v>
      </c>
      <c r="W315" s="52">
        <v>2440.4598181299998</v>
      </c>
      <c r="X315" s="52">
        <v>2486.0776031099999</v>
      </c>
      <c r="Y315" s="52">
        <v>2494.11772264</v>
      </c>
    </row>
    <row r="316" spans="1:25" s="53" customFormat="1" ht="15" x14ac:dyDescent="0.4">
      <c r="A316" s="51" t="s">
        <v>144</v>
      </c>
      <c r="B316" s="52">
        <v>2723.6356530499997</v>
      </c>
      <c r="C316" s="52">
        <v>2793.5759404099999</v>
      </c>
      <c r="D316" s="52">
        <v>2861.6619541099999</v>
      </c>
      <c r="E316" s="52">
        <v>2899.4499334500001</v>
      </c>
      <c r="F316" s="52">
        <v>2900.0838752700001</v>
      </c>
      <c r="G316" s="52">
        <v>2876.5998849299999</v>
      </c>
      <c r="H316" s="52">
        <v>2801.2479841899999</v>
      </c>
      <c r="I316" s="52">
        <v>2654.57267667</v>
      </c>
      <c r="J316" s="52">
        <v>2487.6631108199999</v>
      </c>
      <c r="K316" s="52">
        <v>2444.1656895799997</v>
      </c>
      <c r="L316" s="52">
        <v>2406.2157423600001</v>
      </c>
      <c r="M316" s="52">
        <v>2409.0667198700003</v>
      </c>
      <c r="N316" s="52">
        <v>2396.7950787600003</v>
      </c>
      <c r="O316" s="52">
        <v>2387.1183771699998</v>
      </c>
      <c r="P316" s="52">
        <v>2407.2825825199998</v>
      </c>
      <c r="Q316" s="52">
        <v>2430.72604538</v>
      </c>
      <c r="R316" s="52">
        <v>2441.0848338999999</v>
      </c>
      <c r="S316" s="52">
        <v>2427.2463870500001</v>
      </c>
      <c r="T316" s="52">
        <v>2403.8962816399999</v>
      </c>
      <c r="U316" s="52">
        <v>2429.3125805899999</v>
      </c>
      <c r="V316" s="52">
        <v>2443.1980159300001</v>
      </c>
      <c r="W316" s="52">
        <v>2421.1177506200002</v>
      </c>
      <c r="X316" s="52">
        <v>2478.0785014100002</v>
      </c>
      <c r="Y316" s="52">
        <v>2591.3016796000002</v>
      </c>
    </row>
    <row r="317" spans="1:25" s="53" customFormat="1" ht="15" x14ac:dyDescent="0.4">
      <c r="A317" s="51" t="s">
        <v>145</v>
      </c>
      <c r="B317" s="52">
        <v>2705.1950021299999</v>
      </c>
      <c r="C317" s="52">
        <v>2779.8442510700002</v>
      </c>
      <c r="D317" s="52">
        <v>2757.9684627500001</v>
      </c>
      <c r="E317" s="52">
        <v>2758.3300975000002</v>
      </c>
      <c r="F317" s="52">
        <v>2762.1333691</v>
      </c>
      <c r="G317" s="52">
        <v>2767.4140388400001</v>
      </c>
      <c r="H317" s="52">
        <v>2862.2482940599998</v>
      </c>
      <c r="I317" s="52">
        <v>2761.0158783100001</v>
      </c>
      <c r="J317" s="52">
        <v>2614.9906809399999</v>
      </c>
      <c r="K317" s="52">
        <v>2457.4650438600002</v>
      </c>
      <c r="L317" s="52">
        <v>2382.6480097499998</v>
      </c>
      <c r="M317" s="52">
        <v>2354.8659967100002</v>
      </c>
      <c r="N317" s="52">
        <v>2353.8155119000003</v>
      </c>
      <c r="O317" s="52">
        <v>2342.3718914900001</v>
      </c>
      <c r="P317" s="52">
        <v>2357.0547402399998</v>
      </c>
      <c r="Q317" s="52">
        <v>2371.8423701000002</v>
      </c>
      <c r="R317" s="52">
        <v>2335.5480156100002</v>
      </c>
      <c r="S317" s="52">
        <v>2333.6179451400003</v>
      </c>
      <c r="T317" s="52">
        <v>2326.1882256999997</v>
      </c>
      <c r="U317" s="52">
        <v>2342.8378330699998</v>
      </c>
      <c r="V317" s="52">
        <v>2357.1964351799998</v>
      </c>
      <c r="W317" s="52">
        <v>2350.4476104999999</v>
      </c>
      <c r="X317" s="52">
        <v>2393.5423303299999</v>
      </c>
      <c r="Y317" s="52">
        <v>2507.9152247399998</v>
      </c>
    </row>
    <row r="318" spans="1:25" s="53" customFormat="1" ht="15" x14ac:dyDescent="0.4">
      <c r="A318" s="51" t="s">
        <v>146</v>
      </c>
      <c r="B318" s="52">
        <v>2651.1234514100001</v>
      </c>
      <c r="C318" s="52">
        <v>2624.29420372</v>
      </c>
      <c r="D318" s="52">
        <v>2590.5054267599999</v>
      </c>
      <c r="E318" s="52">
        <v>2557.3405682299999</v>
      </c>
      <c r="F318" s="52">
        <v>2546.8991100599997</v>
      </c>
      <c r="G318" s="52">
        <v>2561.3212901899997</v>
      </c>
      <c r="H318" s="52">
        <v>2573.5218444100001</v>
      </c>
      <c r="I318" s="52">
        <v>2633.7581772599997</v>
      </c>
      <c r="J318" s="52">
        <v>2678.4095301900002</v>
      </c>
      <c r="K318" s="52">
        <v>2541.7356639600002</v>
      </c>
      <c r="L318" s="52">
        <v>2459.4779160399999</v>
      </c>
      <c r="M318" s="52">
        <v>2423.2343495</v>
      </c>
      <c r="N318" s="52">
        <v>2402.4302185500001</v>
      </c>
      <c r="O318" s="52">
        <v>2390.1044103499999</v>
      </c>
      <c r="P318" s="52">
        <v>2404.3827609199998</v>
      </c>
      <c r="Q318" s="52">
        <v>2420.8879078499999</v>
      </c>
      <c r="R318" s="52">
        <v>2425.1572928099999</v>
      </c>
      <c r="S318" s="52">
        <v>2413.1581680300001</v>
      </c>
      <c r="T318" s="52">
        <v>2385.9288503799999</v>
      </c>
      <c r="U318" s="52">
        <v>2395.8398361099999</v>
      </c>
      <c r="V318" s="52">
        <v>2411.2518253600001</v>
      </c>
      <c r="W318" s="52">
        <v>2389.7298416799999</v>
      </c>
      <c r="X318" s="52">
        <v>2448.1229094</v>
      </c>
      <c r="Y318" s="52">
        <v>2578.2725991500001</v>
      </c>
    </row>
    <row r="319" spans="1:25" s="53" customFormat="1" ht="15" x14ac:dyDescent="0.4">
      <c r="A319" s="51" t="s">
        <v>147</v>
      </c>
      <c r="B319" s="52">
        <v>2516.7075651699997</v>
      </c>
      <c r="C319" s="52">
        <v>2629.1439858200001</v>
      </c>
      <c r="D319" s="52">
        <v>2730.6272714199999</v>
      </c>
      <c r="E319" s="52">
        <v>2733.5410034799997</v>
      </c>
      <c r="F319" s="52">
        <v>2725.71696148</v>
      </c>
      <c r="G319" s="52">
        <v>2746.9077280500001</v>
      </c>
      <c r="H319" s="52">
        <v>2665.9469983999998</v>
      </c>
      <c r="I319" s="52">
        <v>2587.88850619</v>
      </c>
      <c r="J319" s="52">
        <v>2508.47720415</v>
      </c>
      <c r="K319" s="52">
        <v>2461.0410503599996</v>
      </c>
      <c r="L319" s="52">
        <v>2435.6339466299996</v>
      </c>
      <c r="M319" s="52">
        <v>2427.5665830500002</v>
      </c>
      <c r="N319" s="52">
        <v>2440.0331722800001</v>
      </c>
      <c r="O319" s="52">
        <v>2446.77942054</v>
      </c>
      <c r="P319" s="52">
        <v>2448.3484570099999</v>
      </c>
      <c r="Q319" s="52">
        <v>2446.8437574499999</v>
      </c>
      <c r="R319" s="52">
        <v>2437.0899721999999</v>
      </c>
      <c r="S319" s="52">
        <v>2446.3118346599999</v>
      </c>
      <c r="T319" s="52">
        <v>2443.74630187</v>
      </c>
      <c r="U319" s="52">
        <v>2450.5757238400001</v>
      </c>
      <c r="V319" s="52">
        <v>2448.1177793899997</v>
      </c>
      <c r="W319" s="52">
        <v>2421.6403091900002</v>
      </c>
      <c r="X319" s="52">
        <v>2476.8405330099999</v>
      </c>
      <c r="Y319" s="52">
        <v>2561.4923784100001</v>
      </c>
    </row>
    <row r="320" spans="1:25" s="53" customFormat="1" ht="15" x14ac:dyDescent="0.4">
      <c r="A320" s="51" t="s">
        <v>148</v>
      </c>
      <c r="B320" s="52">
        <v>2562.4576674700002</v>
      </c>
      <c r="C320" s="52">
        <v>2688.3428429099999</v>
      </c>
      <c r="D320" s="52">
        <v>2780.09034823</v>
      </c>
      <c r="E320" s="52">
        <v>2835.2124019399998</v>
      </c>
      <c r="F320" s="52">
        <v>2843.5573120899999</v>
      </c>
      <c r="G320" s="52">
        <v>2804.5384160799999</v>
      </c>
      <c r="H320" s="52">
        <v>2710.5320986199999</v>
      </c>
      <c r="I320" s="52">
        <v>2560.0952578599999</v>
      </c>
      <c r="J320" s="52">
        <v>2414.37447703</v>
      </c>
      <c r="K320" s="52">
        <v>2325.2227145300003</v>
      </c>
      <c r="L320" s="52">
        <v>2298.5115551999997</v>
      </c>
      <c r="M320" s="52">
        <v>2281.2522136999996</v>
      </c>
      <c r="N320" s="52">
        <v>2243.6102970299999</v>
      </c>
      <c r="O320" s="52">
        <v>2214.2960517900001</v>
      </c>
      <c r="P320" s="52">
        <v>2228.57012274</v>
      </c>
      <c r="Q320" s="52">
        <v>2231.5916505599998</v>
      </c>
      <c r="R320" s="52">
        <v>2223.9522099699998</v>
      </c>
      <c r="S320" s="52">
        <v>2230.28019971</v>
      </c>
      <c r="T320" s="52">
        <v>2222.3684444999999</v>
      </c>
      <c r="U320" s="52">
        <v>2230.3271445400001</v>
      </c>
      <c r="V320" s="52">
        <v>2233.2443039999998</v>
      </c>
      <c r="W320" s="52">
        <v>2235.4431460000001</v>
      </c>
      <c r="X320" s="52">
        <v>2285.4095411799999</v>
      </c>
      <c r="Y320" s="52">
        <v>2396.3054047999999</v>
      </c>
    </row>
    <row r="321" spans="1:25" s="53" customFormat="1" ht="15" x14ac:dyDescent="0.4">
      <c r="A321" s="51" t="s">
        <v>149</v>
      </c>
      <c r="B321" s="52">
        <v>2591.1736807099996</v>
      </c>
      <c r="C321" s="52">
        <v>2727.00029842</v>
      </c>
      <c r="D321" s="52">
        <v>2743.2923607600001</v>
      </c>
      <c r="E321" s="52">
        <v>2716.5117851999998</v>
      </c>
      <c r="F321" s="52">
        <v>2708.2502093799999</v>
      </c>
      <c r="G321" s="52">
        <v>2722.5022379100001</v>
      </c>
      <c r="H321" s="52">
        <v>2683.6746325099998</v>
      </c>
      <c r="I321" s="52">
        <v>2538.5000700700002</v>
      </c>
      <c r="J321" s="52">
        <v>2413.8945697700001</v>
      </c>
      <c r="K321" s="52">
        <v>2360.76672697</v>
      </c>
      <c r="L321" s="52">
        <v>2286.7510574899998</v>
      </c>
      <c r="M321" s="52">
        <v>2266.1297702299998</v>
      </c>
      <c r="N321" s="52">
        <v>2274.1755160499997</v>
      </c>
      <c r="O321" s="52">
        <v>2257.0600921099999</v>
      </c>
      <c r="P321" s="52">
        <v>2256.0487825700002</v>
      </c>
      <c r="Q321" s="52">
        <v>2260.8880989199997</v>
      </c>
      <c r="R321" s="52">
        <v>2268.3307891300001</v>
      </c>
      <c r="S321" s="52">
        <v>2277.5234535999998</v>
      </c>
      <c r="T321" s="52">
        <v>2267.32117384</v>
      </c>
      <c r="U321" s="52">
        <v>2282.1790756400001</v>
      </c>
      <c r="V321" s="52">
        <v>2289.4054543399998</v>
      </c>
      <c r="W321" s="52">
        <v>2249.9425675699999</v>
      </c>
      <c r="X321" s="52">
        <v>2318.92017111</v>
      </c>
      <c r="Y321" s="52">
        <v>2420.6169224499999</v>
      </c>
    </row>
    <row r="322" spans="1:25" s="53" customFormat="1" ht="15" x14ac:dyDescent="0.4">
      <c r="A322" s="51" t="s">
        <v>150</v>
      </c>
      <c r="B322" s="52">
        <v>2727.3550312900002</v>
      </c>
      <c r="C322" s="52">
        <v>2841.33176392</v>
      </c>
      <c r="D322" s="52">
        <v>2937.7903167300001</v>
      </c>
      <c r="E322" s="52">
        <v>2975.4622056899998</v>
      </c>
      <c r="F322" s="52">
        <v>2972.4421042600002</v>
      </c>
      <c r="G322" s="52">
        <v>2954.0365643800001</v>
      </c>
      <c r="H322" s="52">
        <v>2866.8423663899998</v>
      </c>
      <c r="I322" s="52">
        <v>2639.5812081099998</v>
      </c>
      <c r="J322" s="52">
        <v>2522.1571365</v>
      </c>
      <c r="K322" s="52">
        <v>2450.4108380999996</v>
      </c>
      <c r="L322" s="52">
        <v>2395.1101670500002</v>
      </c>
      <c r="M322" s="52">
        <v>2381.46786195</v>
      </c>
      <c r="N322" s="52">
        <v>2369.7698879099999</v>
      </c>
      <c r="O322" s="52">
        <v>2352.7736518000002</v>
      </c>
      <c r="P322" s="52">
        <v>2353.0282402499997</v>
      </c>
      <c r="Q322" s="52">
        <v>2349.8377636300002</v>
      </c>
      <c r="R322" s="52">
        <v>2355.5335901099997</v>
      </c>
      <c r="S322" s="52">
        <v>2354.8674785200001</v>
      </c>
      <c r="T322" s="52">
        <v>2375.4544589799998</v>
      </c>
      <c r="U322" s="52">
        <v>2395.8452402799999</v>
      </c>
      <c r="V322" s="52">
        <v>2396.09517779</v>
      </c>
      <c r="W322" s="52">
        <v>2357.1684708399998</v>
      </c>
      <c r="X322" s="52">
        <v>2413.4225678600001</v>
      </c>
      <c r="Y322" s="52">
        <v>2510.9218469799998</v>
      </c>
    </row>
    <row r="323" spans="1:25" s="53" customFormat="1" ht="15" x14ac:dyDescent="0.4">
      <c r="A323" s="51" t="s">
        <v>151</v>
      </c>
      <c r="B323" s="52">
        <v>2633.8440904899999</v>
      </c>
      <c r="C323" s="52">
        <v>2761.9840663499999</v>
      </c>
      <c r="D323" s="52">
        <v>2847.79154208</v>
      </c>
      <c r="E323" s="52">
        <v>2869.4888517599998</v>
      </c>
      <c r="F323" s="52">
        <v>2875.3708496999998</v>
      </c>
      <c r="G323" s="52">
        <v>2881.08018644</v>
      </c>
      <c r="H323" s="52">
        <v>2811.89014296</v>
      </c>
      <c r="I323" s="52">
        <v>2736.1658394999999</v>
      </c>
      <c r="J323" s="52">
        <v>2587.5810830299997</v>
      </c>
      <c r="K323" s="52">
        <v>2512.5178750999999</v>
      </c>
      <c r="L323" s="52">
        <v>2471.1261643500002</v>
      </c>
      <c r="M323" s="52">
        <v>2475.2510606599999</v>
      </c>
      <c r="N323" s="52">
        <v>2469.04213695</v>
      </c>
      <c r="O323" s="52">
        <v>2448.70743816</v>
      </c>
      <c r="P323" s="52">
        <v>2439.4618783699998</v>
      </c>
      <c r="Q323" s="52">
        <v>2458.2371267199997</v>
      </c>
      <c r="R323" s="52">
        <v>2458.38680101</v>
      </c>
      <c r="S323" s="52">
        <v>2443.7200490699997</v>
      </c>
      <c r="T323" s="52">
        <v>2477.74464395</v>
      </c>
      <c r="U323" s="52">
        <v>2491.31941908</v>
      </c>
      <c r="V323" s="52">
        <v>2528.0586618899997</v>
      </c>
      <c r="W323" s="52">
        <v>2487.77481124</v>
      </c>
      <c r="X323" s="52">
        <v>2555.61398745</v>
      </c>
      <c r="Y323" s="52">
        <v>2659.6472198000001</v>
      </c>
    </row>
    <row r="324" spans="1:25" s="53" customFormat="1" ht="15" x14ac:dyDescent="0.4">
      <c r="A324" s="51" t="s">
        <v>152</v>
      </c>
      <c r="B324" s="52">
        <v>2652.3832015200001</v>
      </c>
      <c r="C324" s="52">
        <v>2738.9535396400001</v>
      </c>
      <c r="D324" s="52">
        <v>2856.24908697</v>
      </c>
      <c r="E324" s="52">
        <v>2907.8907319899999</v>
      </c>
      <c r="F324" s="52">
        <v>2923.7872925699999</v>
      </c>
      <c r="G324" s="52">
        <v>2920.6347660500001</v>
      </c>
      <c r="H324" s="52">
        <v>2897.3116110400001</v>
      </c>
      <c r="I324" s="52">
        <v>2808.5482201599998</v>
      </c>
      <c r="J324" s="52">
        <v>2657.6634336699999</v>
      </c>
      <c r="K324" s="52">
        <v>2533.2903073899997</v>
      </c>
      <c r="L324" s="52">
        <v>2436.0617377199997</v>
      </c>
      <c r="M324" s="52">
        <v>2382.2248149100001</v>
      </c>
      <c r="N324" s="52">
        <v>2399.5613950699999</v>
      </c>
      <c r="O324" s="52">
        <v>2393.8106962000002</v>
      </c>
      <c r="P324" s="52">
        <v>2270.3178275700002</v>
      </c>
      <c r="Q324" s="52">
        <v>2291.6036553899999</v>
      </c>
      <c r="R324" s="52">
        <v>2309.3236952899997</v>
      </c>
      <c r="S324" s="52">
        <v>2296.5157485299997</v>
      </c>
      <c r="T324" s="52">
        <v>2289.6025992599998</v>
      </c>
      <c r="U324" s="52">
        <v>2313.88812233</v>
      </c>
      <c r="V324" s="52">
        <v>2326.22413796</v>
      </c>
      <c r="W324" s="52">
        <v>2300.3966278400003</v>
      </c>
      <c r="X324" s="52">
        <v>2344.4503189799998</v>
      </c>
      <c r="Y324" s="52">
        <v>2458.5575797199999</v>
      </c>
    </row>
    <row r="325" spans="1:25" s="53" customFormat="1" ht="15" x14ac:dyDescent="0.4">
      <c r="A325" s="51" t="s">
        <v>153</v>
      </c>
      <c r="B325" s="52">
        <v>2603.0498989000002</v>
      </c>
      <c r="C325" s="52">
        <v>2724.1491633999999</v>
      </c>
      <c r="D325" s="52">
        <v>2782.70800779</v>
      </c>
      <c r="E325" s="52">
        <v>2834.5856170399998</v>
      </c>
      <c r="F325" s="52">
        <v>2885.7026080699998</v>
      </c>
      <c r="G325" s="52">
        <v>2820.1822756799997</v>
      </c>
      <c r="H325" s="52">
        <v>2849.9529222000001</v>
      </c>
      <c r="I325" s="52">
        <v>2798.2659305100001</v>
      </c>
      <c r="J325" s="52">
        <v>2615.1880928600003</v>
      </c>
      <c r="K325" s="52">
        <v>2445.4952090199999</v>
      </c>
      <c r="L325" s="52">
        <v>2364.6760696900001</v>
      </c>
      <c r="M325" s="52">
        <v>2340.04938352</v>
      </c>
      <c r="N325" s="52">
        <v>2335.7786781099999</v>
      </c>
      <c r="O325" s="52">
        <v>2332.0654062900003</v>
      </c>
      <c r="P325" s="52">
        <v>2352.50533812</v>
      </c>
      <c r="Q325" s="52">
        <v>2359.9481697000001</v>
      </c>
      <c r="R325" s="52">
        <v>2356.0387699900002</v>
      </c>
      <c r="S325" s="52">
        <v>2351.4942868799999</v>
      </c>
      <c r="T325" s="52">
        <v>2334.8394981599999</v>
      </c>
      <c r="U325" s="52">
        <v>2338.86483929</v>
      </c>
      <c r="V325" s="52">
        <v>2334.1503406000002</v>
      </c>
      <c r="W325" s="52">
        <v>2319.2081171499999</v>
      </c>
      <c r="X325" s="52">
        <v>2381.9155816000002</v>
      </c>
      <c r="Y325" s="52">
        <v>2409.9511460499998</v>
      </c>
    </row>
    <row r="326" spans="1:25" s="53" customFormat="1" ht="15" x14ac:dyDescent="0.4">
      <c r="A326" s="51" t="s">
        <v>154</v>
      </c>
      <c r="B326" s="52">
        <v>2516.5992263999997</v>
      </c>
      <c r="C326" s="52">
        <v>2600.55896093</v>
      </c>
      <c r="D326" s="52">
        <v>2668.6404010900001</v>
      </c>
      <c r="E326" s="52">
        <v>2713.6880470199999</v>
      </c>
      <c r="F326" s="52">
        <v>2726.5585675500001</v>
      </c>
      <c r="G326" s="52">
        <v>2727.3521774400001</v>
      </c>
      <c r="H326" s="52">
        <v>2644.8678575600002</v>
      </c>
      <c r="I326" s="52">
        <v>2526.51931354</v>
      </c>
      <c r="J326" s="52">
        <v>2390.6711536600001</v>
      </c>
      <c r="K326" s="52">
        <v>2304.7434998899998</v>
      </c>
      <c r="L326" s="52">
        <v>2252.7110667100001</v>
      </c>
      <c r="M326" s="52">
        <v>2223.1356074999999</v>
      </c>
      <c r="N326" s="52">
        <v>2202.47550211</v>
      </c>
      <c r="O326" s="52">
        <v>2219.9031120299996</v>
      </c>
      <c r="P326" s="52">
        <v>2218.2533941699999</v>
      </c>
      <c r="Q326" s="52">
        <v>2216.4979428699999</v>
      </c>
      <c r="R326" s="52">
        <v>2212.3124631199998</v>
      </c>
      <c r="S326" s="52">
        <v>2203.43078926</v>
      </c>
      <c r="T326" s="52">
        <v>2199.8572504100002</v>
      </c>
      <c r="U326" s="52">
        <v>2217.4896449099997</v>
      </c>
      <c r="V326" s="52">
        <v>2231.2699472300001</v>
      </c>
      <c r="W326" s="52">
        <v>2188.19383844</v>
      </c>
      <c r="X326" s="52">
        <v>2274.3704053599999</v>
      </c>
      <c r="Y326" s="52">
        <v>2374.0781785899999</v>
      </c>
    </row>
    <row r="327" spans="1:25" s="53" customFormat="1" ht="15" x14ac:dyDescent="0.4">
      <c r="A327" s="51" t="s">
        <v>155</v>
      </c>
      <c r="B327" s="52">
        <v>2629.9481219899999</v>
      </c>
      <c r="C327" s="52">
        <v>2747.8894748899997</v>
      </c>
      <c r="D327" s="52">
        <v>2810.0945245100002</v>
      </c>
      <c r="E327" s="52">
        <v>2833.8145717500001</v>
      </c>
      <c r="F327" s="52">
        <v>2826.1013962699999</v>
      </c>
      <c r="G327" s="52">
        <v>2790.0728161399998</v>
      </c>
      <c r="H327" s="52">
        <v>2736.1936718900001</v>
      </c>
      <c r="I327" s="52">
        <v>2596.1429335499997</v>
      </c>
      <c r="J327" s="52">
        <v>2457.38143808</v>
      </c>
      <c r="K327" s="52">
        <v>2354.60893437</v>
      </c>
      <c r="L327" s="52">
        <v>2313.5758726200002</v>
      </c>
      <c r="M327" s="52">
        <v>2291.3714514900003</v>
      </c>
      <c r="N327" s="52">
        <v>2272.2575381400002</v>
      </c>
      <c r="O327" s="52">
        <v>2259.8510213700001</v>
      </c>
      <c r="P327" s="52">
        <v>2248.8823329400002</v>
      </c>
      <c r="Q327" s="52">
        <v>2249.2392188200001</v>
      </c>
      <c r="R327" s="52">
        <v>2258.9091786099998</v>
      </c>
      <c r="S327" s="52">
        <v>2260.4399757800002</v>
      </c>
      <c r="T327" s="52">
        <v>2270.7915084599999</v>
      </c>
      <c r="U327" s="52">
        <v>2289.1182067600002</v>
      </c>
      <c r="V327" s="52">
        <v>2299.7375076399999</v>
      </c>
      <c r="W327" s="52">
        <v>2282.87209222</v>
      </c>
      <c r="X327" s="52">
        <v>2351.8072345800001</v>
      </c>
      <c r="Y327" s="52">
        <v>2443.9139533299999</v>
      </c>
    </row>
    <row r="328" spans="1:25" s="53" customFormat="1" ht="15" x14ac:dyDescent="0.4">
      <c r="A328" s="51" t="s">
        <v>156</v>
      </c>
      <c r="B328" s="52">
        <v>2677.8049712799998</v>
      </c>
      <c r="C328" s="52">
        <v>2794.9927486400002</v>
      </c>
      <c r="D328" s="52">
        <v>2843.8146705300001</v>
      </c>
      <c r="E328" s="52">
        <v>2811.4752121900001</v>
      </c>
      <c r="F328" s="52">
        <v>2814.3182111599999</v>
      </c>
      <c r="G328" s="52">
        <v>2816.8305840600001</v>
      </c>
      <c r="H328" s="52">
        <v>2797.9977869899999</v>
      </c>
      <c r="I328" s="52">
        <v>2669.2673892500002</v>
      </c>
      <c r="J328" s="52">
        <v>2517.5413096100001</v>
      </c>
      <c r="K328" s="52">
        <v>2410.4821253999999</v>
      </c>
      <c r="L328" s="52">
        <v>2346.4573439199999</v>
      </c>
      <c r="M328" s="52">
        <v>2318.0875965</v>
      </c>
      <c r="N328" s="52">
        <v>2305.9644054800001</v>
      </c>
      <c r="O328" s="52">
        <v>2303.47652294</v>
      </c>
      <c r="P328" s="52">
        <v>2298.8207130700002</v>
      </c>
      <c r="Q328" s="52">
        <v>2306.3674151300002</v>
      </c>
      <c r="R328" s="52">
        <v>2308.23285635</v>
      </c>
      <c r="S328" s="52">
        <v>2321.0087598600003</v>
      </c>
      <c r="T328" s="52">
        <v>2330.1898946299998</v>
      </c>
      <c r="U328" s="52">
        <v>2352.9623017499998</v>
      </c>
      <c r="V328" s="52">
        <v>2368.4116865799997</v>
      </c>
      <c r="W328" s="52">
        <v>2350.9524905600001</v>
      </c>
      <c r="X328" s="52">
        <v>2391.1596589000001</v>
      </c>
      <c r="Y328" s="52">
        <v>2498.1984051700001</v>
      </c>
    </row>
    <row r="329" spans="1:25" s="53" customFormat="1" ht="15" x14ac:dyDescent="0.4">
      <c r="A329" s="51" t="s">
        <v>157</v>
      </c>
      <c r="B329" s="52">
        <v>2631.2801056100002</v>
      </c>
      <c r="C329" s="52">
        <v>2760.47580518</v>
      </c>
      <c r="D329" s="52">
        <v>2855.0215403799998</v>
      </c>
      <c r="E329" s="52">
        <v>2874.18579404</v>
      </c>
      <c r="F329" s="52">
        <v>2880.5425560600002</v>
      </c>
      <c r="G329" s="52">
        <v>2880.5553692499998</v>
      </c>
      <c r="H329" s="52">
        <v>2828.58406143</v>
      </c>
      <c r="I329" s="52">
        <v>2696.7225274299999</v>
      </c>
      <c r="J329" s="52">
        <v>2561.3931865899999</v>
      </c>
      <c r="K329" s="52">
        <v>2478.0180226499997</v>
      </c>
      <c r="L329" s="52">
        <v>2410.7387526499997</v>
      </c>
      <c r="M329" s="52">
        <v>2387.7306129199997</v>
      </c>
      <c r="N329" s="52">
        <v>2362.45503796</v>
      </c>
      <c r="O329" s="52">
        <v>2352.2886267900003</v>
      </c>
      <c r="P329" s="52">
        <v>2352.5913222899999</v>
      </c>
      <c r="Q329" s="52">
        <v>2345.2053851599999</v>
      </c>
      <c r="R329" s="52">
        <v>2364.4057953000001</v>
      </c>
      <c r="S329" s="52">
        <v>2358.64230688</v>
      </c>
      <c r="T329" s="52">
        <v>2355.8964025799996</v>
      </c>
      <c r="U329" s="52">
        <v>2380.2835311700001</v>
      </c>
      <c r="V329" s="52">
        <v>2394.9600213100002</v>
      </c>
      <c r="W329" s="52">
        <v>2364.9684417999997</v>
      </c>
      <c r="X329" s="52">
        <v>2440.22287861</v>
      </c>
      <c r="Y329" s="52">
        <v>2550.1194474899999</v>
      </c>
    </row>
    <row r="330" spans="1:25" s="53" customFormat="1" ht="15" x14ac:dyDescent="0.4">
      <c r="A330" s="51" t="s">
        <v>158</v>
      </c>
      <c r="B330" s="52">
        <v>2613.2118928399996</v>
      </c>
      <c r="C330" s="52">
        <v>2695.0565863000002</v>
      </c>
      <c r="D330" s="52">
        <v>2780.63596267</v>
      </c>
      <c r="E330" s="52">
        <v>2770.5949259099998</v>
      </c>
      <c r="F330" s="52">
        <v>2772.2027425599999</v>
      </c>
      <c r="G330" s="52">
        <v>2779.62465604</v>
      </c>
      <c r="H330" s="52">
        <v>2564.4638905699999</v>
      </c>
      <c r="I330" s="52">
        <v>2577.5518986899997</v>
      </c>
      <c r="J330" s="52">
        <v>2480.7439944299999</v>
      </c>
      <c r="K330" s="52">
        <v>2419.2273830300001</v>
      </c>
      <c r="L330" s="52">
        <v>2383.8220643200002</v>
      </c>
      <c r="M330" s="52">
        <v>2364.0476299499996</v>
      </c>
      <c r="N330" s="52">
        <v>2346.4350788199999</v>
      </c>
      <c r="O330" s="52">
        <v>2331.2752816699999</v>
      </c>
      <c r="P330" s="52">
        <v>2332.16742828</v>
      </c>
      <c r="Q330" s="52">
        <v>2340.4543304700001</v>
      </c>
      <c r="R330" s="52">
        <v>2338.2898166699997</v>
      </c>
      <c r="S330" s="52">
        <v>2325.8905890400001</v>
      </c>
      <c r="T330" s="52">
        <v>2319.5787001399999</v>
      </c>
      <c r="U330" s="52">
        <v>2360.8157997799999</v>
      </c>
      <c r="V330" s="52">
        <v>2391.9790954600003</v>
      </c>
      <c r="W330" s="52">
        <v>2360.7767715</v>
      </c>
      <c r="X330" s="52">
        <v>2441.0624668199998</v>
      </c>
      <c r="Y330" s="52">
        <v>2550.28397313</v>
      </c>
    </row>
    <row r="331" spans="1:25" s="53" customFormat="1" ht="15" x14ac:dyDescent="0.4">
      <c r="A331" s="51" t="s">
        <v>159</v>
      </c>
      <c r="B331" s="52">
        <v>2655.96346219</v>
      </c>
      <c r="C331" s="52">
        <v>2740.8100618899998</v>
      </c>
      <c r="D331" s="52">
        <v>2791.5018359400001</v>
      </c>
      <c r="E331" s="52">
        <v>2831.9937727199999</v>
      </c>
      <c r="F331" s="52">
        <v>2810.2171787299999</v>
      </c>
      <c r="G331" s="52">
        <v>2823.3900073700001</v>
      </c>
      <c r="H331" s="52">
        <v>2783.3647180899998</v>
      </c>
      <c r="I331" s="52">
        <v>2631.10415504</v>
      </c>
      <c r="J331" s="52">
        <v>2600.7697901399997</v>
      </c>
      <c r="K331" s="52">
        <v>2501.9739156799997</v>
      </c>
      <c r="L331" s="52">
        <v>2431.44646225</v>
      </c>
      <c r="M331" s="52">
        <v>2392.2105075199997</v>
      </c>
      <c r="N331" s="52">
        <v>2386.89101437</v>
      </c>
      <c r="O331" s="52">
        <v>2384.0307380499999</v>
      </c>
      <c r="P331" s="52">
        <v>2393.4648190799999</v>
      </c>
      <c r="Q331" s="52">
        <v>2396.9583694499997</v>
      </c>
      <c r="R331" s="52">
        <v>2400.9123205199999</v>
      </c>
      <c r="S331" s="52">
        <v>2392.1229046500002</v>
      </c>
      <c r="T331" s="52">
        <v>2379.6945343799998</v>
      </c>
      <c r="U331" s="52">
        <v>2407.8315169799998</v>
      </c>
      <c r="V331" s="52">
        <v>2414.5807885699996</v>
      </c>
      <c r="W331" s="52">
        <v>2394.7602079600001</v>
      </c>
      <c r="X331" s="52">
        <v>2454.3926761399998</v>
      </c>
      <c r="Y331" s="52">
        <v>2573.5045436800001</v>
      </c>
    </row>
    <row r="332" spans="1:25" s="53" customFormat="1" ht="15" x14ac:dyDescent="0.4">
      <c r="A332" s="51" t="s">
        <v>160</v>
      </c>
      <c r="B332" s="52">
        <v>2665.4052656200001</v>
      </c>
      <c r="C332" s="52">
        <v>2770.0924838299998</v>
      </c>
      <c r="D332" s="52">
        <v>2792.3947921399999</v>
      </c>
      <c r="E332" s="52">
        <v>2797.17667686</v>
      </c>
      <c r="F332" s="52">
        <v>2803.5706158100002</v>
      </c>
      <c r="G332" s="52">
        <v>2820.1994237899999</v>
      </c>
      <c r="H332" s="52">
        <v>2819.0856065799999</v>
      </c>
      <c r="I332" s="52">
        <v>2790.0689901299997</v>
      </c>
      <c r="J332" s="52">
        <v>2627.2867679399997</v>
      </c>
      <c r="K332" s="52">
        <v>2520.1081633599997</v>
      </c>
      <c r="L332" s="52">
        <v>2436.4544550999999</v>
      </c>
      <c r="M332" s="52">
        <v>2379.6086358699999</v>
      </c>
      <c r="N332" s="52">
        <v>2375.5072354599997</v>
      </c>
      <c r="O332" s="52">
        <v>2372.7061206799999</v>
      </c>
      <c r="P332" s="52">
        <v>2391.8075550399999</v>
      </c>
      <c r="Q332" s="52">
        <v>2392.9258029499997</v>
      </c>
      <c r="R332" s="52">
        <v>2382.1471906799998</v>
      </c>
      <c r="S332" s="52">
        <v>2367.1251532300003</v>
      </c>
      <c r="T332" s="52">
        <v>2344.21592044</v>
      </c>
      <c r="U332" s="52">
        <v>2364.56644671</v>
      </c>
      <c r="V332" s="52">
        <v>2378.6752096299997</v>
      </c>
      <c r="W332" s="52">
        <v>2345.7642512699999</v>
      </c>
      <c r="X332" s="52">
        <v>2424.2239387199998</v>
      </c>
      <c r="Y332" s="52">
        <v>2553.7525977400001</v>
      </c>
    </row>
    <row r="333" spans="1:25" s="53" customFormat="1" ht="15" x14ac:dyDescent="0.4">
      <c r="A333" s="51" t="s">
        <v>161</v>
      </c>
      <c r="B333" s="52">
        <v>2779.9095197199999</v>
      </c>
      <c r="C333" s="52">
        <v>2926.3662370900001</v>
      </c>
      <c r="D333" s="52">
        <v>2980.9106834499999</v>
      </c>
      <c r="E333" s="52">
        <v>3034.5287519499998</v>
      </c>
      <c r="F333" s="52">
        <v>3034.8253614700002</v>
      </c>
      <c r="G333" s="52">
        <v>3013.84130826</v>
      </c>
      <c r="H333" s="52">
        <v>2947.8452266499999</v>
      </c>
      <c r="I333" s="52">
        <v>2842.4804700899999</v>
      </c>
      <c r="J333" s="52">
        <v>2695.6732145599999</v>
      </c>
      <c r="K333" s="52">
        <v>2574.3916636100003</v>
      </c>
      <c r="L333" s="52">
        <v>2515.8308446599999</v>
      </c>
      <c r="M333" s="52">
        <v>2488.8738955700001</v>
      </c>
      <c r="N333" s="52">
        <v>2491.7020749900003</v>
      </c>
      <c r="O333" s="52">
        <v>2481.2480477399999</v>
      </c>
      <c r="P333" s="52">
        <v>2488.9416493899998</v>
      </c>
      <c r="Q333" s="52">
        <v>2482.7371768100002</v>
      </c>
      <c r="R333" s="52">
        <v>2485.5311617299999</v>
      </c>
      <c r="S333" s="52">
        <v>2479.9833429400001</v>
      </c>
      <c r="T333" s="52">
        <v>2468.6304748399998</v>
      </c>
      <c r="U333" s="52">
        <v>2489.2175124699997</v>
      </c>
      <c r="V333" s="52">
        <v>2511.81854312</v>
      </c>
      <c r="W333" s="52">
        <v>2489.64207519</v>
      </c>
      <c r="X333" s="52">
        <v>2526.21223379</v>
      </c>
      <c r="Y333" s="52">
        <v>2692.6410131799998</v>
      </c>
    </row>
    <row r="334" spans="1:25" s="53" customFormat="1" ht="15" x14ac:dyDescent="0.4">
      <c r="A334" s="51" t="s">
        <v>162</v>
      </c>
      <c r="B334" s="52">
        <v>2686.2989519600001</v>
      </c>
      <c r="C334" s="52">
        <v>2795.06324666</v>
      </c>
      <c r="D334" s="52">
        <v>2885.1898649199998</v>
      </c>
      <c r="E334" s="52">
        <v>2934.43772627</v>
      </c>
      <c r="F334" s="52">
        <v>2930.8157184000002</v>
      </c>
      <c r="G334" s="52">
        <v>2897.4637382000001</v>
      </c>
      <c r="H334" s="52">
        <v>2830.20838284</v>
      </c>
      <c r="I334" s="52">
        <v>2691.6914521600002</v>
      </c>
      <c r="J334" s="52">
        <v>2546.2553551299998</v>
      </c>
      <c r="K334" s="52">
        <v>2431.7765339799998</v>
      </c>
      <c r="L334" s="52">
        <v>2354.9893778200003</v>
      </c>
      <c r="M334" s="52">
        <v>2347.0708825800002</v>
      </c>
      <c r="N334" s="52">
        <v>2343.0805425199997</v>
      </c>
      <c r="O334" s="52">
        <v>2330.9452842299997</v>
      </c>
      <c r="P334" s="52">
        <v>2338.85649853</v>
      </c>
      <c r="Q334" s="52">
        <v>2336.7987567800001</v>
      </c>
      <c r="R334" s="52">
        <v>2338.25375308</v>
      </c>
      <c r="S334" s="52">
        <v>2342.4854251899997</v>
      </c>
      <c r="T334" s="52">
        <v>2332.7149183399997</v>
      </c>
      <c r="U334" s="52">
        <v>2338.3423882699999</v>
      </c>
      <c r="V334" s="52">
        <v>2354.41998547</v>
      </c>
      <c r="W334" s="52">
        <v>2352.0240694499998</v>
      </c>
      <c r="X334" s="52">
        <v>2432.3842817</v>
      </c>
      <c r="Y334" s="52">
        <v>2551.1691209000001</v>
      </c>
    </row>
    <row r="335" spans="1:25" s="53" customFormat="1" ht="15" x14ac:dyDescent="0.4">
      <c r="A335" s="51" t="s">
        <v>163</v>
      </c>
      <c r="B335" s="52">
        <v>2635.1281812299999</v>
      </c>
      <c r="C335" s="52">
        <v>2768.5480255299999</v>
      </c>
      <c r="D335" s="52">
        <v>2835.91637924</v>
      </c>
      <c r="E335" s="52">
        <v>2875.7510426899998</v>
      </c>
      <c r="F335" s="52">
        <v>2897.9796619399999</v>
      </c>
      <c r="G335" s="52">
        <v>2870.30176489</v>
      </c>
      <c r="H335" s="52">
        <v>2852.6966640000001</v>
      </c>
      <c r="I335" s="52">
        <v>2709.9212975599999</v>
      </c>
      <c r="J335" s="52">
        <v>2540.3408396499999</v>
      </c>
      <c r="K335" s="52">
        <v>2396.92922064</v>
      </c>
      <c r="L335" s="52">
        <v>2295.0867076200002</v>
      </c>
      <c r="M335" s="52">
        <v>2277.84906288</v>
      </c>
      <c r="N335" s="52">
        <v>2265.56468494</v>
      </c>
      <c r="O335" s="52">
        <v>2271.93488187</v>
      </c>
      <c r="P335" s="52">
        <v>2273.9183411200002</v>
      </c>
      <c r="Q335" s="52">
        <v>2281.16967454</v>
      </c>
      <c r="R335" s="52">
        <v>2296.0180045699999</v>
      </c>
      <c r="S335" s="52">
        <v>2307.6350006100001</v>
      </c>
      <c r="T335" s="52">
        <v>2303.9733028800001</v>
      </c>
      <c r="U335" s="52">
        <v>2320.02907921</v>
      </c>
      <c r="V335" s="52">
        <v>2338.0167381900001</v>
      </c>
      <c r="W335" s="52">
        <v>2331.9100214800001</v>
      </c>
      <c r="X335" s="52">
        <v>2407.8624578099998</v>
      </c>
      <c r="Y335" s="52">
        <v>2425.9664938999999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133</v>
      </c>
      <c r="B339" s="59">
        <v>2686.9730499400002</v>
      </c>
      <c r="C339" s="59">
        <v>2806.4557108600002</v>
      </c>
      <c r="D339" s="59">
        <v>2902.1963142300001</v>
      </c>
      <c r="E339" s="59">
        <v>2925.35019418</v>
      </c>
      <c r="F339" s="59">
        <v>2933.6510082099999</v>
      </c>
      <c r="G339" s="59">
        <v>2923.5829483900002</v>
      </c>
      <c r="H339" s="59">
        <v>2820.93287646</v>
      </c>
      <c r="I339" s="59">
        <v>2683.0991271399998</v>
      </c>
      <c r="J339" s="59">
        <v>2566.3389022900001</v>
      </c>
      <c r="K339" s="59">
        <v>2497.6863075800002</v>
      </c>
      <c r="L339" s="59">
        <v>2471.6004602600001</v>
      </c>
      <c r="M339" s="59">
        <v>2498.1038883000001</v>
      </c>
      <c r="N339" s="59">
        <v>2483.27963864</v>
      </c>
      <c r="O339" s="59">
        <v>2489.8253325000001</v>
      </c>
      <c r="P339" s="59">
        <v>2490.88893181</v>
      </c>
      <c r="Q339" s="59">
        <v>2491.6592123600003</v>
      </c>
      <c r="R339" s="59">
        <v>2495.2427341000002</v>
      </c>
      <c r="S339" s="59">
        <v>2504.5449007300003</v>
      </c>
      <c r="T339" s="59">
        <v>2505.00722696</v>
      </c>
      <c r="U339" s="59">
        <v>2504.3051228599998</v>
      </c>
      <c r="V339" s="59">
        <v>2512.9722018699999</v>
      </c>
      <c r="W339" s="59">
        <v>2478.9519797299999</v>
      </c>
      <c r="X339" s="59">
        <v>2517.3862787099997</v>
      </c>
      <c r="Y339" s="59">
        <v>2578.14030138</v>
      </c>
    </row>
    <row r="340" spans="1:25" s="53" customFormat="1" ht="15" x14ac:dyDescent="0.4">
      <c r="A340" s="51" t="s">
        <v>134</v>
      </c>
      <c r="B340" s="52">
        <v>2664.23491904</v>
      </c>
      <c r="C340" s="52">
        <v>2772.4544494199999</v>
      </c>
      <c r="D340" s="52">
        <v>2839.8243245599997</v>
      </c>
      <c r="E340" s="52">
        <v>2897.4418483200002</v>
      </c>
      <c r="F340" s="52">
        <v>2895.7934555900001</v>
      </c>
      <c r="G340" s="52">
        <v>2859.1991889299998</v>
      </c>
      <c r="H340" s="52">
        <v>2779.0562998800001</v>
      </c>
      <c r="I340" s="52">
        <v>2591.65327398</v>
      </c>
      <c r="J340" s="52">
        <v>2450.87648747</v>
      </c>
      <c r="K340" s="52">
        <v>2366.4110496900003</v>
      </c>
      <c r="L340" s="52">
        <v>2345.8325867900003</v>
      </c>
      <c r="M340" s="52">
        <v>2354.9508102300001</v>
      </c>
      <c r="N340" s="52">
        <v>2351.5754708699997</v>
      </c>
      <c r="O340" s="52">
        <v>2333.37812377</v>
      </c>
      <c r="P340" s="52">
        <v>2336.11513117</v>
      </c>
      <c r="Q340" s="52">
        <v>2346.29806147</v>
      </c>
      <c r="R340" s="52">
        <v>2345.8365880199999</v>
      </c>
      <c r="S340" s="52">
        <v>2402.2474220499998</v>
      </c>
      <c r="T340" s="52">
        <v>2392.68185773</v>
      </c>
      <c r="U340" s="52">
        <v>2408.5498693899999</v>
      </c>
      <c r="V340" s="52">
        <v>2418.7916752700003</v>
      </c>
      <c r="W340" s="52">
        <v>2393.1750175899997</v>
      </c>
      <c r="X340" s="52">
        <v>2468.4006491299997</v>
      </c>
      <c r="Y340" s="52">
        <v>2521.93576042</v>
      </c>
    </row>
    <row r="341" spans="1:25" s="53" customFormat="1" ht="15" x14ac:dyDescent="0.4">
      <c r="A341" s="51" t="s">
        <v>135</v>
      </c>
      <c r="B341" s="52">
        <v>2681.93145069</v>
      </c>
      <c r="C341" s="52">
        <v>2829.6642941999999</v>
      </c>
      <c r="D341" s="52">
        <v>2904.1548820500002</v>
      </c>
      <c r="E341" s="52">
        <v>2961.9308770799998</v>
      </c>
      <c r="F341" s="52">
        <v>2965.43607625</v>
      </c>
      <c r="G341" s="52">
        <v>2944.8164339199998</v>
      </c>
      <c r="H341" s="52">
        <v>2841.2230360399999</v>
      </c>
      <c r="I341" s="52">
        <v>2675.6780178199997</v>
      </c>
      <c r="J341" s="52">
        <v>2576.9772809599999</v>
      </c>
      <c r="K341" s="52">
        <v>2496.8291161500001</v>
      </c>
      <c r="L341" s="52">
        <v>2478.6305381900002</v>
      </c>
      <c r="M341" s="52">
        <v>2460.5407474399999</v>
      </c>
      <c r="N341" s="52">
        <v>2465.0977017300002</v>
      </c>
      <c r="O341" s="52">
        <v>2448.2871759199998</v>
      </c>
      <c r="P341" s="52">
        <v>2451.6878624700003</v>
      </c>
      <c r="Q341" s="52">
        <v>2459.5738258599999</v>
      </c>
      <c r="R341" s="52">
        <v>2468.9187646099999</v>
      </c>
      <c r="S341" s="52">
        <v>2489.4157658700001</v>
      </c>
      <c r="T341" s="52">
        <v>2492.9615691099998</v>
      </c>
      <c r="U341" s="52">
        <v>2505.6591241799997</v>
      </c>
      <c r="V341" s="52">
        <v>2518.6726729800002</v>
      </c>
      <c r="W341" s="52">
        <v>2509.8251398299999</v>
      </c>
      <c r="X341" s="52">
        <v>2544.1574889799999</v>
      </c>
      <c r="Y341" s="52">
        <v>2647.95373019</v>
      </c>
    </row>
    <row r="342" spans="1:25" s="53" customFormat="1" ht="15" x14ac:dyDescent="0.4">
      <c r="A342" s="51" t="s">
        <v>136</v>
      </c>
      <c r="B342" s="52">
        <v>2493.98742193</v>
      </c>
      <c r="C342" s="52">
        <v>2677.2269012100001</v>
      </c>
      <c r="D342" s="52">
        <v>2718.82862303</v>
      </c>
      <c r="E342" s="52">
        <v>2762.7182542199998</v>
      </c>
      <c r="F342" s="52">
        <v>2771.0854954300003</v>
      </c>
      <c r="G342" s="52">
        <v>2762.06246917</v>
      </c>
      <c r="H342" s="52">
        <v>2658.81357811</v>
      </c>
      <c r="I342" s="52">
        <v>2623.6682034400001</v>
      </c>
      <c r="J342" s="52">
        <v>2512.4678758299997</v>
      </c>
      <c r="K342" s="52">
        <v>2426.9688356400002</v>
      </c>
      <c r="L342" s="52">
        <v>2408.1264108599999</v>
      </c>
      <c r="M342" s="52">
        <v>2374.8408361500001</v>
      </c>
      <c r="N342" s="52">
        <v>2383.75518822</v>
      </c>
      <c r="O342" s="52">
        <v>2363.5358414499997</v>
      </c>
      <c r="P342" s="52">
        <v>2359.3000814300003</v>
      </c>
      <c r="Q342" s="52">
        <v>2363.0948545000001</v>
      </c>
      <c r="R342" s="52">
        <v>2376.0213242499999</v>
      </c>
      <c r="S342" s="52">
        <v>2363.9535194099999</v>
      </c>
      <c r="T342" s="52">
        <v>2349.4754751700002</v>
      </c>
      <c r="U342" s="52">
        <v>2369.65884585</v>
      </c>
      <c r="V342" s="52">
        <v>2380.9792477599999</v>
      </c>
      <c r="W342" s="52">
        <v>2350.9769553400001</v>
      </c>
      <c r="X342" s="52">
        <v>2410.58007529</v>
      </c>
      <c r="Y342" s="52">
        <v>2533.1643616000001</v>
      </c>
    </row>
    <row r="343" spans="1:25" s="53" customFormat="1" ht="15" x14ac:dyDescent="0.4">
      <c r="A343" s="51" t="s">
        <v>137</v>
      </c>
      <c r="B343" s="52">
        <v>2638.82942933</v>
      </c>
      <c r="C343" s="52">
        <v>2754.9004715700003</v>
      </c>
      <c r="D343" s="52">
        <v>2827.8891653000001</v>
      </c>
      <c r="E343" s="52">
        <v>2862.0173669400001</v>
      </c>
      <c r="F343" s="52">
        <v>2851.8172980899999</v>
      </c>
      <c r="G343" s="52">
        <v>2811.7885169599999</v>
      </c>
      <c r="H343" s="52">
        <v>2747.77451053</v>
      </c>
      <c r="I343" s="52">
        <v>2621.3224875300002</v>
      </c>
      <c r="J343" s="52">
        <v>2490.7837720400003</v>
      </c>
      <c r="K343" s="52">
        <v>2457.5117865399998</v>
      </c>
      <c r="L343" s="52">
        <v>2472.2188334100001</v>
      </c>
      <c r="M343" s="52">
        <v>2458.1130675200002</v>
      </c>
      <c r="N343" s="52">
        <v>2467.2529631299999</v>
      </c>
      <c r="O343" s="52">
        <v>2464.96135989</v>
      </c>
      <c r="P343" s="52">
        <v>2475.2238262299998</v>
      </c>
      <c r="Q343" s="52">
        <v>2489.3764331699999</v>
      </c>
      <c r="R343" s="52">
        <v>2484.87147607</v>
      </c>
      <c r="S343" s="52">
        <v>2475.7234660700001</v>
      </c>
      <c r="T343" s="52">
        <v>2466.51418165</v>
      </c>
      <c r="U343" s="52">
        <v>2483.5728439100003</v>
      </c>
      <c r="V343" s="52">
        <v>2500.8540851500002</v>
      </c>
      <c r="W343" s="52">
        <v>2468.7118468399999</v>
      </c>
      <c r="X343" s="52">
        <v>2521.4950578099997</v>
      </c>
      <c r="Y343" s="52">
        <v>2662.8846937799999</v>
      </c>
    </row>
    <row r="344" spans="1:25" s="53" customFormat="1" ht="15" x14ac:dyDescent="0.4">
      <c r="A344" s="51" t="s">
        <v>138</v>
      </c>
      <c r="B344" s="52">
        <v>2666.2898459899998</v>
      </c>
      <c r="C344" s="52">
        <v>2768.82603836</v>
      </c>
      <c r="D344" s="52">
        <v>2894.9725618799998</v>
      </c>
      <c r="E344" s="52">
        <v>2971.3876605400001</v>
      </c>
      <c r="F344" s="52">
        <v>2995.32339241</v>
      </c>
      <c r="G344" s="52">
        <v>2985.5267283399999</v>
      </c>
      <c r="H344" s="52">
        <v>2979.0832824300001</v>
      </c>
      <c r="I344" s="52">
        <v>2877.0679660799997</v>
      </c>
      <c r="J344" s="52">
        <v>2721.3794197400002</v>
      </c>
      <c r="K344" s="52">
        <v>2605.2925479599999</v>
      </c>
      <c r="L344" s="52">
        <v>2527.4701369100003</v>
      </c>
      <c r="M344" s="52">
        <v>2503.6302807699999</v>
      </c>
      <c r="N344" s="52">
        <v>2501.8621310600001</v>
      </c>
      <c r="O344" s="52">
        <v>2498.2183426900001</v>
      </c>
      <c r="P344" s="52">
        <v>2496.0009450799998</v>
      </c>
      <c r="Q344" s="52">
        <v>2510.4960933299999</v>
      </c>
      <c r="R344" s="52">
        <v>2546.5076136799998</v>
      </c>
      <c r="S344" s="52">
        <v>2530.3897798099997</v>
      </c>
      <c r="T344" s="52">
        <v>2522.1742107499999</v>
      </c>
      <c r="U344" s="52">
        <v>2532.4264203499997</v>
      </c>
      <c r="V344" s="52">
        <v>2545.54344029</v>
      </c>
      <c r="W344" s="52">
        <v>2535.4838184800001</v>
      </c>
      <c r="X344" s="52">
        <v>2577.2532305100003</v>
      </c>
      <c r="Y344" s="52">
        <v>2682.1409941500001</v>
      </c>
    </row>
    <row r="345" spans="1:25" s="53" customFormat="1" ht="15" x14ac:dyDescent="0.4">
      <c r="A345" s="51" t="s">
        <v>139</v>
      </c>
      <c r="B345" s="52">
        <v>2854.2830074000003</v>
      </c>
      <c r="C345" s="52">
        <v>2930.09050574</v>
      </c>
      <c r="D345" s="52">
        <v>3003.23011374</v>
      </c>
      <c r="E345" s="52">
        <v>2994.1847263999998</v>
      </c>
      <c r="F345" s="52">
        <v>2997.9759209099998</v>
      </c>
      <c r="G345" s="52">
        <v>3001.7076597499999</v>
      </c>
      <c r="H345" s="52">
        <v>3020.9749182400001</v>
      </c>
      <c r="I345" s="52">
        <v>2976.6783566099998</v>
      </c>
      <c r="J345" s="52">
        <v>2816.3328679900001</v>
      </c>
      <c r="K345" s="52">
        <v>2700.29110386</v>
      </c>
      <c r="L345" s="52">
        <v>2643.2668500600003</v>
      </c>
      <c r="M345" s="52">
        <v>2633.09577881</v>
      </c>
      <c r="N345" s="52">
        <v>2616.2468317299999</v>
      </c>
      <c r="O345" s="52">
        <v>2601.3464538600001</v>
      </c>
      <c r="P345" s="52">
        <v>2618.2397738499999</v>
      </c>
      <c r="Q345" s="52">
        <v>2631.7578791000001</v>
      </c>
      <c r="R345" s="52">
        <v>2623.2060852300001</v>
      </c>
      <c r="S345" s="52">
        <v>2621.7734531200003</v>
      </c>
      <c r="T345" s="52">
        <v>2597.6652693400001</v>
      </c>
      <c r="U345" s="52">
        <v>2606.7452709199997</v>
      </c>
      <c r="V345" s="52">
        <v>2611.8937301599999</v>
      </c>
      <c r="W345" s="52">
        <v>2598.2181876300001</v>
      </c>
      <c r="X345" s="52">
        <v>2661.1764984900001</v>
      </c>
      <c r="Y345" s="52">
        <v>2765.6666427999999</v>
      </c>
    </row>
    <row r="346" spans="1:25" s="53" customFormat="1" ht="15" x14ac:dyDescent="0.4">
      <c r="A346" s="51" t="s">
        <v>140</v>
      </c>
      <c r="B346" s="52">
        <v>2878.4347776800005</v>
      </c>
      <c r="C346" s="52">
        <v>2996.2586575999999</v>
      </c>
      <c r="D346" s="52">
        <v>3088.7605960599999</v>
      </c>
      <c r="E346" s="52">
        <v>3122.0469008199998</v>
      </c>
      <c r="F346" s="52">
        <v>3129.3778639299999</v>
      </c>
      <c r="G346" s="52">
        <v>3108.4762920399999</v>
      </c>
      <c r="H346" s="52">
        <v>2989.9696941299999</v>
      </c>
      <c r="I346" s="52">
        <v>2878.6952077799997</v>
      </c>
      <c r="J346" s="52">
        <v>2742.11502681</v>
      </c>
      <c r="K346" s="52">
        <v>2662.39330943</v>
      </c>
      <c r="L346" s="52">
        <v>2606.62558494</v>
      </c>
      <c r="M346" s="52">
        <v>2609.3920698500001</v>
      </c>
      <c r="N346" s="52">
        <v>2600.1993865200002</v>
      </c>
      <c r="O346" s="52">
        <v>2604.0745094599997</v>
      </c>
      <c r="P346" s="52">
        <v>2607.9159600800003</v>
      </c>
      <c r="Q346" s="52">
        <v>2615.29924858</v>
      </c>
      <c r="R346" s="52">
        <v>2612.8702696299997</v>
      </c>
      <c r="S346" s="52">
        <v>2607.1439270599999</v>
      </c>
      <c r="T346" s="52">
        <v>2595.0617995900002</v>
      </c>
      <c r="U346" s="52">
        <v>2601.9762025499999</v>
      </c>
      <c r="V346" s="52">
        <v>2579.7538544899999</v>
      </c>
      <c r="W346" s="52">
        <v>2579.94492704</v>
      </c>
      <c r="X346" s="52">
        <v>2629.84443736</v>
      </c>
      <c r="Y346" s="52">
        <v>2732.1706532200001</v>
      </c>
    </row>
    <row r="347" spans="1:25" s="53" customFormat="1" ht="15" x14ac:dyDescent="0.4">
      <c r="A347" s="51" t="s">
        <v>141</v>
      </c>
      <c r="B347" s="52">
        <v>2912.9319899900001</v>
      </c>
      <c r="C347" s="52">
        <v>3017.5613291099999</v>
      </c>
      <c r="D347" s="52">
        <v>3095.4397904399998</v>
      </c>
      <c r="E347" s="52">
        <v>3158.9979769299998</v>
      </c>
      <c r="F347" s="52">
        <v>3149.7755085399999</v>
      </c>
      <c r="G347" s="52">
        <v>3130.9074741999998</v>
      </c>
      <c r="H347" s="52">
        <v>2905.8358844200002</v>
      </c>
      <c r="I347" s="52">
        <v>2790.5439192700001</v>
      </c>
      <c r="J347" s="52">
        <v>2647.03066631</v>
      </c>
      <c r="K347" s="52">
        <v>2565.1256398</v>
      </c>
      <c r="L347" s="52">
        <v>2529.95506372</v>
      </c>
      <c r="M347" s="52">
        <v>2500.9809085400002</v>
      </c>
      <c r="N347" s="52">
        <v>2487.3697815599999</v>
      </c>
      <c r="O347" s="52">
        <v>2465.1482329800001</v>
      </c>
      <c r="P347" s="52">
        <v>2473.06900176</v>
      </c>
      <c r="Q347" s="52">
        <v>2490.62055775</v>
      </c>
      <c r="R347" s="52">
        <v>2488.5285564699998</v>
      </c>
      <c r="S347" s="52">
        <v>2486.6364985700002</v>
      </c>
      <c r="T347" s="52">
        <v>2492.95411427</v>
      </c>
      <c r="U347" s="52">
        <v>2517.0345372800002</v>
      </c>
      <c r="V347" s="52">
        <v>2510.4484091700001</v>
      </c>
      <c r="W347" s="52">
        <v>2494.1882779600001</v>
      </c>
      <c r="X347" s="52">
        <v>2526.3701680599997</v>
      </c>
      <c r="Y347" s="52">
        <v>2629.91533979</v>
      </c>
    </row>
    <row r="348" spans="1:25" s="53" customFormat="1" ht="15" x14ac:dyDescent="0.4">
      <c r="A348" s="51" t="s">
        <v>142</v>
      </c>
      <c r="B348" s="52">
        <v>2742.7512093699997</v>
      </c>
      <c r="C348" s="52">
        <v>2876.8568626000006</v>
      </c>
      <c r="D348" s="52">
        <v>2955.5907620100002</v>
      </c>
      <c r="E348" s="52">
        <v>2957.0779315599998</v>
      </c>
      <c r="F348" s="52">
        <v>2946.51859956</v>
      </c>
      <c r="G348" s="52">
        <v>2977.56995856</v>
      </c>
      <c r="H348" s="52">
        <v>2886.3724943900002</v>
      </c>
      <c r="I348" s="52">
        <v>2758.3661979099998</v>
      </c>
      <c r="J348" s="52">
        <v>2628.2368594899999</v>
      </c>
      <c r="K348" s="52">
        <v>2575.6874318199998</v>
      </c>
      <c r="L348" s="52">
        <v>2535.4745165700001</v>
      </c>
      <c r="M348" s="52">
        <v>2539.38725144</v>
      </c>
      <c r="N348" s="52">
        <v>2540.7450064699997</v>
      </c>
      <c r="O348" s="52">
        <v>2518.2675002599999</v>
      </c>
      <c r="P348" s="52">
        <v>2522.2647527899999</v>
      </c>
      <c r="Q348" s="52">
        <v>2536.3529839399998</v>
      </c>
      <c r="R348" s="52">
        <v>2545.7567605100003</v>
      </c>
      <c r="S348" s="52">
        <v>2562.0456066199999</v>
      </c>
      <c r="T348" s="52">
        <v>2573.2022376499999</v>
      </c>
      <c r="U348" s="52">
        <v>2553.4264524299997</v>
      </c>
      <c r="V348" s="52">
        <v>2553.56372766</v>
      </c>
      <c r="W348" s="52">
        <v>2535.8813364299999</v>
      </c>
      <c r="X348" s="52">
        <v>2579.0083746199998</v>
      </c>
      <c r="Y348" s="52">
        <v>2679.8071320999998</v>
      </c>
    </row>
    <row r="349" spans="1:25" s="53" customFormat="1" ht="15" x14ac:dyDescent="0.4">
      <c r="A349" s="51" t="s">
        <v>143</v>
      </c>
      <c r="B349" s="52">
        <v>2839.2663360400002</v>
      </c>
      <c r="C349" s="52">
        <v>3023.7588987499998</v>
      </c>
      <c r="D349" s="52">
        <v>3150.55939257</v>
      </c>
      <c r="E349" s="52">
        <v>3183.7002397900001</v>
      </c>
      <c r="F349" s="52">
        <v>3195.7434725799999</v>
      </c>
      <c r="G349" s="52">
        <v>3163.6793009100002</v>
      </c>
      <c r="H349" s="52">
        <v>3059.10119209</v>
      </c>
      <c r="I349" s="52">
        <v>2907.8018072300001</v>
      </c>
      <c r="J349" s="52">
        <v>2774.2849140999997</v>
      </c>
      <c r="K349" s="52">
        <v>2740.38972311</v>
      </c>
      <c r="L349" s="52">
        <v>2693.16461914</v>
      </c>
      <c r="M349" s="52">
        <v>2703.1517034799999</v>
      </c>
      <c r="N349" s="52">
        <v>2709.04480414</v>
      </c>
      <c r="O349" s="52">
        <v>2695.1314915800003</v>
      </c>
      <c r="P349" s="52">
        <v>2695.9130052299997</v>
      </c>
      <c r="Q349" s="52">
        <v>2698.48535378</v>
      </c>
      <c r="R349" s="52">
        <v>2711.3953056199998</v>
      </c>
      <c r="S349" s="52">
        <v>2717.6761649199998</v>
      </c>
      <c r="T349" s="52">
        <v>2709.56379139</v>
      </c>
      <c r="U349" s="52">
        <v>2728.99201369</v>
      </c>
      <c r="V349" s="52">
        <v>2719.9096270800001</v>
      </c>
      <c r="W349" s="52">
        <v>2693.6698181299998</v>
      </c>
      <c r="X349" s="52">
        <v>2739.28760311</v>
      </c>
      <c r="Y349" s="52">
        <v>2747.32772264</v>
      </c>
    </row>
    <row r="350" spans="1:25" s="53" customFormat="1" ht="15" x14ac:dyDescent="0.4">
      <c r="A350" s="51" t="s">
        <v>144</v>
      </c>
      <c r="B350" s="52">
        <v>2976.8456530499998</v>
      </c>
      <c r="C350" s="52">
        <v>3046.78594041</v>
      </c>
      <c r="D350" s="52">
        <v>3114.8719541099999</v>
      </c>
      <c r="E350" s="52">
        <v>3152.6599334500002</v>
      </c>
      <c r="F350" s="52">
        <v>3153.2938752700002</v>
      </c>
      <c r="G350" s="52">
        <v>3129.80988493</v>
      </c>
      <c r="H350" s="52">
        <v>3054.4579841899999</v>
      </c>
      <c r="I350" s="52">
        <v>2907.78267667</v>
      </c>
      <c r="J350" s="52">
        <v>2740.87311082</v>
      </c>
      <c r="K350" s="52">
        <v>2697.3756895799997</v>
      </c>
      <c r="L350" s="52">
        <v>2659.4257423600002</v>
      </c>
      <c r="M350" s="52">
        <v>2662.2767198700003</v>
      </c>
      <c r="N350" s="52">
        <v>2650.0050787600003</v>
      </c>
      <c r="O350" s="52">
        <v>2640.3283771699998</v>
      </c>
      <c r="P350" s="52">
        <v>2660.4925825199998</v>
      </c>
      <c r="Q350" s="52">
        <v>2683.93604538</v>
      </c>
      <c r="R350" s="52">
        <v>2694.2948339</v>
      </c>
      <c r="S350" s="52">
        <v>2680.4563870500001</v>
      </c>
      <c r="T350" s="52">
        <v>2657.1062816399999</v>
      </c>
      <c r="U350" s="52">
        <v>2682.52258059</v>
      </c>
      <c r="V350" s="52">
        <v>2696.4080159300001</v>
      </c>
      <c r="W350" s="52">
        <v>2674.3277506200002</v>
      </c>
      <c r="X350" s="52">
        <v>2731.2885014100002</v>
      </c>
      <c r="Y350" s="52">
        <v>2844.5116796000002</v>
      </c>
    </row>
    <row r="351" spans="1:25" s="53" customFormat="1" ht="15" x14ac:dyDescent="0.4">
      <c r="A351" s="51" t="s">
        <v>145</v>
      </c>
      <c r="B351" s="52">
        <v>2958.40500213</v>
      </c>
      <c r="C351" s="52">
        <v>3033.0542510700002</v>
      </c>
      <c r="D351" s="52">
        <v>3011.1784627500001</v>
      </c>
      <c r="E351" s="52">
        <v>3011.5400975000002</v>
      </c>
      <c r="F351" s="52">
        <v>3015.3433691</v>
      </c>
      <c r="G351" s="52">
        <v>3020.6240388400001</v>
      </c>
      <c r="H351" s="52">
        <v>3115.4582940599998</v>
      </c>
      <c r="I351" s="52">
        <v>3014.2258783100001</v>
      </c>
      <c r="J351" s="52">
        <v>2868.20068094</v>
      </c>
      <c r="K351" s="52">
        <v>2710.6750438600002</v>
      </c>
      <c r="L351" s="52">
        <v>2635.8580097499998</v>
      </c>
      <c r="M351" s="52">
        <v>2608.0759967100003</v>
      </c>
      <c r="N351" s="52">
        <v>2607.0255119000003</v>
      </c>
      <c r="O351" s="52">
        <v>2595.5818914900001</v>
      </c>
      <c r="P351" s="52">
        <v>2610.2647402399998</v>
      </c>
      <c r="Q351" s="52">
        <v>2625.0523701000002</v>
      </c>
      <c r="R351" s="52">
        <v>2588.7580156100003</v>
      </c>
      <c r="S351" s="52">
        <v>2586.8279451400003</v>
      </c>
      <c r="T351" s="52">
        <v>2579.3982256999998</v>
      </c>
      <c r="U351" s="52">
        <v>2596.0478330699998</v>
      </c>
      <c r="V351" s="52">
        <v>2610.4064351799998</v>
      </c>
      <c r="W351" s="52">
        <v>2603.6576104999999</v>
      </c>
      <c r="X351" s="52">
        <v>2646.7523303299999</v>
      </c>
      <c r="Y351" s="52">
        <v>2761.1252247399998</v>
      </c>
    </row>
    <row r="352" spans="1:25" s="53" customFormat="1" ht="15" x14ac:dyDescent="0.4">
      <c r="A352" s="51" t="s">
        <v>146</v>
      </c>
      <c r="B352" s="52">
        <v>2904.3334514100002</v>
      </c>
      <c r="C352" s="52">
        <v>2877.5042037200001</v>
      </c>
      <c r="D352" s="52">
        <v>2843.7154267599999</v>
      </c>
      <c r="E352" s="52">
        <v>2810.55056823</v>
      </c>
      <c r="F352" s="52">
        <v>2800.1091100599997</v>
      </c>
      <c r="G352" s="52">
        <v>2814.5312901899997</v>
      </c>
      <c r="H352" s="52">
        <v>2826.7318444100001</v>
      </c>
      <c r="I352" s="52">
        <v>2886.9681772599997</v>
      </c>
      <c r="J352" s="52">
        <v>2931.6195301900002</v>
      </c>
      <c r="K352" s="52">
        <v>2794.9456639600003</v>
      </c>
      <c r="L352" s="52">
        <v>2712.6879160399999</v>
      </c>
      <c r="M352" s="52">
        <v>2676.4443495</v>
      </c>
      <c r="N352" s="52">
        <v>2655.6402185500001</v>
      </c>
      <c r="O352" s="52">
        <v>2643.3144103499999</v>
      </c>
      <c r="P352" s="52">
        <v>2657.5927609199998</v>
      </c>
      <c r="Q352" s="52">
        <v>2674.09790785</v>
      </c>
      <c r="R352" s="52">
        <v>2678.36729281</v>
      </c>
      <c r="S352" s="52">
        <v>2666.3681680300001</v>
      </c>
      <c r="T352" s="52">
        <v>2639.1388503799999</v>
      </c>
      <c r="U352" s="52">
        <v>2649.0498361099999</v>
      </c>
      <c r="V352" s="52">
        <v>2664.4618253600001</v>
      </c>
      <c r="W352" s="52">
        <v>2642.93984168</v>
      </c>
      <c r="X352" s="52">
        <v>2701.3329094000001</v>
      </c>
      <c r="Y352" s="52">
        <v>2831.4825991500002</v>
      </c>
    </row>
    <row r="353" spans="1:25" s="53" customFormat="1" ht="15" x14ac:dyDescent="0.4">
      <c r="A353" s="51" t="s">
        <v>147</v>
      </c>
      <c r="B353" s="52">
        <v>2769.9175651699998</v>
      </c>
      <c r="C353" s="52">
        <v>2882.3539858200002</v>
      </c>
      <c r="D353" s="52">
        <v>2983.83727142</v>
      </c>
      <c r="E353" s="52">
        <v>2986.7510034799998</v>
      </c>
      <c r="F353" s="52">
        <v>2978.92696148</v>
      </c>
      <c r="G353" s="52">
        <v>3000.1177280500001</v>
      </c>
      <c r="H353" s="52">
        <v>2919.1569983999998</v>
      </c>
      <c r="I353" s="52">
        <v>2841.0985061900001</v>
      </c>
      <c r="J353" s="52">
        <v>2761.6872041500001</v>
      </c>
      <c r="K353" s="52">
        <v>2714.2510503599997</v>
      </c>
      <c r="L353" s="52">
        <v>2688.8439466299997</v>
      </c>
      <c r="M353" s="52">
        <v>2680.7765830500002</v>
      </c>
      <c r="N353" s="52">
        <v>2693.2431722800002</v>
      </c>
      <c r="O353" s="52">
        <v>2699.9894205400001</v>
      </c>
      <c r="P353" s="52">
        <v>2701.55845701</v>
      </c>
      <c r="Q353" s="52">
        <v>2700.0537574499999</v>
      </c>
      <c r="R353" s="52">
        <v>2690.2999722</v>
      </c>
      <c r="S353" s="52">
        <v>2699.52183466</v>
      </c>
      <c r="T353" s="52">
        <v>2696.9563018700001</v>
      </c>
      <c r="U353" s="52">
        <v>2703.7857238400002</v>
      </c>
      <c r="V353" s="52">
        <v>2701.3277793899997</v>
      </c>
      <c r="W353" s="52">
        <v>2674.8503091900002</v>
      </c>
      <c r="X353" s="52">
        <v>2730.05053301</v>
      </c>
      <c r="Y353" s="52">
        <v>2814.7023784100002</v>
      </c>
    </row>
    <row r="354" spans="1:25" s="53" customFormat="1" ht="15" x14ac:dyDescent="0.4">
      <c r="A354" s="51" t="s">
        <v>148</v>
      </c>
      <c r="B354" s="52">
        <v>2815.6676674700002</v>
      </c>
      <c r="C354" s="52">
        <v>2941.55284291</v>
      </c>
      <c r="D354" s="52">
        <v>3033.3003482300001</v>
      </c>
      <c r="E354" s="52">
        <v>3088.4224019399999</v>
      </c>
      <c r="F354" s="52">
        <v>3096.7673120899999</v>
      </c>
      <c r="G354" s="52">
        <v>3057.74841608</v>
      </c>
      <c r="H354" s="52">
        <v>2963.74209862</v>
      </c>
      <c r="I354" s="52">
        <v>2813.30525786</v>
      </c>
      <c r="J354" s="52">
        <v>2667.58447703</v>
      </c>
      <c r="K354" s="52">
        <v>2578.4327145300003</v>
      </c>
      <c r="L354" s="52">
        <v>2551.7215551999998</v>
      </c>
      <c r="M354" s="52">
        <v>2534.4622136999997</v>
      </c>
      <c r="N354" s="52">
        <v>2496.8202970299999</v>
      </c>
      <c r="O354" s="52">
        <v>2467.5060517900001</v>
      </c>
      <c r="P354" s="52">
        <v>2481.78012274</v>
      </c>
      <c r="Q354" s="52">
        <v>2484.8016505599999</v>
      </c>
      <c r="R354" s="52">
        <v>2477.1622099699998</v>
      </c>
      <c r="S354" s="52">
        <v>2483.4901997100001</v>
      </c>
      <c r="T354" s="52">
        <v>2475.5784444999999</v>
      </c>
      <c r="U354" s="52">
        <v>2483.5371445400001</v>
      </c>
      <c r="V354" s="52">
        <v>2486.4543039999999</v>
      </c>
      <c r="W354" s="52">
        <v>2488.6531460000001</v>
      </c>
      <c r="X354" s="52">
        <v>2538.6195411799999</v>
      </c>
      <c r="Y354" s="52">
        <v>2649.5154047999999</v>
      </c>
    </row>
    <row r="355" spans="1:25" s="53" customFormat="1" ht="15" x14ac:dyDescent="0.4">
      <c r="A355" s="51" t="s">
        <v>149</v>
      </c>
      <c r="B355" s="52">
        <v>2844.3836807099997</v>
      </c>
      <c r="C355" s="52">
        <v>2980.2102984200001</v>
      </c>
      <c r="D355" s="52">
        <v>2996.5023607600001</v>
      </c>
      <c r="E355" s="52">
        <v>2969.7217851999999</v>
      </c>
      <c r="F355" s="52">
        <v>2961.4602093799999</v>
      </c>
      <c r="G355" s="52">
        <v>2975.7122379100001</v>
      </c>
      <c r="H355" s="52">
        <v>2936.8846325099998</v>
      </c>
      <c r="I355" s="52">
        <v>2791.7100700700003</v>
      </c>
      <c r="J355" s="52">
        <v>2667.1045697700001</v>
      </c>
      <c r="K355" s="52">
        <v>2613.9767269700001</v>
      </c>
      <c r="L355" s="52">
        <v>2539.9610574899998</v>
      </c>
      <c r="M355" s="52">
        <v>2519.3397702299999</v>
      </c>
      <c r="N355" s="52">
        <v>2527.3855160499998</v>
      </c>
      <c r="O355" s="52">
        <v>2510.27009211</v>
      </c>
      <c r="P355" s="52">
        <v>2509.2587825700002</v>
      </c>
      <c r="Q355" s="52">
        <v>2514.0980989199998</v>
      </c>
      <c r="R355" s="52">
        <v>2521.5407891300001</v>
      </c>
      <c r="S355" s="52">
        <v>2530.7334535999998</v>
      </c>
      <c r="T355" s="52">
        <v>2520.5311738400001</v>
      </c>
      <c r="U355" s="52">
        <v>2535.3890756400001</v>
      </c>
      <c r="V355" s="52">
        <v>2542.6154543399998</v>
      </c>
      <c r="W355" s="52">
        <v>2503.15256757</v>
      </c>
      <c r="X355" s="52">
        <v>2572.13017111</v>
      </c>
      <c r="Y355" s="52">
        <v>2673.82692245</v>
      </c>
    </row>
    <row r="356" spans="1:25" s="53" customFormat="1" ht="15" x14ac:dyDescent="0.4">
      <c r="A356" s="51" t="s">
        <v>150</v>
      </c>
      <c r="B356" s="52">
        <v>2980.5650312900002</v>
      </c>
      <c r="C356" s="52">
        <v>3094.54176392</v>
      </c>
      <c r="D356" s="52">
        <v>3191.0003167300001</v>
      </c>
      <c r="E356" s="52">
        <v>3228.6722056899998</v>
      </c>
      <c r="F356" s="52">
        <v>3225.6521042600002</v>
      </c>
      <c r="G356" s="52">
        <v>3207.2465643800001</v>
      </c>
      <c r="H356" s="52">
        <v>3120.0523663899999</v>
      </c>
      <c r="I356" s="52">
        <v>2892.7912081099998</v>
      </c>
      <c r="J356" s="52">
        <v>2775.3671365</v>
      </c>
      <c r="K356" s="52">
        <v>2703.6208380999997</v>
      </c>
      <c r="L356" s="52">
        <v>2648.3201670500002</v>
      </c>
      <c r="M356" s="52">
        <v>2634.6778619500001</v>
      </c>
      <c r="N356" s="52">
        <v>2622.9798879099999</v>
      </c>
      <c r="O356" s="52">
        <v>2605.9836518000002</v>
      </c>
      <c r="P356" s="52">
        <v>2606.2382402499998</v>
      </c>
      <c r="Q356" s="52">
        <v>2603.0477636300002</v>
      </c>
      <c r="R356" s="52">
        <v>2608.7435901099998</v>
      </c>
      <c r="S356" s="52">
        <v>2608.0774785200001</v>
      </c>
      <c r="T356" s="52">
        <v>2628.6644589799998</v>
      </c>
      <c r="U356" s="52">
        <v>2649.0552402799999</v>
      </c>
      <c r="V356" s="52">
        <v>2649.30517779</v>
      </c>
      <c r="W356" s="52">
        <v>2610.3784708399999</v>
      </c>
      <c r="X356" s="52">
        <v>2666.6325678600001</v>
      </c>
      <c r="Y356" s="52">
        <v>2764.1318469799999</v>
      </c>
    </row>
    <row r="357" spans="1:25" s="53" customFormat="1" ht="15" x14ac:dyDescent="0.4">
      <c r="A357" s="51" t="s">
        <v>151</v>
      </c>
      <c r="B357" s="52">
        <v>2887.0540904899999</v>
      </c>
      <c r="C357" s="52">
        <v>3015.19406635</v>
      </c>
      <c r="D357" s="52">
        <v>3101.00154208</v>
      </c>
      <c r="E357" s="52">
        <v>3122.6988517599998</v>
      </c>
      <c r="F357" s="52">
        <v>3128.5808496999998</v>
      </c>
      <c r="G357" s="52">
        <v>3134.2901864400001</v>
      </c>
      <c r="H357" s="52">
        <v>3065.1001429600001</v>
      </c>
      <c r="I357" s="52">
        <v>2989.3758395</v>
      </c>
      <c r="J357" s="52">
        <v>2840.7910830299998</v>
      </c>
      <c r="K357" s="52">
        <v>2765.7278750999999</v>
      </c>
      <c r="L357" s="52">
        <v>2724.3361643500002</v>
      </c>
      <c r="M357" s="52">
        <v>2728.4610606599999</v>
      </c>
      <c r="N357" s="52">
        <v>2722.25213695</v>
      </c>
      <c r="O357" s="52">
        <v>2701.9174381600001</v>
      </c>
      <c r="P357" s="52">
        <v>2692.6718783699998</v>
      </c>
      <c r="Q357" s="52">
        <v>2711.4471267199997</v>
      </c>
      <c r="R357" s="52">
        <v>2711.59680101</v>
      </c>
      <c r="S357" s="52">
        <v>2696.9300490699998</v>
      </c>
      <c r="T357" s="52">
        <v>2730.95464395</v>
      </c>
      <c r="U357" s="52">
        <v>2744.52941908</v>
      </c>
      <c r="V357" s="52">
        <v>2781.2686618899997</v>
      </c>
      <c r="W357" s="52">
        <v>2740.98481124</v>
      </c>
      <c r="X357" s="52">
        <v>2808.82398745</v>
      </c>
      <c r="Y357" s="52">
        <v>2912.8572198000002</v>
      </c>
    </row>
    <row r="358" spans="1:25" s="53" customFormat="1" ht="15" x14ac:dyDescent="0.4">
      <c r="A358" s="51" t="s">
        <v>152</v>
      </c>
      <c r="B358" s="52">
        <v>2905.5932015200001</v>
      </c>
      <c r="C358" s="52">
        <v>2992.1635396400002</v>
      </c>
      <c r="D358" s="52">
        <v>3109.45908697</v>
      </c>
      <c r="E358" s="52">
        <v>3161.10073199</v>
      </c>
      <c r="F358" s="52">
        <v>3176.9972925699999</v>
      </c>
      <c r="G358" s="52">
        <v>3173.8447660500001</v>
      </c>
      <c r="H358" s="52">
        <v>3150.5216110400002</v>
      </c>
      <c r="I358" s="52">
        <v>3061.7582201599998</v>
      </c>
      <c r="J358" s="52">
        <v>2910.8734336699999</v>
      </c>
      <c r="K358" s="52">
        <v>2786.5003073899998</v>
      </c>
      <c r="L358" s="52">
        <v>2689.2717377199997</v>
      </c>
      <c r="M358" s="52">
        <v>2635.4348149100001</v>
      </c>
      <c r="N358" s="52">
        <v>2652.7713950699999</v>
      </c>
      <c r="O358" s="52">
        <v>2647.0206962000002</v>
      </c>
      <c r="P358" s="52">
        <v>2523.5278275700002</v>
      </c>
      <c r="Q358" s="52">
        <v>2544.8136553899999</v>
      </c>
      <c r="R358" s="52">
        <v>2562.5336952899997</v>
      </c>
      <c r="S358" s="52">
        <v>2549.7257485299997</v>
      </c>
      <c r="T358" s="52">
        <v>2542.8125992599998</v>
      </c>
      <c r="U358" s="52">
        <v>2567.09812233</v>
      </c>
      <c r="V358" s="52">
        <v>2579.43413796</v>
      </c>
      <c r="W358" s="52">
        <v>2553.6066278400003</v>
      </c>
      <c r="X358" s="52">
        <v>2597.6603189799998</v>
      </c>
      <c r="Y358" s="52">
        <v>2711.76757972</v>
      </c>
    </row>
    <row r="359" spans="1:25" s="53" customFormat="1" ht="15" x14ac:dyDescent="0.4">
      <c r="A359" s="51" t="s">
        <v>153</v>
      </c>
      <c r="B359" s="52">
        <v>2856.2598989000003</v>
      </c>
      <c r="C359" s="52">
        <v>2977.3591633999999</v>
      </c>
      <c r="D359" s="52">
        <v>3035.91800779</v>
      </c>
      <c r="E359" s="52">
        <v>3087.7956170399998</v>
      </c>
      <c r="F359" s="52">
        <v>3138.9126080699998</v>
      </c>
      <c r="G359" s="52">
        <v>3073.3922756799998</v>
      </c>
      <c r="H359" s="52">
        <v>3103.1629222000001</v>
      </c>
      <c r="I359" s="52">
        <v>3051.4759305100001</v>
      </c>
      <c r="J359" s="52">
        <v>2868.3980928600004</v>
      </c>
      <c r="K359" s="52">
        <v>2698.70520902</v>
      </c>
      <c r="L359" s="52">
        <v>2617.8860696900001</v>
      </c>
      <c r="M359" s="52">
        <v>2593.25938352</v>
      </c>
      <c r="N359" s="52">
        <v>2588.9886781099999</v>
      </c>
      <c r="O359" s="52">
        <v>2585.2754062900003</v>
      </c>
      <c r="P359" s="52">
        <v>2605.7153381200001</v>
      </c>
      <c r="Q359" s="52">
        <v>2613.1581697000001</v>
      </c>
      <c r="R359" s="52">
        <v>2609.2487699900003</v>
      </c>
      <c r="S359" s="52">
        <v>2604.7042868799999</v>
      </c>
      <c r="T359" s="52">
        <v>2588.04949816</v>
      </c>
      <c r="U359" s="52">
        <v>2592.07483929</v>
      </c>
      <c r="V359" s="52">
        <v>2587.3603406000002</v>
      </c>
      <c r="W359" s="52">
        <v>2572.4181171499999</v>
      </c>
      <c r="X359" s="52">
        <v>2635.1255816000003</v>
      </c>
      <c r="Y359" s="52">
        <v>2663.1611460499998</v>
      </c>
    </row>
    <row r="360" spans="1:25" s="53" customFormat="1" ht="15" x14ac:dyDescent="0.4">
      <c r="A360" s="51" t="s">
        <v>154</v>
      </c>
      <c r="B360" s="52">
        <v>2769.8092263999997</v>
      </c>
      <c r="C360" s="52">
        <v>2853.76896093</v>
      </c>
      <c r="D360" s="52">
        <v>2921.8504010900001</v>
      </c>
      <c r="E360" s="52">
        <v>2966.8980470199999</v>
      </c>
      <c r="F360" s="52">
        <v>2979.7685675500002</v>
      </c>
      <c r="G360" s="52">
        <v>2980.5621774400001</v>
      </c>
      <c r="H360" s="52">
        <v>2898.0778575600002</v>
      </c>
      <c r="I360" s="52">
        <v>2779.72931354</v>
      </c>
      <c r="J360" s="52">
        <v>2643.8811536600001</v>
      </c>
      <c r="K360" s="52">
        <v>2557.9534998899999</v>
      </c>
      <c r="L360" s="52">
        <v>2505.9210667100001</v>
      </c>
      <c r="M360" s="52">
        <v>2476.3456074999999</v>
      </c>
      <c r="N360" s="52">
        <v>2455.68550211</v>
      </c>
      <c r="O360" s="52">
        <v>2473.1131120299997</v>
      </c>
      <c r="P360" s="52">
        <v>2471.4633941699999</v>
      </c>
      <c r="Q360" s="52">
        <v>2469.7079428699999</v>
      </c>
      <c r="R360" s="52">
        <v>2465.5224631199999</v>
      </c>
      <c r="S360" s="52">
        <v>2456.64078926</v>
      </c>
      <c r="T360" s="52">
        <v>2453.0672504100003</v>
      </c>
      <c r="U360" s="52">
        <v>2470.6996449099997</v>
      </c>
      <c r="V360" s="52">
        <v>2484.4799472300001</v>
      </c>
      <c r="W360" s="52">
        <v>2441.4038384400001</v>
      </c>
      <c r="X360" s="52">
        <v>2527.58040536</v>
      </c>
      <c r="Y360" s="52">
        <v>2627.2881785899999</v>
      </c>
    </row>
    <row r="361" spans="1:25" s="53" customFormat="1" ht="15" x14ac:dyDescent="0.4">
      <c r="A361" s="51" t="s">
        <v>155</v>
      </c>
      <c r="B361" s="52">
        <v>2883.1581219899999</v>
      </c>
      <c r="C361" s="52">
        <v>3001.0994748899998</v>
      </c>
      <c r="D361" s="52">
        <v>3063.3045245100002</v>
      </c>
      <c r="E361" s="52">
        <v>3087.0245717500002</v>
      </c>
      <c r="F361" s="52">
        <v>3079.3113962699999</v>
      </c>
      <c r="G361" s="52">
        <v>3043.2828161399998</v>
      </c>
      <c r="H361" s="52">
        <v>2989.4036718900002</v>
      </c>
      <c r="I361" s="52">
        <v>2849.3529335499998</v>
      </c>
      <c r="J361" s="52">
        <v>2710.59143808</v>
      </c>
      <c r="K361" s="52">
        <v>2607.8189343700001</v>
      </c>
      <c r="L361" s="52">
        <v>2566.7858726200002</v>
      </c>
      <c r="M361" s="52">
        <v>2544.5814514900003</v>
      </c>
      <c r="N361" s="52">
        <v>2525.4675381400002</v>
      </c>
      <c r="O361" s="52">
        <v>2513.0610213700002</v>
      </c>
      <c r="P361" s="52">
        <v>2502.0923329400002</v>
      </c>
      <c r="Q361" s="52">
        <v>2502.4492188200002</v>
      </c>
      <c r="R361" s="52">
        <v>2512.1191786099998</v>
      </c>
      <c r="S361" s="52">
        <v>2513.6499757800002</v>
      </c>
      <c r="T361" s="52">
        <v>2524.00150846</v>
      </c>
      <c r="U361" s="52">
        <v>2542.3282067600003</v>
      </c>
      <c r="V361" s="52">
        <v>2552.9475076399999</v>
      </c>
      <c r="W361" s="52">
        <v>2536.08209222</v>
      </c>
      <c r="X361" s="52">
        <v>2605.0172345800001</v>
      </c>
      <c r="Y361" s="52">
        <v>2697.1239533299999</v>
      </c>
    </row>
    <row r="362" spans="1:25" s="53" customFormat="1" ht="15" x14ac:dyDescent="0.4">
      <c r="A362" s="51" t="s">
        <v>156</v>
      </c>
      <c r="B362" s="52">
        <v>2931.0149712799998</v>
      </c>
      <c r="C362" s="52">
        <v>3048.2027486400002</v>
      </c>
      <c r="D362" s="52">
        <v>3097.0246705300001</v>
      </c>
      <c r="E362" s="52">
        <v>3064.6852121900001</v>
      </c>
      <c r="F362" s="52">
        <v>3067.52821116</v>
      </c>
      <c r="G362" s="52">
        <v>3070.0405840600001</v>
      </c>
      <c r="H362" s="52">
        <v>3051.2077869899999</v>
      </c>
      <c r="I362" s="52">
        <v>2922.4773892500002</v>
      </c>
      <c r="J362" s="52">
        <v>2770.7513096100001</v>
      </c>
      <c r="K362" s="52">
        <v>2663.6921253999999</v>
      </c>
      <c r="L362" s="52">
        <v>2599.6673439199999</v>
      </c>
      <c r="M362" s="52">
        <v>2571.2975965000001</v>
      </c>
      <c r="N362" s="52">
        <v>2559.1744054800001</v>
      </c>
      <c r="O362" s="52">
        <v>2556.68652294</v>
      </c>
      <c r="P362" s="52">
        <v>2552.0307130700003</v>
      </c>
      <c r="Q362" s="52">
        <v>2559.5774151300002</v>
      </c>
      <c r="R362" s="52">
        <v>2561.4428563500001</v>
      </c>
      <c r="S362" s="52">
        <v>2574.2187598600003</v>
      </c>
      <c r="T362" s="52">
        <v>2583.3998946299998</v>
      </c>
      <c r="U362" s="52">
        <v>2606.1723017499999</v>
      </c>
      <c r="V362" s="52">
        <v>2621.6216865799997</v>
      </c>
      <c r="W362" s="52">
        <v>2604.1624905600002</v>
      </c>
      <c r="X362" s="52">
        <v>2644.3696589000001</v>
      </c>
      <c r="Y362" s="52">
        <v>2751.4084051700002</v>
      </c>
    </row>
    <row r="363" spans="1:25" s="53" customFormat="1" ht="15" x14ac:dyDescent="0.4">
      <c r="A363" s="51" t="s">
        <v>157</v>
      </c>
      <c r="B363" s="52">
        <v>2884.4901056100002</v>
      </c>
      <c r="C363" s="52">
        <v>3013.68580518</v>
      </c>
      <c r="D363" s="52">
        <v>3108.2315403799998</v>
      </c>
      <c r="E363" s="52">
        <v>3127.3957940400001</v>
      </c>
      <c r="F363" s="52">
        <v>3133.7525560600002</v>
      </c>
      <c r="G363" s="52">
        <v>3133.7653692499998</v>
      </c>
      <c r="H363" s="52">
        <v>3081.7940614300001</v>
      </c>
      <c r="I363" s="52">
        <v>2949.9325274299999</v>
      </c>
      <c r="J363" s="52">
        <v>2814.60318659</v>
      </c>
      <c r="K363" s="52">
        <v>2731.2280226499997</v>
      </c>
      <c r="L363" s="52">
        <v>2663.9487526499997</v>
      </c>
      <c r="M363" s="52">
        <v>2640.9406129199997</v>
      </c>
      <c r="N363" s="52">
        <v>2615.6650379600001</v>
      </c>
      <c r="O363" s="52">
        <v>2605.4986267900003</v>
      </c>
      <c r="P363" s="52">
        <v>2605.8013222899999</v>
      </c>
      <c r="Q363" s="52">
        <v>2598.4153851599999</v>
      </c>
      <c r="R363" s="52">
        <v>2617.6157953000002</v>
      </c>
      <c r="S363" s="52">
        <v>2611.85230688</v>
      </c>
      <c r="T363" s="52">
        <v>2609.1064025799997</v>
      </c>
      <c r="U363" s="52">
        <v>2633.4935311700001</v>
      </c>
      <c r="V363" s="52">
        <v>2648.1700213100003</v>
      </c>
      <c r="W363" s="52">
        <v>2618.1784417999997</v>
      </c>
      <c r="X363" s="52">
        <v>2693.43287861</v>
      </c>
      <c r="Y363" s="52">
        <v>2803.3294474899999</v>
      </c>
    </row>
    <row r="364" spans="1:25" s="53" customFormat="1" ht="15" x14ac:dyDescent="0.4">
      <c r="A364" s="51" t="s">
        <v>158</v>
      </c>
      <c r="B364" s="52">
        <v>2866.4218928399996</v>
      </c>
      <c r="C364" s="52">
        <v>2948.2665863000002</v>
      </c>
      <c r="D364" s="52">
        <v>3033.8459626700001</v>
      </c>
      <c r="E364" s="52">
        <v>3023.8049259099998</v>
      </c>
      <c r="F364" s="52">
        <v>3025.41274256</v>
      </c>
      <c r="G364" s="52">
        <v>3032.83465604</v>
      </c>
      <c r="H364" s="52">
        <v>2817.6738905699999</v>
      </c>
      <c r="I364" s="52">
        <v>2830.7618986899997</v>
      </c>
      <c r="J364" s="52">
        <v>2733.95399443</v>
      </c>
      <c r="K364" s="52">
        <v>2672.4373830300001</v>
      </c>
      <c r="L364" s="52">
        <v>2637.0320643200002</v>
      </c>
      <c r="M364" s="52">
        <v>2617.2576299499997</v>
      </c>
      <c r="N364" s="52">
        <v>2599.64507882</v>
      </c>
      <c r="O364" s="52">
        <v>2584.4852816699999</v>
      </c>
      <c r="P364" s="52">
        <v>2585.37742828</v>
      </c>
      <c r="Q364" s="52">
        <v>2593.6643304700001</v>
      </c>
      <c r="R364" s="52">
        <v>2591.4998166699997</v>
      </c>
      <c r="S364" s="52">
        <v>2579.1005890400002</v>
      </c>
      <c r="T364" s="52">
        <v>2572.7887001399999</v>
      </c>
      <c r="U364" s="52">
        <v>2614.0257997799999</v>
      </c>
      <c r="V364" s="52">
        <v>2645.1890954600003</v>
      </c>
      <c r="W364" s="52">
        <v>2613.9867715</v>
      </c>
      <c r="X364" s="52">
        <v>2694.2724668199999</v>
      </c>
      <c r="Y364" s="52">
        <v>2803.4939731300001</v>
      </c>
    </row>
    <row r="365" spans="1:25" s="53" customFormat="1" ht="15" x14ac:dyDescent="0.4">
      <c r="A365" s="51" t="s">
        <v>159</v>
      </c>
      <c r="B365" s="52">
        <v>2909.17346219</v>
      </c>
      <c r="C365" s="52">
        <v>2994.0200618899999</v>
      </c>
      <c r="D365" s="52">
        <v>3044.7118359400001</v>
      </c>
      <c r="E365" s="52">
        <v>3085.20377272</v>
      </c>
      <c r="F365" s="52">
        <v>3063.4271787299999</v>
      </c>
      <c r="G365" s="52">
        <v>3076.6000073700002</v>
      </c>
      <c r="H365" s="52">
        <v>3036.5747180899998</v>
      </c>
      <c r="I365" s="52">
        <v>2884.3141550400001</v>
      </c>
      <c r="J365" s="52">
        <v>2853.9797901399997</v>
      </c>
      <c r="K365" s="52">
        <v>2755.1839156799997</v>
      </c>
      <c r="L365" s="52">
        <v>2684.65646225</v>
      </c>
      <c r="M365" s="52">
        <v>2645.4205075199998</v>
      </c>
      <c r="N365" s="52">
        <v>2640.10101437</v>
      </c>
      <c r="O365" s="52">
        <v>2637.2407380499999</v>
      </c>
      <c r="P365" s="52">
        <v>2646.6748190799999</v>
      </c>
      <c r="Q365" s="52">
        <v>2650.1683694499998</v>
      </c>
      <c r="R365" s="52">
        <v>2654.1223205199999</v>
      </c>
      <c r="S365" s="52">
        <v>2645.3329046500003</v>
      </c>
      <c r="T365" s="52">
        <v>2632.9045343799999</v>
      </c>
      <c r="U365" s="52">
        <v>2661.0415169799999</v>
      </c>
      <c r="V365" s="52">
        <v>2667.7907885699997</v>
      </c>
      <c r="W365" s="52">
        <v>2647.9702079600002</v>
      </c>
      <c r="X365" s="52">
        <v>2707.6026761399999</v>
      </c>
      <c r="Y365" s="52">
        <v>2826.7145436800001</v>
      </c>
    </row>
    <row r="366" spans="1:25" s="53" customFormat="1" ht="15" x14ac:dyDescent="0.4">
      <c r="A366" s="51" t="s">
        <v>160</v>
      </c>
      <c r="B366" s="52">
        <v>2918.6152656200002</v>
      </c>
      <c r="C366" s="52">
        <v>3023.3024838299998</v>
      </c>
      <c r="D366" s="52">
        <v>3045.60479214</v>
      </c>
      <c r="E366" s="52">
        <v>3050.3866768600001</v>
      </c>
      <c r="F366" s="52">
        <v>3056.7806158100002</v>
      </c>
      <c r="G366" s="52">
        <v>3073.4094237899999</v>
      </c>
      <c r="H366" s="52">
        <v>3072.2956065799999</v>
      </c>
      <c r="I366" s="52">
        <v>3043.2789901299998</v>
      </c>
      <c r="J366" s="52">
        <v>2880.4967679399997</v>
      </c>
      <c r="K366" s="52">
        <v>2773.3181633599997</v>
      </c>
      <c r="L366" s="52">
        <v>2689.6644550999999</v>
      </c>
      <c r="M366" s="52">
        <v>2632.81863587</v>
      </c>
      <c r="N366" s="52">
        <v>2628.7172354599998</v>
      </c>
      <c r="O366" s="52">
        <v>2625.9161206799999</v>
      </c>
      <c r="P366" s="52">
        <v>2645.0175550399999</v>
      </c>
      <c r="Q366" s="52">
        <v>2646.1358029499997</v>
      </c>
      <c r="R366" s="52">
        <v>2635.3571906799998</v>
      </c>
      <c r="S366" s="52">
        <v>2620.3351532300003</v>
      </c>
      <c r="T366" s="52">
        <v>2597.42592044</v>
      </c>
      <c r="U366" s="52">
        <v>2617.7764467100001</v>
      </c>
      <c r="V366" s="52">
        <v>2631.8852096299997</v>
      </c>
      <c r="W366" s="52">
        <v>2598.97425127</v>
      </c>
      <c r="X366" s="52">
        <v>2677.4339387199998</v>
      </c>
      <c r="Y366" s="52">
        <v>2806.9625977400001</v>
      </c>
    </row>
    <row r="367" spans="1:25" s="53" customFormat="1" ht="15" x14ac:dyDescent="0.4">
      <c r="A367" s="51" t="s">
        <v>161</v>
      </c>
      <c r="B367" s="52">
        <v>3033.11951972</v>
      </c>
      <c r="C367" s="52">
        <v>3179.5762370900002</v>
      </c>
      <c r="D367" s="52">
        <v>3234.1206834499999</v>
      </c>
      <c r="E367" s="52">
        <v>3287.7387519499998</v>
      </c>
      <c r="F367" s="52">
        <v>3288.0353614700002</v>
      </c>
      <c r="G367" s="52">
        <v>3267.05130826</v>
      </c>
      <c r="H367" s="52">
        <v>3201.0552266499999</v>
      </c>
      <c r="I367" s="52">
        <v>3095.69047009</v>
      </c>
      <c r="J367" s="52">
        <v>2948.8832145599999</v>
      </c>
      <c r="K367" s="52">
        <v>2827.6016636100003</v>
      </c>
      <c r="L367" s="52">
        <v>2769.0408446599999</v>
      </c>
      <c r="M367" s="52">
        <v>2742.0838955700001</v>
      </c>
      <c r="N367" s="52">
        <v>2744.9120749900003</v>
      </c>
      <c r="O367" s="52">
        <v>2734.45804774</v>
      </c>
      <c r="P367" s="52">
        <v>2742.1516493899999</v>
      </c>
      <c r="Q367" s="52">
        <v>2735.9471768100002</v>
      </c>
      <c r="R367" s="52">
        <v>2738.7411617299999</v>
      </c>
      <c r="S367" s="52">
        <v>2733.1933429400001</v>
      </c>
      <c r="T367" s="52">
        <v>2721.8404748399998</v>
      </c>
      <c r="U367" s="52">
        <v>2742.4275124699998</v>
      </c>
      <c r="V367" s="52">
        <v>2765.02854312</v>
      </c>
      <c r="W367" s="52">
        <v>2742.8520751900001</v>
      </c>
      <c r="X367" s="52">
        <v>2779.4222337900001</v>
      </c>
      <c r="Y367" s="52">
        <v>2945.8510131799999</v>
      </c>
    </row>
    <row r="368" spans="1:25" s="53" customFormat="1" ht="15" x14ac:dyDescent="0.4">
      <c r="A368" s="51" t="s">
        <v>162</v>
      </c>
      <c r="B368" s="52">
        <v>2939.5089519600001</v>
      </c>
      <c r="C368" s="52">
        <v>3048.27324666</v>
      </c>
      <c r="D368" s="52">
        <v>3138.3998649199998</v>
      </c>
      <c r="E368" s="52">
        <v>3187.64772627</v>
      </c>
      <c r="F368" s="52">
        <v>3184.0257184000002</v>
      </c>
      <c r="G368" s="52">
        <v>3150.6737382000001</v>
      </c>
      <c r="H368" s="52">
        <v>3083.41838284</v>
      </c>
      <c r="I368" s="52">
        <v>2944.9014521600002</v>
      </c>
      <c r="J368" s="52">
        <v>2799.4653551299998</v>
      </c>
      <c r="K368" s="52">
        <v>2684.9865339799999</v>
      </c>
      <c r="L368" s="52">
        <v>2608.1993778200003</v>
      </c>
      <c r="M368" s="52">
        <v>2600.2808825800003</v>
      </c>
      <c r="N368" s="52">
        <v>2596.2905425199997</v>
      </c>
      <c r="O368" s="52">
        <v>2584.1552842299998</v>
      </c>
      <c r="P368" s="52">
        <v>2592.06649853</v>
      </c>
      <c r="Q368" s="52">
        <v>2590.0087567800001</v>
      </c>
      <c r="R368" s="52">
        <v>2591.4637530800001</v>
      </c>
      <c r="S368" s="52">
        <v>2595.6954251899997</v>
      </c>
      <c r="T368" s="52">
        <v>2585.9249183399997</v>
      </c>
      <c r="U368" s="52">
        <v>2591.5523882699999</v>
      </c>
      <c r="V368" s="52">
        <v>2607.6299854700001</v>
      </c>
      <c r="W368" s="52">
        <v>2605.2340694499999</v>
      </c>
      <c r="X368" s="52">
        <v>2685.5942817</v>
      </c>
      <c r="Y368" s="52">
        <v>2804.3791209000001</v>
      </c>
    </row>
    <row r="369" spans="1:25" s="53" customFormat="1" ht="15" x14ac:dyDescent="0.4">
      <c r="A369" s="51" t="s">
        <v>163</v>
      </c>
      <c r="B369" s="52">
        <v>2888.3381812299999</v>
      </c>
      <c r="C369" s="52">
        <v>3021.7580255299999</v>
      </c>
      <c r="D369" s="52">
        <v>3089.12637924</v>
      </c>
      <c r="E369" s="52">
        <v>3128.9610426899999</v>
      </c>
      <c r="F369" s="52">
        <v>3151.18966194</v>
      </c>
      <c r="G369" s="52">
        <v>3123.51176489</v>
      </c>
      <c r="H369" s="52">
        <v>3105.9066640000001</v>
      </c>
      <c r="I369" s="52">
        <v>2963.1312975599999</v>
      </c>
      <c r="J369" s="52">
        <v>2793.5508396499999</v>
      </c>
      <c r="K369" s="52">
        <v>2650.1392206400001</v>
      </c>
      <c r="L369" s="52">
        <v>2548.2967076200002</v>
      </c>
      <c r="M369" s="52">
        <v>2531.0590628800001</v>
      </c>
      <c r="N369" s="52">
        <v>2518.77468494</v>
      </c>
      <c r="O369" s="52">
        <v>2525.1448818700001</v>
      </c>
      <c r="P369" s="52">
        <v>2527.1283411200002</v>
      </c>
      <c r="Q369" s="52">
        <v>2534.37967454</v>
      </c>
      <c r="R369" s="52">
        <v>2549.2280045699999</v>
      </c>
      <c r="S369" s="52">
        <v>2560.8450006100002</v>
      </c>
      <c r="T369" s="52">
        <v>2557.1833028800002</v>
      </c>
      <c r="U369" s="52">
        <v>2573.23907921</v>
      </c>
      <c r="V369" s="52">
        <v>2591.2267381900001</v>
      </c>
      <c r="W369" s="52">
        <v>2585.1200214800001</v>
      </c>
      <c r="X369" s="52">
        <v>2661.0724578099998</v>
      </c>
      <c r="Y369" s="52">
        <v>2679.1764939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133</v>
      </c>
      <c r="B373" s="59">
        <v>3478.9330499400003</v>
      </c>
      <c r="C373" s="59">
        <v>3598.4157108600002</v>
      </c>
      <c r="D373" s="59">
        <v>3694.1563142300001</v>
      </c>
      <c r="E373" s="59">
        <v>3717.3101941800001</v>
      </c>
      <c r="F373" s="59">
        <v>3725.6110082099999</v>
      </c>
      <c r="G373" s="59">
        <v>3715.5429483900002</v>
      </c>
      <c r="H373" s="59">
        <v>3612.89287646</v>
      </c>
      <c r="I373" s="59">
        <v>3475.0591271399999</v>
      </c>
      <c r="J373" s="59">
        <v>3358.2989022900001</v>
      </c>
      <c r="K373" s="59">
        <v>3289.6463075800002</v>
      </c>
      <c r="L373" s="59">
        <v>3263.5604602600001</v>
      </c>
      <c r="M373" s="59">
        <v>3290.0638883000001</v>
      </c>
      <c r="N373" s="59">
        <v>3275.2396386400001</v>
      </c>
      <c r="O373" s="59">
        <v>3281.7853325000001</v>
      </c>
      <c r="P373" s="59">
        <v>3282.8489318100001</v>
      </c>
      <c r="Q373" s="59">
        <v>3283.6192123600003</v>
      </c>
      <c r="R373" s="59">
        <v>3287.2027341000003</v>
      </c>
      <c r="S373" s="59">
        <v>3296.5049007300004</v>
      </c>
      <c r="T373" s="59">
        <v>3296.9672269600001</v>
      </c>
      <c r="U373" s="59">
        <v>3296.2651228599998</v>
      </c>
      <c r="V373" s="59">
        <v>3304.93220187</v>
      </c>
      <c r="W373" s="59">
        <v>3270.91197973</v>
      </c>
      <c r="X373" s="59">
        <v>3309.3462787099998</v>
      </c>
      <c r="Y373" s="59">
        <v>3370.10030138</v>
      </c>
    </row>
    <row r="374" spans="1:25" s="53" customFormat="1" ht="15" x14ac:dyDescent="0.4">
      <c r="A374" s="51" t="s">
        <v>134</v>
      </c>
      <c r="B374" s="52">
        <v>3456.1949190400001</v>
      </c>
      <c r="C374" s="52">
        <v>3564.41444942</v>
      </c>
      <c r="D374" s="52">
        <v>3631.7843245599997</v>
      </c>
      <c r="E374" s="52">
        <v>3689.4018483200002</v>
      </c>
      <c r="F374" s="52">
        <v>3687.7534555900002</v>
      </c>
      <c r="G374" s="52">
        <v>3651.1591889299998</v>
      </c>
      <c r="H374" s="52">
        <v>3571.0162998800001</v>
      </c>
      <c r="I374" s="52">
        <v>3383.61327398</v>
      </c>
      <c r="J374" s="52">
        <v>3242.8364874700001</v>
      </c>
      <c r="K374" s="52">
        <v>3158.3710496900003</v>
      </c>
      <c r="L374" s="52">
        <v>3137.7925867900003</v>
      </c>
      <c r="M374" s="52">
        <v>3146.9108102300002</v>
      </c>
      <c r="N374" s="52">
        <v>3143.5354708699997</v>
      </c>
      <c r="O374" s="52">
        <v>3125.33812377</v>
      </c>
      <c r="P374" s="52">
        <v>3128.0751311700001</v>
      </c>
      <c r="Q374" s="52">
        <v>3138.25806147</v>
      </c>
      <c r="R374" s="52">
        <v>3137.7965880199999</v>
      </c>
      <c r="S374" s="52">
        <v>3194.2074220499999</v>
      </c>
      <c r="T374" s="52">
        <v>3184.6418577300001</v>
      </c>
      <c r="U374" s="52">
        <v>3200.5098693899999</v>
      </c>
      <c r="V374" s="52">
        <v>3210.7516752700003</v>
      </c>
      <c r="W374" s="52">
        <v>3185.1350175899997</v>
      </c>
      <c r="X374" s="52">
        <v>3260.3606491299997</v>
      </c>
      <c r="Y374" s="52">
        <v>3313.89576042</v>
      </c>
    </row>
    <row r="375" spans="1:25" s="53" customFormat="1" ht="15" x14ac:dyDescent="0.4">
      <c r="A375" s="51" t="s">
        <v>135</v>
      </c>
      <c r="B375" s="52">
        <v>3473.8914506900001</v>
      </c>
      <c r="C375" s="52">
        <v>3621.6242941999999</v>
      </c>
      <c r="D375" s="52">
        <v>3696.1148820500002</v>
      </c>
      <c r="E375" s="52">
        <v>3753.8908770799999</v>
      </c>
      <c r="F375" s="52">
        <v>3757.3960762500001</v>
      </c>
      <c r="G375" s="52">
        <v>3736.7764339199998</v>
      </c>
      <c r="H375" s="52">
        <v>3633.1830360399999</v>
      </c>
      <c r="I375" s="52">
        <v>3467.6380178199997</v>
      </c>
      <c r="J375" s="52">
        <v>3368.93728096</v>
      </c>
      <c r="K375" s="52">
        <v>3288.7891161500002</v>
      </c>
      <c r="L375" s="52">
        <v>3270.5905381900002</v>
      </c>
      <c r="M375" s="52">
        <v>3252.5007474399999</v>
      </c>
      <c r="N375" s="52">
        <v>3257.0577017300002</v>
      </c>
      <c r="O375" s="52">
        <v>3240.2471759199998</v>
      </c>
      <c r="P375" s="52">
        <v>3243.6478624700003</v>
      </c>
      <c r="Q375" s="52">
        <v>3251.53382586</v>
      </c>
      <c r="R375" s="52">
        <v>3260.87876461</v>
      </c>
      <c r="S375" s="52">
        <v>3281.3757658700001</v>
      </c>
      <c r="T375" s="52">
        <v>3284.9215691099998</v>
      </c>
      <c r="U375" s="52">
        <v>3297.6191241799997</v>
      </c>
      <c r="V375" s="52">
        <v>3310.6326729800003</v>
      </c>
      <c r="W375" s="52">
        <v>3301.7851398299999</v>
      </c>
      <c r="X375" s="52">
        <v>3336.11748898</v>
      </c>
      <c r="Y375" s="52">
        <v>3439.91373019</v>
      </c>
    </row>
    <row r="376" spans="1:25" s="53" customFormat="1" ht="15" x14ac:dyDescent="0.4">
      <c r="A376" s="51" t="s">
        <v>136</v>
      </c>
      <c r="B376" s="52">
        <v>3285.94742193</v>
      </c>
      <c r="C376" s="52">
        <v>3469.1869012100001</v>
      </c>
      <c r="D376" s="52">
        <v>3510.7886230300001</v>
      </c>
      <c r="E376" s="52">
        <v>3554.6782542199999</v>
      </c>
      <c r="F376" s="52">
        <v>3563.0454954300003</v>
      </c>
      <c r="G376" s="52">
        <v>3554.02246917</v>
      </c>
      <c r="H376" s="52">
        <v>3450.77357811</v>
      </c>
      <c r="I376" s="52">
        <v>3415.6282034400001</v>
      </c>
      <c r="J376" s="52">
        <v>3304.4278758299997</v>
      </c>
      <c r="K376" s="52">
        <v>3218.9288356400002</v>
      </c>
      <c r="L376" s="52">
        <v>3200.0864108599999</v>
      </c>
      <c r="M376" s="52">
        <v>3166.8008361500001</v>
      </c>
      <c r="N376" s="52">
        <v>3175.7151882200001</v>
      </c>
      <c r="O376" s="52">
        <v>3155.4958414499997</v>
      </c>
      <c r="P376" s="52">
        <v>3151.2600814300004</v>
      </c>
      <c r="Q376" s="52">
        <v>3155.0548545000001</v>
      </c>
      <c r="R376" s="52">
        <v>3167.9813242499999</v>
      </c>
      <c r="S376" s="52">
        <v>3155.9135194099999</v>
      </c>
      <c r="T376" s="52">
        <v>3141.4354751700002</v>
      </c>
      <c r="U376" s="52">
        <v>3161.6188458500001</v>
      </c>
      <c r="V376" s="52">
        <v>3172.9392477599999</v>
      </c>
      <c r="W376" s="52">
        <v>3142.9369553400002</v>
      </c>
      <c r="X376" s="52">
        <v>3202.54007529</v>
      </c>
      <c r="Y376" s="52">
        <v>3325.1243616000002</v>
      </c>
    </row>
    <row r="377" spans="1:25" s="53" customFormat="1" ht="15" x14ac:dyDescent="0.4">
      <c r="A377" s="51" t="s">
        <v>137</v>
      </c>
      <c r="B377" s="52">
        <v>3430.7894293300001</v>
      </c>
      <c r="C377" s="52">
        <v>3546.8604715700003</v>
      </c>
      <c r="D377" s="52">
        <v>3619.8491653000001</v>
      </c>
      <c r="E377" s="52">
        <v>3653.9773669400001</v>
      </c>
      <c r="F377" s="52">
        <v>3643.7772980899999</v>
      </c>
      <c r="G377" s="52">
        <v>3603.74851696</v>
      </c>
      <c r="H377" s="52">
        <v>3539.7345105300001</v>
      </c>
      <c r="I377" s="52">
        <v>3413.2824875300003</v>
      </c>
      <c r="J377" s="52">
        <v>3282.7437720400003</v>
      </c>
      <c r="K377" s="52">
        <v>3249.4717865399998</v>
      </c>
      <c r="L377" s="52">
        <v>3264.1788334100002</v>
      </c>
      <c r="M377" s="52">
        <v>3250.0730675200002</v>
      </c>
      <c r="N377" s="52">
        <v>3259.2129631299999</v>
      </c>
      <c r="O377" s="52">
        <v>3256.9213598900001</v>
      </c>
      <c r="P377" s="52">
        <v>3267.1838262299998</v>
      </c>
      <c r="Q377" s="52">
        <v>3281.33643317</v>
      </c>
      <c r="R377" s="52">
        <v>3276.83147607</v>
      </c>
      <c r="S377" s="52">
        <v>3267.6834660700001</v>
      </c>
      <c r="T377" s="52">
        <v>3258.47418165</v>
      </c>
      <c r="U377" s="52">
        <v>3275.5328439100003</v>
      </c>
      <c r="V377" s="52">
        <v>3292.8140851500002</v>
      </c>
      <c r="W377" s="52">
        <v>3260.6718468399999</v>
      </c>
      <c r="X377" s="52">
        <v>3313.4550578099997</v>
      </c>
      <c r="Y377" s="52">
        <v>3454.8446937799999</v>
      </c>
    </row>
    <row r="378" spans="1:25" s="53" customFormat="1" ht="15" x14ac:dyDescent="0.4">
      <c r="A378" s="51" t="s">
        <v>138</v>
      </c>
      <c r="B378" s="52">
        <v>3458.2498459899998</v>
      </c>
      <c r="C378" s="52">
        <v>3560.78603836</v>
      </c>
      <c r="D378" s="52">
        <v>3686.9325618799999</v>
      </c>
      <c r="E378" s="52">
        <v>3763.3476605400001</v>
      </c>
      <c r="F378" s="52">
        <v>3787.28339241</v>
      </c>
      <c r="G378" s="52">
        <v>3777.4867283399999</v>
      </c>
      <c r="H378" s="52">
        <v>3771.0432824300001</v>
      </c>
      <c r="I378" s="52">
        <v>3669.0279660799997</v>
      </c>
      <c r="J378" s="52">
        <v>3513.3394197400003</v>
      </c>
      <c r="K378" s="52">
        <v>3397.2525479599999</v>
      </c>
      <c r="L378" s="52">
        <v>3319.4301369100003</v>
      </c>
      <c r="M378" s="52">
        <v>3295.5902807699999</v>
      </c>
      <c r="N378" s="52">
        <v>3293.8221310600002</v>
      </c>
      <c r="O378" s="52">
        <v>3290.1783426900001</v>
      </c>
      <c r="P378" s="52">
        <v>3287.9609450799999</v>
      </c>
      <c r="Q378" s="52">
        <v>3302.4560933299999</v>
      </c>
      <c r="R378" s="52">
        <v>3338.4676136799999</v>
      </c>
      <c r="S378" s="52">
        <v>3322.3497798099997</v>
      </c>
      <c r="T378" s="52">
        <v>3314.13421075</v>
      </c>
      <c r="U378" s="52">
        <v>3324.3864203499998</v>
      </c>
      <c r="V378" s="52">
        <v>3337.5034402900001</v>
      </c>
      <c r="W378" s="52">
        <v>3327.4438184800001</v>
      </c>
      <c r="X378" s="52">
        <v>3369.2132305100004</v>
      </c>
      <c r="Y378" s="52">
        <v>3474.1009941500001</v>
      </c>
    </row>
    <row r="379" spans="1:25" s="53" customFormat="1" ht="15" x14ac:dyDescent="0.4">
      <c r="A379" s="51" t="s">
        <v>139</v>
      </c>
      <c r="B379" s="52">
        <v>3646.2430074000004</v>
      </c>
      <c r="C379" s="52">
        <v>3722.0505057400001</v>
      </c>
      <c r="D379" s="52">
        <v>3795.19011374</v>
      </c>
      <c r="E379" s="52">
        <v>3786.1447263999999</v>
      </c>
      <c r="F379" s="52">
        <v>3789.9359209099998</v>
      </c>
      <c r="G379" s="52">
        <v>3793.66765975</v>
      </c>
      <c r="H379" s="52">
        <v>3812.9349182400001</v>
      </c>
      <c r="I379" s="52">
        <v>3768.6383566099998</v>
      </c>
      <c r="J379" s="52">
        <v>3608.2928679900001</v>
      </c>
      <c r="K379" s="52">
        <v>3492.2511038600001</v>
      </c>
      <c r="L379" s="52">
        <v>3435.2268500600003</v>
      </c>
      <c r="M379" s="52">
        <v>3425.05577881</v>
      </c>
      <c r="N379" s="52">
        <v>3408.20683173</v>
      </c>
      <c r="O379" s="52">
        <v>3393.3064538600001</v>
      </c>
      <c r="P379" s="52">
        <v>3410.1997738499999</v>
      </c>
      <c r="Q379" s="52">
        <v>3423.7178791000001</v>
      </c>
      <c r="R379" s="52">
        <v>3415.1660852300001</v>
      </c>
      <c r="S379" s="52">
        <v>3413.7334531200004</v>
      </c>
      <c r="T379" s="52">
        <v>3389.6252693400002</v>
      </c>
      <c r="U379" s="52">
        <v>3398.7052709199997</v>
      </c>
      <c r="V379" s="52">
        <v>3403.8537301599999</v>
      </c>
      <c r="W379" s="52">
        <v>3390.1781876300001</v>
      </c>
      <c r="X379" s="52">
        <v>3453.1364984900001</v>
      </c>
      <c r="Y379" s="52">
        <v>3557.6266427999999</v>
      </c>
    </row>
    <row r="380" spans="1:25" s="53" customFormat="1" ht="15" x14ac:dyDescent="0.4">
      <c r="A380" s="51" t="s">
        <v>140</v>
      </c>
      <c r="B380" s="52">
        <v>3670.3947776800005</v>
      </c>
      <c r="C380" s="52">
        <v>3788.2186575999999</v>
      </c>
      <c r="D380" s="52">
        <v>3880.7205960599999</v>
      </c>
      <c r="E380" s="52">
        <v>3914.0069008199998</v>
      </c>
      <c r="F380" s="52">
        <v>3921.3378639299999</v>
      </c>
      <c r="G380" s="52">
        <v>3900.4362920399999</v>
      </c>
      <c r="H380" s="52">
        <v>3781.9296941299999</v>
      </c>
      <c r="I380" s="52">
        <v>3670.6552077799997</v>
      </c>
      <c r="J380" s="52">
        <v>3534.0750268100001</v>
      </c>
      <c r="K380" s="52">
        <v>3454.3533094300001</v>
      </c>
      <c r="L380" s="52">
        <v>3398.58558494</v>
      </c>
      <c r="M380" s="52">
        <v>3401.3520698500001</v>
      </c>
      <c r="N380" s="52">
        <v>3392.1593865200002</v>
      </c>
      <c r="O380" s="52">
        <v>3396.0345094599998</v>
      </c>
      <c r="P380" s="52">
        <v>3399.8759600800004</v>
      </c>
      <c r="Q380" s="52">
        <v>3407.2592485800001</v>
      </c>
      <c r="R380" s="52">
        <v>3404.8302696299997</v>
      </c>
      <c r="S380" s="52">
        <v>3399.1039270599999</v>
      </c>
      <c r="T380" s="52">
        <v>3387.0217995900002</v>
      </c>
      <c r="U380" s="52">
        <v>3393.93620255</v>
      </c>
      <c r="V380" s="52">
        <v>3371.7138544899999</v>
      </c>
      <c r="W380" s="52">
        <v>3371.9049270400001</v>
      </c>
      <c r="X380" s="52">
        <v>3421.8044373600001</v>
      </c>
      <c r="Y380" s="52">
        <v>3524.1306532200001</v>
      </c>
    </row>
    <row r="381" spans="1:25" s="53" customFormat="1" ht="15" x14ac:dyDescent="0.4">
      <c r="A381" s="51" t="s">
        <v>141</v>
      </c>
      <c r="B381" s="52">
        <v>3704.8919899900002</v>
      </c>
      <c r="C381" s="52">
        <v>3809.5213291099999</v>
      </c>
      <c r="D381" s="52">
        <v>3887.3997904399998</v>
      </c>
      <c r="E381" s="52">
        <v>3950.9579769299999</v>
      </c>
      <c r="F381" s="52">
        <v>3941.73550854</v>
      </c>
      <c r="G381" s="52">
        <v>3922.8674741999998</v>
      </c>
      <c r="H381" s="52">
        <v>3697.7958844200002</v>
      </c>
      <c r="I381" s="52">
        <v>3582.5039192700001</v>
      </c>
      <c r="J381" s="52">
        <v>3438.9906663100001</v>
      </c>
      <c r="K381" s="52">
        <v>3357.0856398000001</v>
      </c>
      <c r="L381" s="52">
        <v>3321.91506372</v>
      </c>
      <c r="M381" s="52">
        <v>3292.9409085400002</v>
      </c>
      <c r="N381" s="52">
        <v>3279.3297815599999</v>
      </c>
      <c r="O381" s="52">
        <v>3257.1082329800001</v>
      </c>
      <c r="P381" s="52">
        <v>3265.02900176</v>
      </c>
      <c r="Q381" s="52">
        <v>3282.58055775</v>
      </c>
      <c r="R381" s="52">
        <v>3280.4885564699998</v>
      </c>
      <c r="S381" s="52">
        <v>3278.5964985700002</v>
      </c>
      <c r="T381" s="52">
        <v>3284.91411427</v>
      </c>
      <c r="U381" s="52">
        <v>3308.9945372800003</v>
      </c>
      <c r="V381" s="52">
        <v>3302.4084091700001</v>
      </c>
      <c r="W381" s="52">
        <v>3286.1482779600001</v>
      </c>
      <c r="X381" s="52">
        <v>3318.3301680599998</v>
      </c>
      <c r="Y381" s="52">
        <v>3421.87533979</v>
      </c>
    </row>
    <row r="382" spans="1:25" s="53" customFormat="1" ht="15" x14ac:dyDescent="0.4">
      <c r="A382" s="51" t="s">
        <v>142</v>
      </c>
      <c r="B382" s="52">
        <v>3534.7112093699998</v>
      </c>
      <c r="C382" s="52">
        <v>3668.8168626000006</v>
      </c>
      <c r="D382" s="52">
        <v>3747.5507620100002</v>
      </c>
      <c r="E382" s="52">
        <v>3749.0379315599998</v>
      </c>
      <c r="F382" s="52">
        <v>3738.47859956</v>
      </c>
      <c r="G382" s="52">
        <v>3769.5299585600001</v>
      </c>
      <c r="H382" s="52">
        <v>3678.3324943900002</v>
      </c>
      <c r="I382" s="52">
        <v>3550.3261979099998</v>
      </c>
      <c r="J382" s="52">
        <v>3420.19685949</v>
      </c>
      <c r="K382" s="52">
        <v>3367.6474318199998</v>
      </c>
      <c r="L382" s="52">
        <v>3327.4345165700001</v>
      </c>
      <c r="M382" s="52">
        <v>3331.34725144</v>
      </c>
      <c r="N382" s="52">
        <v>3332.7050064699997</v>
      </c>
      <c r="O382" s="52">
        <v>3310.2275002599999</v>
      </c>
      <c r="P382" s="52">
        <v>3314.2247527899999</v>
      </c>
      <c r="Q382" s="52">
        <v>3328.3129839399999</v>
      </c>
      <c r="R382" s="52">
        <v>3337.7167605100003</v>
      </c>
      <c r="S382" s="52">
        <v>3354.00560662</v>
      </c>
      <c r="T382" s="52">
        <v>3365.16223765</v>
      </c>
      <c r="U382" s="52">
        <v>3345.3864524299997</v>
      </c>
      <c r="V382" s="52">
        <v>3345.5237276600001</v>
      </c>
      <c r="W382" s="52">
        <v>3327.84133643</v>
      </c>
      <c r="X382" s="52">
        <v>3370.9683746199998</v>
      </c>
      <c r="Y382" s="52">
        <v>3471.7671320999998</v>
      </c>
    </row>
    <row r="383" spans="1:25" s="53" customFormat="1" ht="15" x14ac:dyDescent="0.4">
      <c r="A383" s="51" t="s">
        <v>143</v>
      </c>
      <c r="B383" s="52">
        <v>3631.2263360400002</v>
      </c>
      <c r="C383" s="52">
        <v>3815.7188987499999</v>
      </c>
      <c r="D383" s="52">
        <v>3942.51939257</v>
      </c>
      <c r="E383" s="52">
        <v>3975.6602397900001</v>
      </c>
      <c r="F383" s="52">
        <v>3987.7034725799999</v>
      </c>
      <c r="G383" s="52">
        <v>3955.6393009100002</v>
      </c>
      <c r="H383" s="52">
        <v>3851.0611920900001</v>
      </c>
      <c r="I383" s="52">
        <v>3699.7618072300002</v>
      </c>
      <c r="J383" s="52">
        <v>3566.2449140999997</v>
      </c>
      <c r="K383" s="52">
        <v>3532.34972311</v>
      </c>
      <c r="L383" s="52">
        <v>3485.12461914</v>
      </c>
      <c r="M383" s="52">
        <v>3495.11170348</v>
      </c>
      <c r="N383" s="52">
        <v>3501.00480414</v>
      </c>
      <c r="O383" s="52">
        <v>3487.0914915800004</v>
      </c>
      <c r="P383" s="52">
        <v>3487.8730052299998</v>
      </c>
      <c r="Q383" s="52">
        <v>3490.44535378</v>
      </c>
      <c r="R383" s="52">
        <v>3503.3553056199999</v>
      </c>
      <c r="S383" s="52">
        <v>3509.6361649199998</v>
      </c>
      <c r="T383" s="52">
        <v>3501.52379139</v>
      </c>
      <c r="U383" s="52">
        <v>3520.9520136900001</v>
      </c>
      <c r="V383" s="52">
        <v>3511.8696270800001</v>
      </c>
      <c r="W383" s="52">
        <v>3485.6298181299999</v>
      </c>
      <c r="X383" s="52">
        <v>3531.24760311</v>
      </c>
      <c r="Y383" s="52">
        <v>3539.2877226400001</v>
      </c>
    </row>
    <row r="384" spans="1:25" s="53" customFormat="1" ht="15" x14ac:dyDescent="0.4">
      <c r="A384" s="51" t="s">
        <v>144</v>
      </c>
      <c r="B384" s="52">
        <v>3768.8056530499998</v>
      </c>
      <c r="C384" s="52">
        <v>3838.74594041</v>
      </c>
      <c r="D384" s="52">
        <v>3906.83195411</v>
      </c>
      <c r="E384" s="52">
        <v>3944.6199334500002</v>
      </c>
      <c r="F384" s="52">
        <v>3945.2538752700002</v>
      </c>
      <c r="G384" s="52">
        <v>3921.76988493</v>
      </c>
      <c r="H384" s="52">
        <v>3846.41798419</v>
      </c>
      <c r="I384" s="52">
        <v>3699.74267667</v>
      </c>
      <c r="J384" s="52">
        <v>3532.83311082</v>
      </c>
      <c r="K384" s="52">
        <v>3489.3356895799998</v>
      </c>
      <c r="L384" s="52">
        <v>3451.3857423600002</v>
      </c>
      <c r="M384" s="52">
        <v>3454.2367198700003</v>
      </c>
      <c r="N384" s="52">
        <v>3441.9650787600003</v>
      </c>
      <c r="O384" s="52">
        <v>3432.2883771699999</v>
      </c>
      <c r="P384" s="52">
        <v>3452.4525825199999</v>
      </c>
      <c r="Q384" s="52">
        <v>3475.89604538</v>
      </c>
      <c r="R384" s="52">
        <v>3486.2548339</v>
      </c>
      <c r="S384" s="52">
        <v>3472.4163870500001</v>
      </c>
      <c r="T384" s="52">
        <v>3449.0662816399999</v>
      </c>
      <c r="U384" s="52">
        <v>3474.48258059</v>
      </c>
      <c r="V384" s="52">
        <v>3488.3680159300002</v>
      </c>
      <c r="W384" s="52">
        <v>3466.2877506200002</v>
      </c>
      <c r="X384" s="52">
        <v>3523.2485014100002</v>
      </c>
      <c r="Y384" s="52">
        <v>3636.4716796000002</v>
      </c>
    </row>
    <row r="385" spans="1:25" s="53" customFormat="1" ht="15" x14ac:dyDescent="0.4">
      <c r="A385" s="51" t="s">
        <v>145</v>
      </c>
      <c r="B385" s="52">
        <v>3750.36500213</v>
      </c>
      <c r="C385" s="52">
        <v>3825.0142510700002</v>
      </c>
      <c r="D385" s="52">
        <v>3803.1384627500001</v>
      </c>
      <c r="E385" s="52">
        <v>3803.5000975000003</v>
      </c>
      <c r="F385" s="52">
        <v>3807.3033691000001</v>
      </c>
      <c r="G385" s="52">
        <v>3812.5840388400002</v>
      </c>
      <c r="H385" s="52">
        <v>3907.4182940599999</v>
      </c>
      <c r="I385" s="52">
        <v>3806.1858783100001</v>
      </c>
      <c r="J385" s="52">
        <v>3660.16068094</v>
      </c>
      <c r="K385" s="52">
        <v>3502.6350438600002</v>
      </c>
      <c r="L385" s="52">
        <v>3427.8180097499999</v>
      </c>
      <c r="M385" s="52">
        <v>3400.0359967100003</v>
      </c>
      <c r="N385" s="52">
        <v>3398.9855119000003</v>
      </c>
      <c r="O385" s="52">
        <v>3387.5418914900001</v>
      </c>
      <c r="P385" s="52">
        <v>3402.2247402399998</v>
      </c>
      <c r="Q385" s="52">
        <v>3417.0123701000002</v>
      </c>
      <c r="R385" s="52">
        <v>3380.7180156100003</v>
      </c>
      <c r="S385" s="52">
        <v>3378.7879451400004</v>
      </c>
      <c r="T385" s="52">
        <v>3371.3582256999998</v>
      </c>
      <c r="U385" s="52">
        <v>3388.0078330699998</v>
      </c>
      <c r="V385" s="52">
        <v>3402.3664351799998</v>
      </c>
      <c r="W385" s="52">
        <v>3395.6176105</v>
      </c>
      <c r="X385" s="52">
        <v>3438.71233033</v>
      </c>
      <c r="Y385" s="52">
        <v>3553.0852247399998</v>
      </c>
    </row>
    <row r="386" spans="1:25" s="53" customFormat="1" ht="15" x14ac:dyDescent="0.4">
      <c r="A386" s="51" t="s">
        <v>146</v>
      </c>
      <c r="B386" s="52">
        <v>3696.2934514100002</v>
      </c>
      <c r="C386" s="52">
        <v>3669.4642037200001</v>
      </c>
      <c r="D386" s="52">
        <v>3635.6754267599999</v>
      </c>
      <c r="E386" s="52">
        <v>3602.51056823</v>
      </c>
      <c r="F386" s="52">
        <v>3592.0691100599997</v>
      </c>
      <c r="G386" s="52">
        <v>3606.4912901899997</v>
      </c>
      <c r="H386" s="52">
        <v>3618.6918444100002</v>
      </c>
      <c r="I386" s="52">
        <v>3678.9281772599998</v>
      </c>
      <c r="J386" s="52">
        <v>3723.5795301900002</v>
      </c>
      <c r="K386" s="52">
        <v>3586.9056639600003</v>
      </c>
      <c r="L386" s="52">
        <v>3504.6479160399999</v>
      </c>
      <c r="M386" s="52">
        <v>3468.4043495000001</v>
      </c>
      <c r="N386" s="52">
        <v>3447.6002185500001</v>
      </c>
      <c r="O386" s="52">
        <v>3435.2744103499999</v>
      </c>
      <c r="P386" s="52">
        <v>3449.5527609199999</v>
      </c>
      <c r="Q386" s="52">
        <v>3466.05790785</v>
      </c>
      <c r="R386" s="52">
        <v>3470.32729281</v>
      </c>
      <c r="S386" s="52">
        <v>3458.3281680300001</v>
      </c>
      <c r="T386" s="52">
        <v>3431.0988503799999</v>
      </c>
      <c r="U386" s="52">
        <v>3441.0098361099999</v>
      </c>
      <c r="V386" s="52">
        <v>3456.4218253600002</v>
      </c>
      <c r="W386" s="52">
        <v>3434.89984168</v>
      </c>
      <c r="X386" s="52">
        <v>3493.2929094000001</v>
      </c>
      <c r="Y386" s="52">
        <v>3623.4425991500002</v>
      </c>
    </row>
    <row r="387" spans="1:25" s="53" customFormat="1" ht="15" x14ac:dyDescent="0.4">
      <c r="A387" s="51" t="s">
        <v>147</v>
      </c>
      <c r="B387" s="52">
        <v>3561.8775651699998</v>
      </c>
      <c r="C387" s="52">
        <v>3674.3139858200002</v>
      </c>
      <c r="D387" s="52">
        <v>3775.79727142</v>
      </c>
      <c r="E387" s="52">
        <v>3778.7110034799998</v>
      </c>
      <c r="F387" s="52">
        <v>3770.8869614800001</v>
      </c>
      <c r="G387" s="52">
        <v>3792.0777280500001</v>
      </c>
      <c r="H387" s="52">
        <v>3711.1169983999998</v>
      </c>
      <c r="I387" s="52">
        <v>3633.0585061900001</v>
      </c>
      <c r="J387" s="52">
        <v>3553.6472041500001</v>
      </c>
      <c r="K387" s="52">
        <v>3506.2110503599997</v>
      </c>
      <c r="L387" s="52">
        <v>3480.8039466299997</v>
      </c>
      <c r="M387" s="52">
        <v>3472.7365830500003</v>
      </c>
      <c r="N387" s="52">
        <v>3485.2031722800002</v>
      </c>
      <c r="O387" s="52">
        <v>3491.9494205400001</v>
      </c>
      <c r="P387" s="52">
        <v>3493.51845701</v>
      </c>
      <c r="Q387" s="52">
        <v>3492.01375745</v>
      </c>
      <c r="R387" s="52">
        <v>3482.2599722</v>
      </c>
      <c r="S387" s="52">
        <v>3491.48183466</v>
      </c>
      <c r="T387" s="52">
        <v>3488.9163018700001</v>
      </c>
      <c r="U387" s="52">
        <v>3495.7457238400002</v>
      </c>
      <c r="V387" s="52">
        <v>3493.2877793899997</v>
      </c>
      <c r="W387" s="52">
        <v>3466.8103091900002</v>
      </c>
      <c r="X387" s="52">
        <v>3522.01053301</v>
      </c>
      <c r="Y387" s="52">
        <v>3606.6623784100002</v>
      </c>
    </row>
    <row r="388" spans="1:25" s="53" customFormat="1" ht="15" x14ac:dyDescent="0.4">
      <c r="A388" s="51" t="s">
        <v>148</v>
      </c>
      <c r="B388" s="52">
        <v>3607.6276674700002</v>
      </c>
      <c r="C388" s="52">
        <v>3733.51284291</v>
      </c>
      <c r="D388" s="52">
        <v>3825.2603482300001</v>
      </c>
      <c r="E388" s="52">
        <v>3880.3824019399999</v>
      </c>
      <c r="F388" s="52">
        <v>3888.7273120899999</v>
      </c>
      <c r="G388" s="52">
        <v>3849.70841608</v>
      </c>
      <c r="H388" s="52">
        <v>3755.70209862</v>
      </c>
      <c r="I388" s="52">
        <v>3605.26525786</v>
      </c>
      <c r="J388" s="52">
        <v>3459.5444770300001</v>
      </c>
      <c r="K388" s="52">
        <v>3370.3927145300004</v>
      </c>
      <c r="L388" s="52">
        <v>3343.6815551999998</v>
      </c>
      <c r="M388" s="52">
        <v>3326.4222136999997</v>
      </c>
      <c r="N388" s="52">
        <v>3288.7802970299999</v>
      </c>
      <c r="O388" s="52">
        <v>3259.4660517900002</v>
      </c>
      <c r="P388" s="52">
        <v>3273.7401227400001</v>
      </c>
      <c r="Q388" s="52">
        <v>3276.7616505599999</v>
      </c>
      <c r="R388" s="52">
        <v>3269.1222099699999</v>
      </c>
      <c r="S388" s="52">
        <v>3275.4501997100001</v>
      </c>
      <c r="T388" s="52">
        <v>3267.5384445</v>
      </c>
      <c r="U388" s="52">
        <v>3275.4971445400001</v>
      </c>
      <c r="V388" s="52">
        <v>3278.4143039999999</v>
      </c>
      <c r="W388" s="52">
        <v>3280.6131460000001</v>
      </c>
      <c r="X388" s="52">
        <v>3330.57954118</v>
      </c>
      <c r="Y388" s="52">
        <v>3441.4754048</v>
      </c>
    </row>
    <row r="389" spans="1:25" s="53" customFormat="1" ht="15" x14ac:dyDescent="0.4">
      <c r="A389" s="51" t="s">
        <v>149</v>
      </c>
      <c r="B389" s="52">
        <v>3636.3436807099997</v>
      </c>
      <c r="C389" s="52">
        <v>3772.1702984200001</v>
      </c>
      <c r="D389" s="52">
        <v>3788.4623607600001</v>
      </c>
      <c r="E389" s="52">
        <v>3761.6817851999999</v>
      </c>
      <c r="F389" s="52">
        <v>3753.42020938</v>
      </c>
      <c r="G389" s="52">
        <v>3767.6722379100001</v>
      </c>
      <c r="H389" s="52">
        <v>3728.8446325099999</v>
      </c>
      <c r="I389" s="52">
        <v>3583.6700700700003</v>
      </c>
      <c r="J389" s="52">
        <v>3459.0645697700002</v>
      </c>
      <c r="K389" s="52">
        <v>3405.9367269700001</v>
      </c>
      <c r="L389" s="52">
        <v>3331.9210574899998</v>
      </c>
      <c r="M389" s="52">
        <v>3311.2997702299999</v>
      </c>
      <c r="N389" s="52">
        <v>3319.3455160499998</v>
      </c>
      <c r="O389" s="52">
        <v>3302.23009211</v>
      </c>
      <c r="P389" s="52">
        <v>3301.2187825700003</v>
      </c>
      <c r="Q389" s="52">
        <v>3306.0580989199998</v>
      </c>
      <c r="R389" s="52">
        <v>3313.5007891300002</v>
      </c>
      <c r="S389" s="52">
        <v>3322.6934535999999</v>
      </c>
      <c r="T389" s="52">
        <v>3312.4911738400001</v>
      </c>
      <c r="U389" s="52">
        <v>3327.3490756400001</v>
      </c>
      <c r="V389" s="52">
        <v>3334.5754543399999</v>
      </c>
      <c r="W389" s="52">
        <v>3295.11256757</v>
      </c>
      <c r="X389" s="52">
        <v>3364.09017111</v>
      </c>
      <c r="Y389" s="52">
        <v>3465.78692245</v>
      </c>
    </row>
    <row r="390" spans="1:25" s="53" customFormat="1" ht="15" x14ac:dyDescent="0.4">
      <c r="A390" s="51" t="s">
        <v>150</v>
      </c>
      <c r="B390" s="52">
        <v>3772.5250312900002</v>
      </c>
      <c r="C390" s="52">
        <v>3886.50176392</v>
      </c>
      <c r="D390" s="52">
        <v>3982.9603167300002</v>
      </c>
      <c r="E390" s="52">
        <v>4020.6322056899999</v>
      </c>
      <c r="F390" s="52">
        <v>4017.6121042600003</v>
      </c>
      <c r="G390" s="52">
        <v>3999.2065643800001</v>
      </c>
      <c r="H390" s="52">
        <v>3912.0123663899999</v>
      </c>
      <c r="I390" s="52">
        <v>3684.7512081099999</v>
      </c>
      <c r="J390" s="52">
        <v>3567.3271365000001</v>
      </c>
      <c r="K390" s="52">
        <v>3495.5808380999997</v>
      </c>
      <c r="L390" s="52">
        <v>3440.2801670500003</v>
      </c>
      <c r="M390" s="52">
        <v>3426.6378619500001</v>
      </c>
      <c r="N390" s="52">
        <v>3414.9398879099999</v>
      </c>
      <c r="O390" s="52">
        <v>3397.9436518000002</v>
      </c>
      <c r="P390" s="52">
        <v>3398.1982402499998</v>
      </c>
      <c r="Q390" s="52">
        <v>3395.0077636300002</v>
      </c>
      <c r="R390" s="52">
        <v>3400.7035901099998</v>
      </c>
      <c r="S390" s="52">
        <v>3400.0374785200001</v>
      </c>
      <c r="T390" s="52">
        <v>3420.6244589799999</v>
      </c>
      <c r="U390" s="52">
        <v>3441.0152402799999</v>
      </c>
      <c r="V390" s="52">
        <v>3441.2651777900001</v>
      </c>
      <c r="W390" s="52">
        <v>3402.3384708399999</v>
      </c>
      <c r="X390" s="52">
        <v>3458.5925678600001</v>
      </c>
      <c r="Y390" s="52">
        <v>3556.0918469799999</v>
      </c>
    </row>
    <row r="391" spans="1:25" s="53" customFormat="1" ht="15" x14ac:dyDescent="0.4">
      <c r="A391" s="51" t="s">
        <v>151</v>
      </c>
      <c r="B391" s="52">
        <v>3679.0140904899999</v>
      </c>
      <c r="C391" s="52">
        <v>3807.15406635</v>
      </c>
      <c r="D391" s="52">
        <v>3892.9615420800001</v>
      </c>
      <c r="E391" s="52">
        <v>3914.6588517599998</v>
      </c>
      <c r="F391" s="52">
        <v>3920.5408496999999</v>
      </c>
      <c r="G391" s="52">
        <v>3926.2501864400001</v>
      </c>
      <c r="H391" s="52">
        <v>3857.0601429600001</v>
      </c>
      <c r="I391" s="52">
        <v>3781.3358395</v>
      </c>
      <c r="J391" s="52">
        <v>3632.7510830299998</v>
      </c>
      <c r="K391" s="52">
        <v>3557.6878750999999</v>
      </c>
      <c r="L391" s="52">
        <v>3516.2961643500003</v>
      </c>
      <c r="M391" s="52">
        <v>3520.42106066</v>
      </c>
      <c r="N391" s="52">
        <v>3514.2121369500001</v>
      </c>
      <c r="O391" s="52">
        <v>3493.8774381600001</v>
      </c>
      <c r="P391" s="52">
        <v>3484.6318783699999</v>
      </c>
      <c r="Q391" s="52">
        <v>3503.4071267199997</v>
      </c>
      <c r="R391" s="52">
        <v>3503.5568010100001</v>
      </c>
      <c r="S391" s="52">
        <v>3488.8900490699998</v>
      </c>
      <c r="T391" s="52">
        <v>3522.91464395</v>
      </c>
      <c r="U391" s="52">
        <v>3536.4894190800001</v>
      </c>
      <c r="V391" s="52">
        <v>3573.2286618899998</v>
      </c>
      <c r="W391" s="52">
        <v>3532.94481124</v>
      </c>
      <c r="X391" s="52">
        <v>3600.78398745</v>
      </c>
      <c r="Y391" s="52">
        <v>3704.8172198000002</v>
      </c>
    </row>
    <row r="392" spans="1:25" s="53" customFormat="1" ht="15" x14ac:dyDescent="0.4">
      <c r="A392" s="51" t="s">
        <v>152</v>
      </c>
      <c r="B392" s="52">
        <v>3697.5532015200001</v>
      </c>
      <c r="C392" s="52">
        <v>3784.1235396400002</v>
      </c>
      <c r="D392" s="52">
        <v>3901.4190869700001</v>
      </c>
      <c r="E392" s="52">
        <v>3953.06073199</v>
      </c>
      <c r="F392" s="52">
        <v>3968.9572925699999</v>
      </c>
      <c r="G392" s="52">
        <v>3965.8047660500001</v>
      </c>
      <c r="H392" s="52">
        <v>3942.4816110400002</v>
      </c>
      <c r="I392" s="52">
        <v>3853.7182201599999</v>
      </c>
      <c r="J392" s="52">
        <v>3702.83343367</v>
      </c>
      <c r="K392" s="52">
        <v>3578.4603073899998</v>
      </c>
      <c r="L392" s="52">
        <v>3481.2317377199997</v>
      </c>
      <c r="M392" s="52">
        <v>3427.3948149100002</v>
      </c>
      <c r="N392" s="52">
        <v>3444.73139507</v>
      </c>
      <c r="O392" s="52">
        <v>3438.9806962000002</v>
      </c>
      <c r="P392" s="52">
        <v>3315.4878275700003</v>
      </c>
      <c r="Q392" s="52">
        <v>3336.7736553899999</v>
      </c>
      <c r="R392" s="52">
        <v>3354.4936952899998</v>
      </c>
      <c r="S392" s="52">
        <v>3341.6857485299997</v>
      </c>
      <c r="T392" s="52">
        <v>3334.7725992599999</v>
      </c>
      <c r="U392" s="52">
        <v>3359.0581223300001</v>
      </c>
      <c r="V392" s="52">
        <v>3371.3941379600001</v>
      </c>
      <c r="W392" s="52">
        <v>3345.5666278400004</v>
      </c>
      <c r="X392" s="52">
        <v>3389.6203189799999</v>
      </c>
      <c r="Y392" s="52">
        <v>3503.72757972</v>
      </c>
    </row>
    <row r="393" spans="1:25" s="53" customFormat="1" ht="15" x14ac:dyDescent="0.4">
      <c r="A393" s="51" t="s">
        <v>153</v>
      </c>
      <c r="B393" s="52">
        <v>3648.2198989000003</v>
      </c>
      <c r="C393" s="52">
        <v>3769.3191634</v>
      </c>
      <c r="D393" s="52">
        <v>3827.8780077900001</v>
      </c>
      <c r="E393" s="52">
        <v>3879.7556170399998</v>
      </c>
      <c r="F393" s="52">
        <v>3930.8726080699998</v>
      </c>
      <c r="G393" s="52">
        <v>3865.3522756799998</v>
      </c>
      <c r="H393" s="52">
        <v>3895.1229222000002</v>
      </c>
      <c r="I393" s="52">
        <v>3843.4359305100002</v>
      </c>
      <c r="J393" s="52">
        <v>3660.3580928600004</v>
      </c>
      <c r="K393" s="52">
        <v>3490.66520902</v>
      </c>
      <c r="L393" s="52">
        <v>3409.8460696900001</v>
      </c>
      <c r="M393" s="52">
        <v>3385.2193835200001</v>
      </c>
      <c r="N393" s="52">
        <v>3380.9486781099999</v>
      </c>
      <c r="O393" s="52">
        <v>3377.2354062900004</v>
      </c>
      <c r="P393" s="52">
        <v>3397.6753381200001</v>
      </c>
      <c r="Q393" s="52">
        <v>3405.1181697000002</v>
      </c>
      <c r="R393" s="52">
        <v>3401.2087699900003</v>
      </c>
      <c r="S393" s="52">
        <v>3396.66428688</v>
      </c>
      <c r="T393" s="52">
        <v>3380.00949816</v>
      </c>
      <c r="U393" s="52">
        <v>3384.03483929</v>
      </c>
      <c r="V393" s="52">
        <v>3379.3203406000002</v>
      </c>
      <c r="W393" s="52">
        <v>3364.37811715</v>
      </c>
      <c r="X393" s="52">
        <v>3427.0855816000003</v>
      </c>
      <c r="Y393" s="52">
        <v>3455.1211460499999</v>
      </c>
    </row>
    <row r="394" spans="1:25" s="53" customFormat="1" ht="15" x14ac:dyDescent="0.4">
      <c r="A394" s="51" t="s">
        <v>154</v>
      </c>
      <c r="B394" s="52">
        <v>3561.7692263999998</v>
      </c>
      <c r="C394" s="52">
        <v>3645.7289609300001</v>
      </c>
      <c r="D394" s="52">
        <v>3713.8104010900001</v>
      </c>
      <c r="E394" s="52">
        <v>3758.85804702</v>
      </c>
      <c r="F394" s="52">
        <v>3771.7285675500002</v>
      </c>
      <c r="G394" s="52">
        <v>3772.5221774400002</v>
      </c>
      <c r="H394" s="52">
        <v>3690.0378575600002</v>
      </c>
      <c r="I394" s="52">
        <v>3571.6893135400001</v>
      </c>
      <c r="J394" s="52">
        <v>3435.8411536600001</v>
      </c>
      <c r="K394" s="52">
        <v>3349.9134998899999</v>
      </c>
      <c r="L394" s="52">
        <v>3297.8810667100001</v>
      </c>
      <c r="M394" s="52">
        <v>3268.3056075</v>
      </c>
      <c r="N394" s="52">
        <v>3247.6455021100001</v>
      </c>
      <c r="O394" s="52">
        <v>3265.0731120299997</v>
      </c>
      <c r="P394" s="52">
        <v>3263.4233941699999</v>
      </c>
      <c r="Q394" s="52">
        <v>3261.6679428699999</v>
      </c>
      <c r="R394" s="52">
        <v>3257.4824631199999</v>
      </c>
      <c r="S394" s="52">
        <v>3248.6007892600001</v>
      </c>
      <c r="T394" s="52">
        <v>3245.0272504100003</v>
      </c>
      <c r="U394" s="52">
        <v>3262.6596449099998</v>
      </c>
      <c r="V394" s="52">
        <v>3276.4399472300001</v>
      </c>
      <c r="W394" s="52">
        <v>3233.3638384400001</v>
      </c>
      <c r="X394" s="52">
        <v>3319.54040536</v>
      </c>
      <c r="Y394" s="52">
        <v>3419.24817859</v>
      </c>
    </row>
    <row r="395" spans="1:25" s="53" customFormat="1" ht="15" x14ac:dyDescent="0.4">
      <c r="A395" s="51" t="s">
        <v>155</v>
      </c>
      <c r="B395" s="52">
        <v>3675.11812199</v>
      </c>
      <c r="C395" s="52">
        <v>3793.0594748899998</v>
      </c>
      <c r="D395" s="52">
        <v>3855.2645245100002</v>
      </c>
      <c r="E395" s="52">
        <v>3878.9845717500002</v>
      </c>
      <c r="F395" s="52">
        <v>3871.27139627</v>
      </c>
      <c r="G395" s="52">
        <v>3835.2428161399998</v>
      </c>
      <c r="H395" s="52">
        <v>3781.3636718900002</v>
      </c>
      <c r="I395" s="52">
        <v>3641.3129335499998</v>
      </c>
      <c r="J395" s="52">
        <v>3502.55143808</v>
      </c>
      <c r="K395" s="52">
        <v>3399.7789343700001</v>
      </c>
      <c r="L395" s="52">
        <v>3358.7458726200002</v>
      </c>
      <c r="M395" s="52">
        <v>3336.5414514900003</v>
      </c>
      <c r="N395" s="52">
        <v>3317.4275381400003</v>
      </c>
      <c r="O395" s="52">
        <v>3305.0210213700002</v>
      </c>
      <c r="P395" s="52">
        <v>3294.0523329400003</v>
      </c>
      <c r="Q395" s="52">
        <v>3294.4092188200002</v>
      </c>
      <c r="R395" s="52">
        <v>3304.0791786099999</v>
      </c>
      <c r="S395" s="52">
        <v>3305.6099757800002</v>
      </c>
      <c r="T395" s="52">
        <v>3315.96150846</v>
      </c>
      <c r="U395" s="52">
        <v>3334.2882067600003</v>
      </c>
      <c r="V395" s="52">
        <v>3344.9075076399999</v>
      </c>
      <c r="W395" s="52">
        <v>3328.0420922200001</v>
      </c>
      <c r="X395" s="52">
        <v>3396.9772345800002</v>
      </c>
      <c r="Y395" s="52">
        <v>3489.08395333</v>
      </c>
    </row>
    <row r="396" spans="1:25" s="53" customFormat="1" ht="15" x14ac:dyDescent="0.4">
      <c r="A396" s="51" t="s">
        <v>156</v>
      </c>
      <c r="B396" s="52">
        <v>3722.9749712799999</v>
      </c>
      <c r="C396" s="52">
        <v>3840.1627486400002</v>
      </c>
      <c r="D396" s="52">
        <v>3888.9846705300001</v>
      </c>
      <c r="E396" s="52">
        <v>3856.6452121900002</v>
      </c>
      <c r="F396" s="52">
        <v>3859.48821116</v>
      </c>
      <c r="G396" s="52">
        <v>3862.0005840600002</v>
      </c>
      <c r="H396" s="52">
        <v>3843.16778699</v>
      </c>
      <c r="I396" s="52">
        <v>3714.4373892500003</v>
      </c>
      <c r="J396" s="52">
        <v>3562.7113096100002</v>
      </c>
      <c r="K396" s="52">
        <v>3455.6521253999999</v>
      </c>
      <c r="L396" s="52">
        <v>3391.6273439199999</v>
      </c>
      <c r="M396" s="52">
        <v>3363.2575965000001</v>
      </c>
      <c r="N396" s="52">
        <v>3351.1344054800002</v>
      </c>
      <c r="O396" s="52">
        <v>3348.6465229400001</v>
      </c>
      <c r="P396" s="52">
        <v>3343.9907130700003</v>
      </c>
      <c r="Q396" s="52">
        <v>3351.5374151300002</v>
      </c>
      <c r="R396" s="52">
        <v>3353.4028563500001</v>
      </c>
      <c r="S396" s="52">
        <v>3366.1787598600004</v>
      </c>
      <c r="T396" s="52">
        <v>3375.3598946299999</v>
      </c>
      <c r="U396" s="52">
        <v>3398.1323017499999</v>
      </c>
      <c r="V396" s="52">
        <v>3413.5816865799998</v>
      </c>
      <c r="W396" s="52">
        <v>3396.1224905600002</v>
      </c>
      <c r="X396" s="52">
        <v>3436.3296589000001</v>
      </c>
      <c r="Y396" s="52">
        <v>3543.3684051700002</v>
      </c>
    </row>
    <row r="397" spans="1:25" s="53" customFormat="1" ht="15" x14ac:dyDescent="0.4">
      <c r="A397" s="51" t="s">
        <v>157</v>
      </c>
      <c r="B397" s="52">
        <v>3676.4501056100003</v>
      </c>
      <c r="C397" s="52">
        <v>3805.64580518</v>
      </c>
      <c r="D397" s="52">
        <v>3900.1915403799999</v>
      </c>
      <c r="E397" s="52">
        <v>3919.3557940400001</v>
      </c>
      <c r="F397" s="52">
        <v>3925.7125560600002</v>
      </c>
      <c r="G397" s="52">
        <v>3925.7253692499999</v>
      </c>
      <c r="H397" s="52">
        <v>3873.7540614300001</v>
      </c>
      <c r="I397" s="52">
        <v>3741.89252743</v>
      </c>
      <c r="J397" s="52">
        <v>3606.56318659</v>
      </c>
      <c r="K397" s="52">
        <v>3523.1880226499998</v>
      </c>
      <c r="L397" s="52">
        <v>3455.9087526499998</v>
      </c>
      <c r="M397" s="52">
        <v>3432.9006129199997</v>
      </c>
      <c r="N397" s="52">
        <v>3407.6250379600001</v>
      </c>
      <c r="O397" s="52">
        <v>3397.4586267900004</v>
      </c>
      <c r="P397" s="52">
        <v>3397.76132229</v>
      </c>
      <c r="Q397" s="52">
        <v>3390.37538516</v>
      </c>
      <c r="R397" s="52">
        <v>3409.5757953000002</v>
      </c>
      <c r="S397" s="52">
        <v>3403.8123068800001</v>
      </c>
      <c r="T397" s="52">
        <v>3401.0664025799997</v>
      </c>
      <c r="U397" s="52">
        <v>3425.4535311700001</v>
      </c>
      <c r="V397" s="52">
        <v>3440.1300213100003</v>
      </c>
      <c r="W397" s="52">
        <v>3410.1384417999998</v>
      </c>
      <c r="X397" s="52">
        <v>3485.39287861</v>
      </c>
      <c r="Y397" s="52">
        <v>3595.2894474899999</v>
      </c>
    </row>
    <row r="398" spans="1:25" s="53" customFormat="1" ht="15" x14ac:dyDescent="0.4">
      <c r="A398" s="51" t="s">
        <v>158</v>
      </c>
      <c r="B398" s="52">
        <v>3658.3818928399996</v>
      </c>
      <c r="C398" s="52">
        <v>3740.2265863000002</v>
      </c>
      <c r="D398" s="52">
        <v>3825.8059626700001</v>
      </c>
      <c r="E398" s="52">
        <v>3815.7649259099999</v>
      </c>
      <c r="F398" s="52">
        <v>3817.37274256</v>
      </c>
      <c r="G398" s="52">
        <v>3824.7946560400001</v>
      </c>
      <c r="H398" s="52">
        <v>3609.6338905699999</v>
      </c>
      <c r="I398" s="52">
        <v>3622.7218986899998</v>
      </c>
      <c r="J398" s="52">
        <v>3525.91399443</v>
      </c>
      <c r="K398" s="52">
        <v>3464.3973830300001</v>
      </c>
      <c r="L398" s="52">
        <v>3428.9920643200003</v>
      </c>
      <c r="M398" s="52">
        <v>3409.2176299499997</v>
      </c>
      <c r="N398" s="52">
        <v>3391.60507882</v>
      </c>
      <c r="O398" s="52">
        <v>3376.44528167</v>
      </c>
      <c r="P398" s="52">
        <v>3377.33742828</v>
      </c>
      <c r="Q398" s="52">
        <v>3385.6243304700001</v>
      </c>
      <c r="R398" s="52">
        <v>3383.4598166699998</v>
      </c>
      <c r="S398" s="52">
        <v>3371.0605890400002</v>
      </c>
      <c r="T398" s="52">
        <v>3364.74870014</v>
      </c>
      <c r="U398" s="52">
        <v>3405.98579978</v>
      </c>
      <c r="V398" s="52">
        <v>3437.1490954600004</v>
      </c>
      <c r="W398" s="52">
        <v>3405.9467715000001</v>
      </c>
      <c r="X398" s="52">
        <v>3486.2324668199999</v>
      </c>
      <c r="Y398" s="52">
        <v>3595.4539731300001</v>
      </c>
    </row>
    <row r="399" spans="1:25" s="53" customFormat="1" ht="15" x14ac:dyDescent="0.4">
      <c r="A399" s="51" t="s">
        <v>159</v>
      </c>
      <c r="B399" s="52">
        <v>3701.13346219</v>
      </c>
      <c r="C399" s="52">
        <v>3785.9800618899999</v>
      </c>
      <c r="D399" s="52">
        <v>3836.6718359400002</v>
      </c>
      <c r="E399" s="52">
        <v>3877.16377272</v>
      </c>
      <c r="F399" s="52">
        <v>3855.38717873</v>
      </c>
      <c r="G399" s="52">
        <v>3868.5600073700002</v>
      </c>
      <c r="H399" s="52">
        <v>3828.5347180899998</v>
      </c>
      <c r="I399" s="52">
        <v>3676.2741550400001</v>
      </c>
      <c r="J399" s="52">
        <v>3645.9397901399998</v>
      </c>
      <c r="K399" s="52">
        <v>3547.1439156799997</v>
      </c>
      <c r="L399" s="52">
        <v>3476.61646225</v>
      </c>
      <c r="M399" s="52">
        <v>3437.3805075199998</v>
      </c>
      <c r="N399" s="52">
        <v>3432.0610143700001</v>
      </c>
      <c r="O399" s="52">
        <v>3429.2007380499999</v>
      </c>
      <c r="P399" s="52">
        <v>3438.6348190799999</v>
      </c>
      <c r="Q399" s="52">
        <v>3442.1283694499998</v>
      </c>
      <c r="R399" s="52">
        <v>3446.0823205199999</v>
      </c>
      <c r="S399" s="52">
        <v>3437.2929046500003</v>
      </c>
      <c r="T399" s="52">
        <v>3424.8645343799999</v>
      </c>
      <c r="U399" s="52">
        <v>3453.0015169799999</v>
      </c>
      <c r="V399" s="52">
        <v>3459.7507885699997</v>
      </c>
      <c r="W399" s="52">
        <v>3439.9302079600002</v>
      </c>
      <c r="X399" s="52">
        <v>3499.5626761399999</v>
      </c>
      <c r="Y399" s="52">
        <v>3618.6745436800002</v>
      </c>
    </row>
    <row r="400" spans="1:25" s="53" customFormat="1" ht="15" x14ac:dyDescent="0.4">
      <c r="A400" s="51" t="s">
        <v>160</v>
      </c>
      <c r="B400" s="52">
        <v>3710.5752656200002</v>
      </c>
      <c r="C400" s="52">
        <v>3815.2624838299998</v>
      </c>
      <c r="D400" s="52">
        <v>3837.56479214</v>
      </c>
      <c r="E400" s="52">
        <v>3842.3466768600001</v>
      </c>
      <c r="F400" s="52">
        <v>3848.7406158100002</v>
      </c>
      <c r="G400" s="52">
        <v>3865.3694237899999</v>
      </c>
      <c r="H400" s="52">
        <v>3864.2556065799999</v>
      </c>
      <c r="I400" s="52">
        <v>3835.2389901299998</v>
      </c>
      <c r="J400" s="52">
        <v>3672.4567679399997</v>
      </c>
      <c r="K400" s="52">
        <v>3565.2781633599998</v>
      </c>
      <c r="L400" s="52">
        <v>3481.6244551</v>
      </c>
      <c r="M400" s="52">
        <v>3424.77863587</v>
      </c>
      <c r="N400" s="52">
        <v>3420.6772354599998</v>
      </c>
      <c r="O400" s="52">
        <v>3417.87612068</v>
      </c>
      <c r="P400" s="52">
        <v>3436.97755504</v>
      </c>
      <c r="Q400" s="52">
        <v>3438.0958029499998</v>
      </c>
      <c r="R400" s="52">
        <v>3427.3171906799998</v>
      </c>
      <c r="S400" s="52">
        <v>3412.2951532300003</v>
      </c>
      <c r="T400" s="52">
        <v>3389.3859204400001</v>
      </c>
      <c r="U400" s="52">
        <v>3409.7364467100001</v>
      </c>
      <c r="V400" s="52">
        <v>3423.8452096299998</v>
      </c>
      <c r="W400" s="52">
        <v>3390.93425127</v>
      </c>
      <c r="X400" s="52">
        <v>3469.3939387199998</v>
      </c>
      <c r="Y400" s="52">
        <v>3598.9225977400001</v>
      </c>
    </row>
    <row r="401" spans="1:25" s="53" customFormat="1" ht="15" x14ac:dyDescent="0.4">
      <c r="A401" s="51" t="s">
        <v>161</v>
      </c>
      <c r="B401" s="52">
        <v>3825.07951972</v>
      </c>
      <c r="C401" s="52">
        <v>3971.5362370900002</v>
      </c>
      <c r="D401" s="52">
        <v>4026.0806834499999</v>
      </c>
      <c r="E401" s="52">
        <v>4079.6987519499999</v>
      </c>
      <c r="F401" s="52">
        <v>4079.9953614700003</v>
      </c>
      <c r="G401" s="52">
        <v>4059.0113082600001</v>
      </c>
      <c r="H401" s="52">
        <v>3993.0152266499999</v>
      </c>
      <c r="I401" s="52">
        <v>3887.65047009</v>
      </c>
      <c r="J401" s="52">
        <v>3740.84321456</v>
      </c>
      <c r="K401" s="52">
        <v>3619.5616636100003</v>
      </c>
      <c r="L401" s="52">
        <v>3561.00084466</v>
      </c>
      <c r="M401" s="52">
        <v>3534.0438955700001</v>
      </c>
      <c r="N401" s="52">
        <v>3536.8720749900003</v>
      </c>
      <c r="O401" s="52">
        <v>3526.41804774</v>
      </c>
      <c r="P401" s="52">
        <v>3534.1116493899999</v>
      </c>
      <c r="Q401" s="52">
        <v>3527.9071768100002</v>
      </c>
      <c r="R401" s="52">
        <v>3530.70116173</v>
      </c>
      <c r="S401" s="52">
        <v>3525.1533429400001</v>
      </c>
      <c r="T401" s="52">
        <v>3513.8004748399999</v>
      </c>
      <c r="U401" s="52">
        <v>3534.3875124699998</v>
      </c>
      <c r="V401" s="52">
        <v>3556.98854312</v>
      </c>
      <c r="W401" s="52">
        <v>3534.8120751900001</v>
      </c>
      <c r="X401" s="52">
        <v>3571.3822337900001</v>
      </c>
      <c r="Y401" s="52">
        <v>3737.8110131799999</v>
      </c>
    </row>
    <row r="402" spans="1:25" s="53" customFormat="1" ht="15" x14ac:dyDescent="0.4">
      <c r="A402" s="51" t="s">
        <v>162</v>
      </c>
      <c r="B402" s="52">
        <v>3731.4689519600001</v>
      </c>
      <c r="C402" s="52">
        <v>3840.2332466600001</v>
      </c>
      <c r="D402" s="52">
        <v>3930.3598649199998</v>
      </c>
      <c r="E402" s="52">
        <v>3979.6077262700001</v>
      </c>
      <c r="F402" s="52">
        <v>3975.9857184000002</v>
      </c>
      <c r="G402" s="52">
        <v>3942.6337382000002</v>
      </c>
      <c r="H402" s="52">
        <v>3875.3783828400001</v>
      </c>
      <c r="I402" s="52">
        <v>3736.8614521600002</v>
      </c>
      <c r="J402" s="52">
        <v>3591.4253551299998</v>
      </c>
      <c r="K402" s="52">
        <v>3476.9465339799999</v>
      </c>
      <c r="L402" s="52">
        <v>3400.1593778200004</v>
      </c>
      <c r="M402" s="52">
        <v>3392.2408825800003</v>
      </c>
      <c r="N402" s="52">
        <v>3388.2505425199997</v>
      </c>
      <c r="O402" s="52">
        <v>3376.1152842299998</v>
      </c>
      <c r="P402" s="52">
        <v>3384.02649853</v>
      </c>
      <c r="Q402" s="52">
        <v>3381.9687567800001</v>
      </c>
      <c r="R402" s="52">
        <v>3383.4237530800001</v>
      </c>
      <c r="S402" s="52">
        <v>3387.6554251899997</v>
      </c>
      <c r="T402" s="52">
        <v>3377.8849183399998</v>
      </c>
      <c r="U402" s="52">
        <v>3383.51238827</v>
      </c>
      <c r="V402" s="52">
        <v>3399.5899854700001</v>
      </c>
      <c r="W402" s="52">
        <v>3397.1940694499999</v>
      </c>
      <c r="X402" s="52">
        <v>3477.5542817</v>
      </c>
      <c r="Y402" s="52">
        <v>3596.3391209000001</v>
      </c>
    </row>
    <row r="403" spans="1:25" s="53" customFormat="1" ht="15" x14ac:dyDescent="0.4">
      <c r="A403" s="51" t="s">
        <v>163</v>
      </c>
      <c r="B403" s="52">
        <v>3680.29818123</v>
      </c>
      <c r="C403" s="52">
        <v>3813.71802553</v>
      </c>
      <c r="D403" s="52">
        <v>3881.08637924</v>
      </c>
      <c r="E403" s="52">
        <v>3920.9210426899999</v>
      </c>
      <c r="F403" s="52">
        <v>3943.14966194</v>
      </c>
      <c r="G403" s="52">
        <v>3915.47176489</v>
      </c>
      <c r="H403" s="52">
        <v>3897.8666640000001</v>
      </c>
      <c r="I403" s="52">
        <v>3755.0912975599999</v>
      </c>
      <c r="J403" s="52">
        <v>3585.51083965</v>
      </c>
      <c r="K403" s="52">
        <v>3442.0992206400001</v>
      </c>
      <c r="L403" s="52">
        <v>3340.2567076200003</v>
      </c>
      <c r="M403" s="52">
        <v>3323.0190628800001</v>
      </c>
      <c r="N403" s="52">
        <v>3310.7346849400001</v>
      </c>
      <c r="O403" s="52">
        <v>3317.1048818700001</v>
      </c>
      <c r="P403" s="52">
        <v>3319.0883411200002</v>
      </c>
      <c r="Q403" s="52">
        <v>3326.33967454</v>
      </c>
      <c r="R403" s="52">
        <v>3341.18800457</v>
      </c>
      <c r="S403" s="52">
        <v>3352.8050006100002</v>
      </c>
      <c r="T403" s="52">
        <v>3349.1433028800002</v>
      </c>
      <c r="U403" s="52">
        <v>3365.19907921</v>
      </c>
      <c r="V403" s="52">
        <v>3383.1867381900001</v>
      </c>
      <c r="W403" s="52">
        <v>3377.0800214800001</v>
      </c>
      <c r="X403" s="52">
        <v>3453.0324578099999</v>
      </c>
      <c r="Y403" s="52">
        <v>3471.1364939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55" t="s">
        <v>169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133</v>
      </c>
      <c r="B408" s="59">
        <v>2383.2787259400002</v>
      </c>
      <c r="C408" s="59">
        <v>2502.7613868600001</v>
      </c>
      <c r="D408" s="59">
        <v>2598.50199023</v>
      </c>
      <c r="E408" s="59">
        <v>2621.65587018</v>
      </c>
      <c r="F408" s="59">
        <v>2629.9566842099998</v>
      </c>
      <c r="G408" s="59">
        <v>2619.8886243900001</v>
      </c>
      <c r="H408" s="59">
        <v>2517.2385524599999</v>
      </c>
      <c r="I408" s="59">
        <v>2379.4048031399998</v>
      </c>
      <c r="J408" s="59">
        <v>2262.64457829</v>
      </c>
      <c r="K408" s="59">
        <v>2193.9919835800001</v>
      </c>
      <c r="L408" s="59">
        <v>2167.90613626</v>
      </c>
      <c r="M408" s="59">
        <v>2194.4095643000001</v>
      </c>
      <c r="N408" s="59">
        <v>2179.58531464</v>
      </c>
      <c r="O408" s="59">
        <v>2186.1310085</v>
      </c>
      <c r="P408" s="59">
        <v>2187.19460781</v>
      </c>
      <c r="Q408" s="59">
        <v>2187.9648883600003</v>
      </c>
      <c r="R408" s="59">
        <v>2191.5484101000002</v>
      </c>
      <c r="S408" s="59">
        <v>2200.8505767300003</v>
      </c>
      <c r="T408" s="59">
        <v>2201.31290296</v>
      </c>
      <c r="U408" s="59">
        <v>2200.6107988599997</v>
      </c>
      <c r="V408" s="59">
        <v>2209.2778778699999</v>
      </c>
      <c r="W408" s="59">
        <v>2175.2576557299999</v>
      </c>
      <c r="X408" s="59">
        <v>2213.6919547099997</v>
      </c>
      <c r="Y408" s="59">
        <v>2274.4459773799999</v>
      </c>
    </row>
    <row r="409" spans="1:25" s="53" customFormat="1" ht="15" x14ac:dyDescent="0.4">
      <c r="A409" s="51" t="s">
        <v>134</v>
      </c>
      <c r="B409" s="52">
        <v>2360.54059504</v>
      </c>
      <c r="C409" s="52">
        <v>2468.7601254199999</v>
      </c>
      <c r="D409" s="52">
        <v>2536.1300005599996</v>
      </c>
      <c r="E409" s="52">
        <v>2593.7475243200001</v>
      </c>
      <c r="F409" s="52">
        <v>2592.0991315900001</v>
      </c>
      <c r="G409" s="52">
        <v>2555.5048649299997</v>
      </c>
      <c r="H409" s="52">
        <v>2475.36197588</v>
      </c>
      <c r="I409" s="52">
        <v>2287.9589499799999</v>
      </c>
      <c r="J409" s="52">
        <v>2147.18216347</v>
      </c>
      <c r="K409" s="52">
        <v>2062.7167256900002</v>
      </c>
      <c r="L409" s="52">
        <v>2042.13826279</v>
      </c>
      <c r="M409" s="52">
        <v>2051.2564862300001</v>
      </c>
      <c r="N409" s="52">
        <v>2047.8811468699998</v>
      </c>
      <c r="O409" s="52">
        <v>2029.68379977</v>
      </c>
      <c r="P409" s="52">
        <v>2032.42080717</v>
      </c>
      <c r="Q409" s="52">
        <v>2042.6037374699999</v>
      </c>
      <c r="R409" s="52">
        <v>2042.1422640199999</v>
      </c>
      <c r="S409" s="52">
        <v>2098.5530980499998</v>
      </c>
      <c r="T409" s="52">
        <v>2088.98753373</v>
      </c>
      <c r="U409" s="52">
        <v>2104.8555453899999</v>
      </c>
      <c r="V409" s="52">
        <v>2115.0973512700002</v>
      </c>
      <c r="W409" s="52">
        <v>2089.4806935899996</v>
      </c>
      <c r="X409" s="52">
        <v>2164.7063251299996</v>
      </c>
      <c r="Y409" s="52">
        <v>2218.2414364199999</v>
      </c>
    </row>
    <row r="410" spans="1:25" s="53" customFormat="1" ht="15" x14ac:dyDescent="0.4">
      <c r="A410" s="51" t="s">
        <v>135</v>
      </c>
      <c r="B410" s="52">
        <v>2378.23712669</v>
      </c>
      <c r="C410" s="52">
        <v>2525.9699701999998</v>
      </c>
      <c r="D410" s="52">
        <v>2600.4605580500001</v>
      </c>
      <c r="E410" s="52">
        <v>2658.2365530799998</v>
      </c>
      <c r="F410" s="52">
        <v>2661.74175225</v>
      </c>
      <c r="G410" s="52">
        <v>2641.1221099199997</v>
      </c>
      <c r="H410" s="52">
        <v>2537.5287120399998</v>
      </c>
      <c r="I410" s="52">
        <v>2371.9836938199996</v>
      </c>
      <c r="J410" s="52">
        <v>2273.2829569599999</v>
      </c>
      <c r="K410" s="52">
        <v>2193.1347921500001</v>
      </c>
      <c r="L410" s="52">
        <v>2174.9362141900001</v>
      </c>
      <c r="M410" s="52">
        <v>2156.8464234399999</v>
      </c>
      <c r="N410" s="52">
        <v>2161.4033777300001</v>
      </c>
      <c r="O410" s="52">
        <v>2144.5928519199997</v>
      </c>
      <c r="P410" s="52">
        <v>2147.9935384700002</v>
      </c>
      <c r="Q410" s="52">
        <v>2155.8795018599999</v>
      </c>
      <c r="R410" s="52">
        <v>2165.2244406099999</v>
      </c>
      <c r="S410" s="52">
        <v>2185.72144187</v>
      </c>
      <c r="T410" s="52">
        <v>2189.2672451099997</v>
      </c>
      <c r="U410" s="52">
        <v>2201.9648001799997</v>
      </c>
      <c r="V410" s="52">
        <v>2214.9783489800002</v>
      </c>
      <c r="W410" s="52">
        <v>2206.1308158299998</v>
      </c>
      <c r="X410" s="52">
        <v>2240.4631649799999</v>
      </c>
      <c r="Y410" s="52">
        <v>2344.2594061899999</v>
      </c>
    </row>
    <row r="411" spans="1:25" s="53" customFormat="1" ht="15" x14ac:dyDescent="0.4">
      <c r="A411" s="51" t="s">
        <v>136</v>
      </c>
      <c r="B411" s="52">
        <v>2190.2930979299999</v>
      </c>
      <c r="C411" s="52">
        <v>2373.53257721</v>
      </c>
      <c r="D411" s="52">
        <v>2415.13429903</v>
      </c>
      <c r="E411" s="52">
        <v>2459.0239302199998</v>
      </c>
      <c r="F411" s="52">
        <v>2467.3911714300002</v>
      </c>
      <c r="G411" s="52">
        <v>2458.3681451699999</v>
      </c>
      <c r="H411" s="52">
        <v>2355.1192541099999</v>
      </c>
      <c r="I411" s="52">
        <v>2319.97387944</v>
      </c>
      <c r="J411" s="52">
        <v>2208.7735518299996</v>
      </c>
      <c r="K411" s="52">
        <v>2123.2745116400001</v>
      </c>
      <c r="L411" s="52">
        <v>2104.4320868599998</v>
      </c>
      <c r="M411" s="52">
        <v>2071.14651215</v>
      </c>
      <c r="N411" s="52">
        <v>2080.06086422</v>
      </c>
      <c r="O411" s="52">
        <v>2059.8415174499996</v>
      </c>
      <c r="P411" s="52">
        <v>2055.6057574300003</v>
      </c>
      <c r="Q411" s="52">
        <v>2059.4005305000001</v>
      </c>
      <c r="R411" s="52">
        <v>2072.3270002499999</v>
      </c>
      <c r="S411" s="52">
        <v>2060.2591954099998</v>
      </c>
      <c r="T411" s="52">
        <v>2045.7811511699999</v>
      </c>
      <c r="U411" s="52">
        <v>2065.96452185</v>
      </c>
      <c r="V411" s="52">
        <v>2077.2849237599999</v>
      </c>
      <c r="W411" s="52">
        <v>2047.2826313399999</v>
      </c>
      <c r="X411" s="52">
        <v>2106.8857512899999</v>
      </c>
      <c r="Y411" s="52">
        <v>2229.4700376000001</v>
      </c>
    </row>
    <row r="412" spans="1:25" s="53" customFormat="1" ht="15" x14ac:dyDescent="0.4">
      <c r="A412" s="51" t="s">
        <v>137</v>
      </c>
      <c r="B412" s="52">
        <v>2335.13510533</v>
      </c>
      <c r="C412" s="52">
        <v>2451.2061475700002</v>
      </c>
      <c r="D412" s="52">
        <v>2524.1948413</v>
      </c>
      <c r="E412" s="52">
        <v>2558.3230429400001</v>
      </c>
      <c r="F412" s="52">
        <v>2548.1229740899998</v>
      </c>
      <c r="G412" s="52">
        <v>2508.0941929599999</v>
      </c>
      <c r="H412" s="52">
        <v>2444.08018653</v>
      </c>
      <c r="I412" s="52">
        <v>2317.6281635300002</v>
      </c>
      <c r="J412" s="52">
        <v>2187.0894480400002</v>
      </c>
      <c r="K412" s="52">
        <v>2153.8174625399997</v>
      </c>
      <c r="L412" s="52">
        <v>2168.5245094100001</v>
      </c>
      <c r="M412" s="52">
        <v>2154.4187435200001</v>
      </c>
      <c r="N412" s="52">
        <v>2163.5586391299998</v>
      </c>
      <c r="O412" s="52">
        <v>2161.26703589</v>
      </c>
      <c r="P412" s="52">
        <v>2171.5295022299997</v>
      </c>
      <c r="Q412" s="52">
        <v>2185.6821091699999</v>
      </c>
      <c r="R412" s="52">
        <v>2181.1771520699999</v>
      </c>
      <c r="S412" s="52">
        <v>2172.02914207</v>
      </c>
      <c r="T412" s="52">
        <v>2162.8198576499999</v>
      </c>
      <c r="U412" s="52">
        <v>2179.8785199100003</v>
      </c>
      <c r="V412" s="52">
        <v>2197.1597611500001</v>
      </c>
      <c r="W412" s="52">
        <v>2165.0175228399999</v>
      </c>
      <c r="X412" s="52">
        <v>2217.8007338099997</v>
      </c>
      <c r="Y412" s="52">
        <v>2359.1903697799999</v>
      </c>
    </row>
    <row r="413" spans="1:25" s="53" customFormat="1" ht="15" x14ac:dyDescent="0.4">
      <c r="A413" s="51" t="s">
        <v>138</v>
      </c>
      <c r="B413" s="52">
        <v>2362.5955219899997</v>
      </c>
      <c r="C413" s="52">
        <v>2465.1317143599999</v>
      </c>
      <c r="D413" s="52">
        <v>2591.2782378799998</v>
      </c>
      <c r="E413" s="52">
        <v>2667.69333654</v>
      </c>
      <c r="F413" s="52">
        <v>2691.6290684099999</v>
      </c>
      <c r="G413" s="52">
        <v>2681.8324043399998</v>
      </c>
      <c r="H413" s="52">
        <v>2675.38895843</v>
      </c>
      <c r="I413" s="52">
        <v>2573.3736420799996</v>
      </c>
      <c r="J413" s="52">
        <v>2417.6850957400002</v>
      </c>
      <c r="K413" s="52">
        <v>2301.5982239599998</v>
      </c>
      <c r="L413" s="52">
        <v>2223.7758129100002</v>
      </c>
      <c r="M413" s="52">
        <v>2199.9359567699998</v>
      </c>
      <c r="N413" s="52">
        <v>2198.1678070600001</v>
      </c>
      <c r="O413" s="52">
        <v>2194.52401869</v>
      </c>
      <c r="P413" s="52">
        <v>2192.3066210799998</v>
      </c>
      <c r="Q413" s="52">
        <v>2206.8017693299998</v>
      </c>
      <c r="R413" s="52">
        <v>2242.8132896799998</v>
      </c>
      <c r="S413" s="52">
        <v>2226.6954558099997</v>
      </c>
      <c r="T413" s="52">
        <v>2218.4798867499999</v>
      </c>
      <c r="U413" s="52">
        <v>2228.7320963499997</v>
      </c>
      <c r="V413" s="52">
        <v>2241.84911629</v>
      </c>
      <c r="W413" s="52">
        <v>2231.78949448</v>
      </c>
      <c r="X413" s="52">
        <v>2273.5589065100003</v>
      </c>
      <c r="Y413" s="52">
        <v>2378.44667015</v>
      </c>
    </row>
    <row r="414" spans="1:25" s="53" customFormat="1" ht="15" x14ac:dyDescent="0.4">
      <c r="A414" s="51" t="s">
        <v>139</v>
      </c>
      <c r="B414" s="52">
        <v>2550.5886834000003</v>
      </c>
      <c r="C414" s="52">
        <v>2626.39618174</v>
      </c>
      <c r="D414" s="52">
        <v>2699.5357897399999</v>
      </c>
      <c r="E414" s="52">
        <v>2690.4904023999998</v>
      </c>
      <c r="F414" s="52">
        <v>2694.2815969099997</v>
      </c>
      <c r="G414" s="52">
        <v>2698.0133357499999</v>
      </c>
      <c r="H414" s="52">
        <v>2717.28059424</v>
      </c>
      <c r="I414" s="52">
        <v>2672.9840326099998</v>
      </c>
      <c r="J414" s="52">
        <v>2512.63854399</v>
      </c>
      <c r="K414" s="52">
        <v>2396.59677986</v>
      </c>
      <c r="L414" s="52">
        <v>2339.5725260600002</v>
      </c>
      <c r="M414" s="52">
        <v>2329.4014548099999</v>
      </c>
      <c r="N414" s="52">
        <v>2312.5525077299999</v>
      </c>
      <c r="O414" s="52">
        <v>2297.6521298600001</v>
      </c>
      <c r="P414" s="52">
        <v>2314.5454498499998</v>
      </c>
      <c r="Q414" s="52">
        <v>2328.0635551</v>
      </c>
      <c r="R414" s="52">
        <v>2319.51176123</v>
      </c>
      <c r="S414" s="52">
        <v>2318.0791291200003</v>
      </c>
      <c r="T414" s="52">
        <v>2293.9709453400001</v>
      </c>
      <c r="U414" s="52">
        <v>2303.0509469199997</v>
      </c>
      <c r="V414" s="52">
        <v>2308.1994061599999</v>
      </c>
      <c r="W414" s="52">
        <v>2294.5238636300001</v>
      </c>
      <c r="X414" s="52">
        <v>2357.48217449</v>
      </c>
      <c r="Y414" s="52">
        <v>2461.9723187999998</v>
      </c>
    </row>
    <row r="415" spans="1:25" s="53" customFormat="1" ht="15" x14ac:dyDescent="0.4">
      <c r="A415" s="51" t="s">
        <v>140</v>
      </c>
      <c r="B415" s="52">
        <v>2574.7404536800004</v>
      </c>
      <c r="C415" s="52">
        <v>2692.5643335999998</v>
      </c>
      <c r="D415" s="52">
        <v>2785.0662720599998</v>
      </c>
      <c r="E415" s="52">
        <v>2818.3525768199997</v>
      </c>
      <c r="F415" s="52">
        <v>2825.6835399299998</v>
      </c>
      <c r="G415" s="52">
        <v>2804.7819680399998</v>
      </c>
      <c r="H415" s="52">
        <v>2686.2753701299998</v>
      </c>
      <c r="I415" s="52">
        <v>2575.0008837799996</v>
      </c>
      <c r="J415" s="52">
        <v>2438.42070281</v>
      </c>
      <c r="K415" s="52">
        <v>2358.69898543</v>
      </c>
      <c r="L415" s="52">
        <v>2302.9312609399999</v>
      </c>
      <c r="M415" s="52">
        <v>2305.69774585</v>
      </c>
      <c r="N415" s="52">
        <v>2296.5050625200001</v>
      </c>
      <c r="O415" s="52">
        <v>2300.3801854599997</v>
      </c>
      <c r="P415" s="52">
        <v>2304.2216360800003</v>
      </c>
      <c r="Q415" s="52">
        <v>2311.60492458</v>
      </c>
      <c r="R415" s="52">
        <v>2309.1759456299997</v>
      </c>
      <c r="S415" s="52">
        <v>2303.4496030599998</v>
      </c>
      <c r="T415" s="52">
        <v>2291.3674755900001</v>
      </c>
      <c r="U415" s="52">
        <v>2298.2818785499999</v>
      </c>
      <c r="V415" s="52">
        <v>2276.0595304899998</v>
      </c>
      <c r="W415" s="52">
        <v>2276.25060304</v>
      </c>
      <c r="X415" s="52">
        <v>2326.15011336</v>
      </c>
      <c r="Y415" s="52">
        <v>2428.47632922</v>
      </c>
    </row>
    <row r="416" spans="1:25" s="53" customFormat="1" ht="15" x14ac:dyDescent="0.4">
      <c r="A416" s="51" t="s">
        <v>141</v>
      </c>
      <c r="B416" s="52">
        <v>2609.2376659900001</v>
      </c>
      <c r="C416" s="52">
        <v>2713.8670051099998</v>
      </c>
      <c r="D416" s="52">
        <v>2791.7454664399997</v>
      </c>
      <c r="E416" s="52">
        <v>2855.3036529299998</v>
      </c>
      <c r="F416" s="52">
        <v>2846.0811845399999</v>
      </c>
      <c r="G416" s="52">
        <v>2827.2131501999997</v>
      </c>
      <c r="H416" s="52">
        <v>2602.1415604200001</v>
      </c>
      <c r="I416" s="52">
        <v>2486.84959527</v>
      </c>
      <c r="J416" s="52">
        <v>2343.33634231</v>
      </c>
      <c r="K416" s="52">
        <v>2261.4313158</v>
      </c>
      <c r="L416" s="52">
        <v>2226.2607397199999</v>
      </c>
      <c r="M416" s="52">
        <v>2197.2865845400001</v>
      </c>
      <c r="N416" s="52">
        <v>2183.6754575599998</v>
      </c>
      <c r="O416" s="52">
        <v>2161.4539089800001</v>
      </c>
      <c r="P416" s="52">
        <v>2169.3746777599999</v>
      </c>
      <c r="Q416" s="52">
        <v>2186.9262337499999</v>
      </c>
      <c r="R416" s="52">
        <v>2184.8342324699997</v>
      </c>
      <c r="S416" s="52">
        <v>2182.9421745700001</v>
      </c>
      <c r="T416" s="52">
        <v>2189.2597902699999</v>
      </c>
      <c r="U416" s="52">
        <v>2213.3402132800002</v>
      </c>
      <c r="V416" s="52">
        <v>2206.7540851700001</v>
      </c>
      <c r="W416" s="52">
        <v>2190.49395396</v>
      </c>
      <c r="X416" s="52">
        <v>2222.6758440599997</v>
      </c>
      <c r="Y416" s="52">
        <v>2326.2210157899999</v>
      </c>
    </row>
    <row r="417" spans="1:25" s="53" customFormat="1" ht="15" x14ac:dyDescent="0.4">
      <c r="A417" s="51" t="s">
        <v>142</v>
      </c>
      <c r="B417" s="52">
        <v>2439.0568853699997</v>
      </c>
      <c r="C417" s="52">
        <v>2573.1625386000005</v>
      </c>
      <c r="D417" s="52">
        <v>2651.8964380100001</v>
      </c>
      <c r="E417" s="52">
        <v>2653.3836075599997</v>
      </c>
      <c r="F417" s="52">
        <v>2642.8242755599999</v>
      </c>
      <c r="G417" s="52">
        <v>2673.87563456</v>
      </c>
      <c r="H417" s="52">
        <v>2582.6781703900001</v>
      </c>
      <c r="I417" s="52">
        <v>2454.6718739099997</v>
      </c>
      <c r="J417" s="52">
        <v>2324.5425354899999</v>
      </c>
      <c r="K417" s="52">
        <v>2271.9931078199998</v>
      </c>
      <c r="L417" s="52">
        <v>2231.7801925700001</v>
      </c>
      <c r="M417" s="52">
        <v>2235.6929274399999</v>
      </c>
      <c r="N417" s="52">
        <v>2237.0506824699996</v>
      </c>
      <c r="O417" s="52">
        <v>2214.5731762599999</v>
      </c>
      <c r="P417" s="52">
        <v>2218.5704287899998</v>
      </c>
      <c r="Q417" s="52">
        <v>2232.6586599399998</v>
      </c>
      <c r="R417" s="52">
        <v>2242.0624365100002</v>
      </c>
      <c r="S417" s="52">
        <v>2258.3512826199999</v>
      </c>
      <c r="T417" s="52">
        <v>2269.5079136499999</v>
      </c>
      <c r="U417" s="52">
        <v>2249.7321284299996</v>
      </c>
      <c r="V417" s="52">
        <v>2249.86940366</v>
      </c>
      <c r="W417" s="52">
        <v>2232.1870124299999</v>
      </c>
      <c r="X417" s="52">
        <v>2275.3140506199998</v>
      </c>
      <c r="Y417" s="52">
        <v>2376.1128080999997</v>
      </c>
    </row>
    <row r="418" spans="1:25" s="53" customFormat="1" ht="15" x14ac:dyDescent="0.4">
      <c r="A418" s="51" t="s">
        <v>143</v>
      </c>
      <c r="B418" s="52">
        <v>2535.5720120400001</v>
      </c>
      <c r="C418" s="52">
        <v>2720.0645747499998</v>
      </c>
      <c r="D418" s="52">
        <v>2846.8650685699999</v>
      </c>
      <c r="E418" s="52">
        <v>2880.00591579</v>
      </c>
      <c r="F418" s="52">
        <v>2892.0491485799998</v>
      </c>
      <c r="G418" s="52">
        <v>2859.9849769100001</v>
      </c>
      <c r="H418" s="52">
        <v>2755.40686809</v>
      </c>
      <c r="I418" s="52">
        <v>2604.1074832300001</v>
      </c>
      <c r="J418" s="52">
        <v>2470.5905900999996</v>
      </c>
      <c r="K418" s="52">
        <v>2436.6953991099999</v>
      </c>
      <c r="L418" s="52">
        <v>2389.47029514</v>
      </c>
      <c r="M418" s="52">
        <v>2399.4573794799999</v>
      </c>
      <c r="N418" s="52">
        <v>2405.3504801399999</v>
      </c>
      <c r="O418" s="52">
        <v>2391.4371675800003</v>
      </c>
      <c r="P418" s="52">
        <v>2392.2186812299997</v>
      </c>
      <c r="Q418" s="52">
        <v>2394.7910297799999</v>
      </c>
      <c r="R418" s="52">
        <v>2407.7009816199998</v>
      </c>
      <c r="S418" s="52">
        <v>2413.9818409199997</v>
      </c>
      <c r="T418" s="52">
        <v>2405.86946739</v>
      </c>
      <c r="U418" s="52">
        <v>2425.29768969</v>
      </c>
      <c r="V418" s="52">
        <v>2416.21530308</v>
      </c>
      <c r="W418" s="52">
        <v>2389.9754941299998</v>
      </c>
      <c r="X418" s="52">
        <v>2435.5932791099999</v>
      </c>
      <c r="Y418" s="52">
        <v>2443.63339864</v>
      </c>
    </row>
    <row r="419" spans="1:25" s="53" customFormat="1" ht="15" x14ac:dyDescent="0.4">
      <c r="A419" s="51" t="s">
        <v>144</v>
      </c>
      <c r="B419" s="52">
        <v>2673.1513290499997</v>
      </c>
      <c r="C419" s="52">
        <v>2743.0916164099999</v>
      </c>
      <c r="D419" s="52">
        <v>2811.1776301099999</v>
      </c>
      <c r="E419" s="52">
        <v>2848.9656094500001</v>
      </c>
      <c r="F419" s="52">
        <v>2849.5995512700001</v>
      </c>
      <c r="G419" s="52">
        <v>2826.1155609299999</v>
      </c>
      <c r="H419" s="52">
        <v>2750.7636601899999</v>
      </c>
      <c r="I419" s="52">
        <v>2604.0883526699999</v>
      </c>
      <c r="J419" s="52">
        <v>2437.1787868199999</v>
      </c>
      <c r="K419" s="52">
        <v>2393.6813655799997</v>
      </c>
      <c r="L419" s="52">
        <v>2355.7314183600001</v>
      </c>
      <c r="M419" s="52">
        <v>2358.5823958700003</v>
      </c>
      <c r="N419" s="52">
        <v>2346.3107547600002</v>
      </c>
      <c r="O419" s="52">
        <v>2336.6340531699998</v>
      </c>
      <c r="P419" s="52">
        <v>2356.7982585199998</v>
      </c>
      <c r="Q419" s="52">
        <v>2380.2417213799999</v>
      </c>
      <c r="R419" s="52">
        <v>2390.6005098999999</v>
      </c>
      <c r="S419" s="52">
        <v>2376.7620630500001</v>
      </c>
      <c r="T419" s="52">
        <v>2353.4119576399999</v>
      </c>
      <c r="U419" s="52">
        <v>2378.8282565899999</v>
      </c>
      <c r="V419" s="52">
        <v>2392.7136919300001</v>
      </c>
      <c r="W419" s="52">
        <v>2370.6334266200001</v>
      </c>
      <c r="X419" s="52">
        <v>2427.5941774100002</v>
      </c>
      <c r="Y419" s="52">
        <v>2540.8173556000002</v>
      </c>
    </row>
    <row r="420" spans="1:25" s="53" customFormat="1" ht="15" x14ac:dyDescent="0.4">
      <c r="A420" s="51" t="s">
        <v>145</v>
      </c>
      <c r="B420" s="52">
        <v>2654.7106781299999</v>
      </c>
      <c r="C420" s="52">
        <v>2729.3599270700001</v>
      </c>
      <c r="D420" s="52">
        <v>2707.4841387500001</v>
      </c>
      <c r="E420" s="52">
        <v>2707.8457735000002</v>
      </c>
      <c r="F420" s="52">
        <v>2711.6490451</v>
      </c>
      <c r="G420" s="52">
        <v>2716.9297148400001</v>
      </c>
      <c r="H420" s="52">
        <v>2811.7639700599998</v>
      </c>
      <c r="I420" s="52">
        <v>2710.53155431</v>
      </c>
      <c r="J420" s="52">
        <v>2564.5063569399999</v>
      </c>
      <c r="K420" s="52">
        <v>2406.9807198600001</v>
      </c>
      <c r="L420" s="52">
        <v>2332.1636857499998</v>
      </c>
      <c r="M420" s="52">
        <v>2304.3816727100002</v>
      </c>
      <c r="N420" s="52">
        <v>2303.3311879000003</v>
      </c>
      <c r="O420" s="52">
        <v>2291.88756749</v>
      </c>
      <c r="P420" s="52">
        <v>2306.5704162399998</v>
      </c>
      <c r="Q420" s="52">
        <v>2321.3580461000001</v>
      </c>
      <c r="R420" s="52">
        <v>2285.0636916100002</v>
      </c>
      <c r="S420" s="52">
        <v>2283.1336211400003</v>
      </c>
      <c r="T420" s="52">
        <v>2275.7039016999997</v>
      </c>
      <c r="U420" s="52">
        <v>2292.3535090699997</v>
      </c>
      <c r="V420" s="52">
        <v>2306.7121111799997</v>
      </c>
      <c r="W420" s="52">
        <v>2299.9632864999999</v>
      </c>
      <c r="X420" s="52">
        <v>2343.0580063299999</v>
      </c>
      <c r="Y420" s="52">
        <v>2457.4309007399997</v>
      </c>
    </row>
    <row r="421" spans="1:25" s="53" customFormat="1" ht="15" x14ac:dyDescent="0.4">
      <c r="A421" s="51" t="s">
        <v>146</v>
      </c>
      <c r="B421" s="52">
        <v>2600.6391274100001</v>
      </c>
      <c r="C421" s="52">
        <v>2573.80987972</v>
      </c>
      <c r="D421" s="52">
        <v>2540.0211027599998</v>
      </c>
      <c r="E421" s="52">
        <v>2506.8562442299999</v>
      </c>
      <c r="F421" s="52">
        <v>2496.4147860599996</v>
      </c>
      <c r="G421" s="52">
        <v>2510.8369661899997</v>
      </c>
      <c r="H421" s="52">
        <v>2523.0375204100001</v>
      </c>
      <c r="I421" s="52">
        <v>2583.2738532599997</v>
      </c>
      <c r="J421" s="52">
        <v>2627.9252061900002</v>
      </c>
      <c r="K421" s="52">
        <v>2491.2513399600002</v>
      </c>
      <c r="L421" s="52">
        <v>2408.9935920399998</v>
      </c>
      <c r="M421" s="52">
        <v>2372.7500255</v>
      </c>
      <c r="N421" s="52">
        <v>2351.94589455</v>
      </c>
      <c r="O421" s="52">
        <v>2339.6200863499998</v>
      </c>
      <c r="P421" s="52">
        <v>2353.8984369199998</v>
      </c>
      <c r="Q421" s="52">
        <v>2370.4035838499999</v>
      </c>
      <c r="R421" s="52">
        <v>2374.6729688099999</v>
      </c>
      <c r="S421" s="52">
        <v>2362.6738440300001</v>
      </c>
      <c r="T421" s="52">
        <v>2335.4445263799998</v>
      </c>
      <c r="U421" s="52">
        <v>2345.3555121099998</v>
      </c>
      <c r="V421" s="52">
        <v>2360.7675013600001</v>
      </c>
      <c r="W421" s="52">
        <v>2339.2455176799999</v>
      </c>
      <c r="X421" s="52">
        <v>2397.6385854</v>
      </c>
      <c r="Y421" s="52">
        <v>2527.7882751500001</v>
      </c>
    </row>
    <row r="422" spans="1:25" s="53" customFormat="1" ht="15" x14ac:dyDescent="0.4">
      <c r="A422" s="51" t="s">
        <v>147</v>
      </c>
      <c r="B422" s="52">
        <v>2466.2232411699997</v>
      </c>
      <c r="C422" s="52">
        <v>2578.6596618200001</v>
      </c>
      <c r="D422" s="52">
        <v>2680.1429474199999</v>
      </c>
      <c r="E422" s="52">
        <v>2683.0566794799997</v>
      </c>
      <c r="F422" s="52">
        <v>2675.23263748</v>
      </c>
      <c r="G422" s="52">
        <v>2696.42340405</v>
      </c>
      <c r="H422" s="52">
        <v>2615.4626743999997</v>
      </c>
      <c r="I422" s="52">
        <v>2537.40418219</v>
      </c>
      <c r="J422" s="52">
        <v>2457.99288015</v>
      </c>
      <c r="K422" s="52">
        <v>2410.5567263599996</v>
      </c>
      <c r="L422" s="52">
        <v>2385.1496226299996</v>
      </c>
      <c r="M422" s="52">
        <v>2377.0822590500002</v>
      </c>
      <c r="N422" s="52">
        <v>2389.5488482800001</v>
      </c>
      <c r="O422" s="52">
        <v>2396.29509654</v>
      </c>
      <c r="P422" s="52">
        <v>2397.8641330099999</v>
      </c>
      <c r="Q422" s="52">
        <v>2396.3594334499999</v>
      </c>
      <c r="R422" s="52">
        <v>2386.6056481999999</v>
      </c>
      <c r="S422" s="52">
        <v>2395.8275106599999</v>
      </c>
      <c r="T422" s="52">
        <v>2393.26197787</v>
      </c>
      <c r="U422" s="52">
        <v>2400.0913998400001</v>
      </c>
      <c r="V422" s="52">
        <v>2397.6334553899997</v>
      </c>
      <c r="W422" s="52">
        <v>2371.1559851900001</v>
      </c>
      <c r="X422" s="52">
        <v>2426.3562090099999</v>
      </c>
      <c r="Y422" s="52">
        <v>2511.0080544100001</v>
      </c>
    </row>
    <row r="423" spans="1:25" s="53" customFormat="1" ht="15" x14ac:dyDescent="0.4">
      <c r="A423" s="51" t="s">
        <v>148</v>
      </c>
      <c r="B423" s="52">
        <v>2511.9733434700001</v>
      </c>
      <c r="C423" s="52">
        <v>2637.8585189099999</v>
      </c>
      <c r="D423" s="52">
        <v>2729.60602423</v>
      </c>
      <c r="E423" s="52">
        <v>2784.7280779399998</v>
      </c>
      <c r="F423" s="52">
        <v>2793.0729880899999</v>
      </c>
      <c r="G423" s="52">
        <v>2754.0540920799999</v>
      </c>
      <c r="H423" s="52">
        <v>2660.0477746199999</v>
      </c>
      <c r="I423" s="52">
        <v>2509.6109338599999</v>
      </c>
      <c r="J423" s="52">
        <v>2363.89015303</v>
      </c>
      <c r="K423" s="52">
        <v>2274.7383905300003</v>
      </c>
      <c r="L423" s="52">
        <v>2248.0272311999997</v>
      </c>
      <c r="M423" s="52">
        <v>2230.7678896999996</v>
      </c>
      <c r="N423" s="52">
        <v>2193.1259730299998</v>
      </c>
      <c r="O423" s="52">
        <v>2163.8117277900001</v>
      </c>
      <c r="P423" s="52">
        <v>2178.08579874</v>
      </c>
      <c r="Q423" s="52">
        <v>2181.1073265599998</v>
      </c>
      <c r="R423" s="52">
        <v>2173.4678859699998</v>
      </c>
      <c r="S423" s="52">
        <v>2179.79587571</v>
      </c>
      <c r="T423" s="52">
        <v>2171.8841204999999</v>
      </c>
      <c r="U423" s="52">
        <v>2179.84282054</v>
      </c>
      <c r="V423" s="52">
        <v>2182.7599799999998</v>
      </c>
      <c r="W423" s="52">
        <v>2184.9588220000001</v>
      </c>
      <c r="X423" s="52">
        <v>2234.9252171799999</v>
      </c>
      <c r="Y423" s="52">
        <v>2345.8210807999999</v>
      </c>
    </row>
    <row r="424" spans="1:25" s="53" customFormat="1" ht="15" x14ac:dyDescent="0.4">
      <c r="A424" s="51" t="s">
        <v>149</v>
      </c>
      <c r="B424" s="52">
        <v>2540.6893567099996</v>
      </c>
      <c r="C424" s="52">
        <v>2676.51597442</v>
      </c>
      <c r="D424" s="52">
        <v>2692.80803676</v>
      </c>
      <c r="E424" s="52">
        <v>2666.0274611999998</v>
      </c>
      <c r="F424" s="52">
        <v>2657.7658853799999</v>
      </c>
      <c r="G424" s="52">
        <v>2672.0179139100001</v>
      </c>
      <c r="H424" s="52">
        <v>2633.1903085099998</v>
      </c>
      <c r="I424" s="52">
        <v>2488.0157460700002</v>
      </c>
      <c r="J424" s="52">
        <v>2363.4102457700001</v>
      </c>
      <c r="K424" s="52">
        <v>2310.28240297</v>
      </c>
      <c r="L424" s="52">
        <v>2236.2667334899998</v>
      </c>
      <c r="M424" s="52">
        <v>2215.6454462299998</v>
      </c>
      <c r="N424" s="52">
        <v>2223.6911920499997</v>
      </c>
      <c r="O424" s="52">
        <v>2206.5757681099999</v>
      </c>
      <c r="P424" s="52">
        <v>2205.5644585700002</v>
      </c>
      <c r="Q424" s="52">
        <v>2210.4037749199997</v>
      </c>
      <c r="R424" s="52">
        <v>2217.8464651300001</v>
      </c>
      <c r="S424" s="52">
        <v>2227.0391295999998</v>
      </c>
      <c r="T424" s="52">
        <v>2216.83684984</v>
      </c>
      <c r="U424" s="52">
        <v>2231.69475164</v>
      </c>
      <c r="V424" s="52">
        <v>2238.9211303399998</v>
      </c>
      <c r="W424" s="52">
        <v>2199.4582435699999</v>
      </c>
      <c r="X424" s="52">
        <v>2268.4358471099999</v>
      </c>
      <c r="Y424" s="52">
        <v>2370.1325984499999</v>
      </c>
    </row>
    <row r="425" spans="1:25" s="53" customFormat="1" ht="15" x14ac:dyDescent="0.4">
      <c r="A425" s="51" t="s">
        <v>150</v>
      </c>
      <c r="B425" s="52">
        <v>2676.8707072900002</v>
      </c>
      <c r="C425" s="52">
        <v>2790.8474399199999</v>
      </c>
      <c r="D425" s="52">
        <v>2887.3059927300001</v>
      </c>
      <c r="E425" s="52">
        <v>2924.9778816899998</v>
      </c>
      <c r="F425" s="52">
        <v>2921.9577802600002</v>
      </c>
      <c r="G425" s="52">
        <v>2903.5522403800001</v>
      </c>
      <c r="H425" s="52">
        <v>2816.3580423899998</v>
      </c>
      <c r="I425" s="52">
        <v>2589.0968841099998</v>
      </c>
      <c r="J425" s="52">
        <v>2471.6728125</v>
      </c>
      <c r="K425" s="52">
        <v>2399.9265140999996</v>
      </c>
      <c r="L425" s="52">
        <v>2344.6258430500002</v>
      </c>
      <c r="M425" s="52">
        <v>2330.98353795</v>
      </c>
      <c r="N425" s="52">
        <v>2319.2855639099998</v>
      </c>
      <c r="O425" s="52">
        <v>2302.2893278000001</v>
      </c>
      <c r="P425" s="52">
        <v>2302.5439162499997</v>
      </c>
      <c r="Q425" s="52">
        <v>2299.3534396300001</v>
      </c>
      <c r="R425" s="52">
        <v>2305.0492661099997</v>
      </c>
      <c r="S425" s="52">
        <v>2304.3831545200001</v>
      </c>
      <c r="T425" s="52">
        <v>2324.9701349799998</v>
      </c>
      <c r="U425" s="52">
        <v>2345.3609162799999</v>
      </c>
      <c r="V425" s="52">
        <v>2345.61085379</v>
      </c>
      <c r="W425" s="52">
        <v>2306.6841468399998</v>
      </c>
      <c r="X425" s="52">
        <v>2362.9382438600001</v>
      </c>
      <c r="Y425" s="52">
        <v>2460.4375229799998</v>
      </c>
    </row>
    <row r="426" spans="1:25" s="53" customFormat="1" ht="15" x14ac:dyDescent="0.4">
      <c r="A426" s="51" t="s">
        <v>151</v>
      </c>
      <c r="B426" s="52">
        <v>2583.3597664899999</v>
      </c>
      <c r="C426" s="52">
        <v>2711.4997423499999</v>
      </c>
      <c r="D426" s="52">
        <v>2797.30721808</v>
      </c>
      <c r="E426" s="52">
        <v>2819.0045277599997</v>
      </c>
      <c r="F426" s="52">
        <v>2824.8865256999998</v>
      </c>
      <c r="G426" s="52">
        <v>2830.59586244</v>
      </c>
      <c r="H426" s="52">
        <v>2761.40581896</v>
      </c>
      <c r="I426" s="52">
        <v>2685.6815154999999</v>
      </c>
      <c r="J426" s="52">
        <v>2537.0967590299997</v>
      </c>
      <c r="K426" s="52">
        <v>2462.0335510999998</v>
      </c>
      <c r="L426" s="52">
        <v>2420.6418403500002</v>
      </c>
      <c r="M426" s="52">
        <v>2424.7667366599999</v>
      </c>
      <c r="N426" s="52">
        <v>2418.55781295</v>
      </c>
      <c r="O426" s="52">
        <v>2398.22311416</v>
      </c>
      <c r="P426" s="52">
        <v>2388.9775543699998</v>
      </c>
      <c r="Q426" s="52">
        <v>2407.7528027199996</v>
      </c>
      <c r="R426" s="52">
        <v>2407.90247701</v>
      </c>
      <c r="S426" s="52">
        <v>2393.2357250699997</v>
      </c>
      <c r="T426" s="52">
        <v>2427.2603199499999</v>
      </c>
      <c r="U426" s="52">
        <v>2440.83509508</v>
      </c>
      <c r="V426" s="52">
        <v>2477.5743378899997</v>
      </c>
      <c r="W426" s="52">
        <v>2437.2904872399999</v>
      </c>
      <c r="X426" s="52">
        <v>2505.12966345</v>
      </c>
      <c r="Y426" s="52">
        <v>2609.1628958000001</v>
      </c>
    </row>
    <row r="427" spans="1:25" s="53" customFormat="1" ht="15" x14ac:dyDescent="0.4">
      <c r="A427" s="51" t="s">
        <v>152</v>
      </c>
      <c r="B427" s="52">
        <v>2601.89887752</v>
      </c>
      <c r="C427" s="52">
        <v>2688.4692156400001</v>
      </c>
      <c r="D427" s="52">
        <v>2805.76476297</v>
      </c>
      <c r="E427" s="52">
        <v>2857.4064079899999</v>
      </c>
      <c r="F427" s="52">
        <v>2873.3029685699998</v>
      </c>
      <c r="G427" s="52">
        <v>2870.15044205</v>
      </c>
      <c r="H427" s="52">
        <v>2846.8272870400001</v>
      </c>
      <c r="I427" s="52">
        <v>2758.0638961599998</v>
      </c>
      <c r="J427" s="52">
        <v>2607.1791096699999</v>
      </c>
      <c r="K427" s="52">
        <v>2482.8059833899997</v>
      </c>
      <c r="L427" s="52">
        <v>2385.5774137199996</v>
      </c>
      <c r="M427" s="52">
        <v>2331.7404909100001</v>
      </c>
      <c r="N427" s="52">
        <v>2349.0770710699999</v>
      </c>
      <c r="O427" s="52">
        <v>2343.3263722000002</v>
      </c>
      <c r="P427" s="52">
        <v>2219.8335035700002</v>
      </c>
      <c r="Q427" s="52">
        <v>2241.1193313899998</v>
      </c>
      <c r="R427" s="52">
        <v>2258.8393712899997</v>
      </c>
      <c r="S427" s="52">
        <v>2246.0314245299996</v>
      </c>
      <c r="T427" s="52">
        <v>2239.1182752599998</v>
      </c>
      <c r="U427" s="52">
        <v>2263.40379833</v>
      </c>
      <c r="V427" s="52">
        <v>2275.73981396</v>
      </c>
      <c r="W427" s="52">
        <v>2249.9123038400003</v>
      </c>
      <c r="X427" s="52">
        <v>2293.9659949799998</v>
      </c>
      <c r="Y427" s="52">
        <v>2408.0732557199999</v>
      </c>
    </row>
    <row r="428" spans="1:25" s="53" customFormat="1" ht="15" x14ac:dyDescent="0.4">
      <c r="A428" s="51" t="s">
        <v>153</v>
      </c>
      <c r="B428" s="52">
        <v>2552.5655749000002</v>
      </c>
      <c r="C428" s="52">
        <v>2673.6648393999999</v>
      </c>
      <c r="D428" s="52">
        <v>2732.22368379</v>
      </c>
      <c r="E428" s="52">
        <v>2784.1012930399997</v>
      </c>
      <c r="F428" s="52">
        <v>2835.2182840699998</v>
      </c>
      <c r="G428" s="52">
        <v>2769.6979516799997</v>
      </c>
      <c r="H428" s="52">
        <v>2799.4685982000001</v>
      </c>
      <c r="I428" s="52">
        <v>2747.7816065100001</v>
      </c>
      <c r="J428" s="52">
        <v>2564.7037688600003</v>
      </c>
      <c r="K428" s="52">
        <v>2395.0108850199999</v>
      </c>
      <c r="L428" s="52">
        <v>2314.1917456900001</v>
      </c>
      <c r="M428" s="52">
        <v>2289.56505952</v>
      </c>
      <c r="N428" s="52">
        <v>2285.2943541099999</v>
      </c>
      <c r="O428" s="52">
        <v>2281.5810822900003</v>
      </c>
      <c r="P428" s="52">
        <v>2302.02101412</v>
      </c>
      <c r="Q428" s="52">
        <v>2309.4638457000001</v>
      </c>
      <c r="R428" s="52">
        <v>2305.5544459900002</v>
      </c>
      <c r="S428" s="52">
        <v>2301.0099628799999</v>
      </c>
      <c r="T428" s="52">
        <v>2284.3551741599999</v>
      </c>
      <c r="U428" s="52">
        <v>2288.3805152899999</v>
      </c>
      <c r="V428" s="52">
        <v>2283.6660166000001</v>
      </c>
      <c r="W428" s="52">
        <v>2268.7237931499999</v>
      </c>
      <c r="X428" s="52">
        <v>2331.4312576000002</v>
      </c>
      <c r="Y428" s="52">
        <v>2359.4668220499998</v>
      </c>
    </row>
    <row r="429" spans="1:25" s="53" customFormat="1" ht="15" x14ac:dyDescent="0.4">
      <c r="A429" s="51" t="s">
        <v>154</v>
      </c>
      <c r="B429" s="52">
        <v>2466.1149023999997</v>
      </c>
      <c r="C429" s="52">
        <v>2550.07463693</v>
      </c>
      <c r="D429" s="52">
        <v>2618.1560770900001</v>
      </c>
      <c r="E429" s="52">
        <v>2663.2037230199999</v>
      </c>
      <c r="F429" s="52">
        <v>2676.0742435500001</v>
      </c>
      <c r="G429" s="52">
        <v>2676.8678534400001</v>
      </c>
      <c r="H429" s="52">
        <v>2594.3835335600002</v>
      </c>
      <c r="I429" s="52">
        <v>2476.03498954</v>
      </c>
      <c r="J429" s="52">
        <v>2340.1868296600001</v>
      </c>
      <c r="K429" s="52">
        <v>2254.2591758899998</v>
      </c>
      <c r="L429" s="52">
        <v>2202.2267427100001</v>
      </c>
      <c r="M429" s="52">
        <v>2172.6512834999999</v>
      </c>
      <c r="N429" s="52">
        <v>2151.99117811</v>
      </c>
      <c r="O429" s="52">
        <v>2169.4187880299996</v>
      </c>
      <c r="P429" s="52">
        <v>2167.7690701699998</v>
      </c>
      <c r="Q429" s="52">
        <v>2166.0136188699998</v>
      </c>
      <c r="R429" s="52">
        <v>2161.8281391199998</v>
      </c>
      <c r="S429" s="52">
        <v>2152.94646526</v>
      </c>
      <c r="T429" s="52">
        <v>2149.3729264100002</v>
      </c>
      <c r="U429" s="52">
        <v>2167.0053209099997</v>
      </c>
      <c r="V429" s="52">
        <v>2180.7856232300001</v>
      </c>
      <c r="W429" s="52">
        <v>2137.70951444</v>
      </c>
      <c r="X429" s="52">
        <v>2223.8860813599999</v>
      </c>
      <c r="Y429" s="52">
        <v>2323.5938545899999</v>
      </c>
    </row>
    <row r="430" spans="1:25" s="53" customFormat="1" ht="15" x14ac:dyDescent="0.4">
      <c r="A430" s="51" t="s">
        <v>155</v>
      </c>
      <c r="B430" s="52">
        <v>2579.4637979899999</v>
      </c>
      <c r="C430" s="52">
        <v>2697.4051508899997</v>
      </c>
      <c r="D430" s="52">
        <v>2759.6102005100001</v>
      </c>
      <c r="E430" s="52">
        <v>2783.3302477500001</v>
      </c>
      <c r="F430" s="52">
        <v>2775.6170722699999</v>
      </c>
      <c r="G430" s="52">
        <v>2739.5884921399997</v>
      </c>
      <c r="H430" s="52">
        <v>2685.7093478900001</v>
      </c>
      <c r="I430" s="52">
        <v>2545.6586095499997</v>
      </c>
      <c r="J430" s="52">
        <v>2406.8971140799999</v>
      </c>
      <c r="K430" s="52">
        <v>2304.12461037</v>
      </c>
      <c r="L430" s="52">
        <v>2263.0915486200001</v>
      </c>
      <c r="M430" s="52">
        <v>2240.8871274900002</v>
      </c>
      <c r="N430" s="52">
        <v>2221.7732141400002</v>
      </c>
      <c r="O430" s="52">
        <v>2209.3666973700001</v>
      </c>
      <c r="P430" s="52">
        <v>2198.3980089400002</v>
      </c>
      <c r="Q430" s="52">
        <v>2198.7548948200001</v>
      </c>
      <c r="R430" s="52">
        <v>2208.4248546099998</v>
      </c>
      <c r="S430" s="52">
        <v>2209.9556517800002</v>
      </c>
      <c r="T430" s="52">
        <v>2220.3071844599999</v>
      </c>
      <c r="U430" s="52">
        <v>2238.6338827600002</v>
      </c>
      <c r="V430" s="52">
        <v>2249.2531836399999</v>
      </c>
      <c r="W430" s="52">
        <v>2232.38776822</v>
      </c>
      <c r="X430" s="52">
        <v>2301.3229105800001</v>
      </c>
      <c r="Y430" s="52">
        <v>2393.4296293299999</v>
      </c>
    </row>
    <row r="431" spans="1:25" s="53" customFormat="1" ht="15" x14ac:dyDescent="0.4">
      <c r="A431" s="51" t="s">
        <v>156</v>
      </c>
      <c r="B431" s="52">
        <v>2627.3206472799998</v>
      </c>
      <c r="C431" s="52">
        <v>2744.5084246400002</v>
      </c>
      <c r="D431" s="52">
        <v>2793.33034653</v>
      </c>
      <c r="E431" s="52">
        <v>2760.9908881900001</v>
      </c>
      <c r="F431" s="52">
        <v>2763.8338871599999</v>
      </c>
      <c r="G431" s="52">
        <v>2766.3462600600001</v>
      </c>
      <c r="H431" s="52">
        <v>2747.5134629899999</v>
      </c>
      <c r="I431" s="52">
        <v>2618.7830652500002</v>
      </c>
      <c r="J431" s="52">
        <v>2467.0569856100001</v>
      </c>
      <c r="K431" s="52">
        <v>2359.9978013999998</v>
      </c>
      <c r="L431" s="52">
        <v>2295.9730199199998</v>
      </c>
      <c r="M431" s="52">
        <v>2267.6032725</v>
      </c>
      <c r="N431" s="52">
        <v>2255.4800814800001</v>
      </c>
      <c r="O431" s="52">
        <v>2252.99219894</v>
      </c>
      <c r="P431" s="52">
        <v>2248.3363890700002</v>
      </c>
      <c r="Q431" s="52">
        <v>2255.8830911300001</v>
      </c>
      <c r="R431" s="52">
        <v>2257.74853235</v>
      </c>
      <c r="S431" s="52">
        <v>2270.5244358600003</v>
      </c>
      <c r="T431" s="52">
        <v>2279.7055706299998</v>
      </c>
      <c r="U431" s="52">
        <v>2302.4779777499998</v>
      </c>
      <c r="V431" s="52">
        <v>2317.9273625799997</v>
      </c>
      <c r="W431" s="52">
        <v>2300.4681665600001</v>
      </c>
      <c r="X431" s="52">
        <v>2340.6753349000001</v>
      </c>
      <c r="Y431" s="52">
        <v>2447.7140811700001</v>
      </c>
    </row>
    <row r="432" spans="1:25" s="53" customFormat="1" ht="15" x14ac:dyDescent="0.4">
      <c r="A432" s="51" t="s">
        <v>157</v>
      </c>
      <c r="B432" s="52">
        <v>2580.7957816100002</v>
      </c>
      <c r="C432" s="52">
        <v>2709.9914811799999</v>
      </c>
      <c r="D432" s="52">
        <v>2804.5372163799998</v>
      </c>
      <c r="E432" s="52">
        <v>2823.70147004</v>
      </c>
      <c r="F432" s="52">
        <v>2830.0582320600001</v>
      </c>
      <c r="G432" s="52">
        <v>2830.0710452499998</v>
      </c>
      <c r="H432" s="52">
        <v>2778.09973743</v>
      </c>
      <c r="I432" s="52">
        <v>2646.2382034299999</v>
      </c>
      <c r="J432" s="52">
        <v>2510.9088625899999</v>
      </c>
      <c r="K432" s="52">
        <v>2427.5336986499997</v>
      </c>
      <c r="L432" s="52">
        <v>2360.2544286499997</v>
      </c>
      <c r="M432" s="52">
        <v>2337.2462889199996</v>
      </c>
      <c r="N432" s="52">
        <v>2311.97071396</v>
      </c>
      <c r="O432" s="52">
        <v>2301.8043027900003</v>
      </c>
      <c r="P432" s="52">
        <v>2302.1069982899999</v>
      </c>
      <c r="Q432" s="52">
        <v>2294.7210611599999</v>
      </c>
      <c r="R432" s="52">
        <v>2313.9214713000001</v>
      </c>
      <c r="S432" s="52">
        <v>2308.15798288</v>
      </c>
      <c r="T432" s="52">
        <v>2305.4120785799996</v>
      </c>
      <c r="U432" s="52">
        <v>2329.79920717</v>
      </c>
      <c r="V432" s="52">
        <v>2344.4756973100002</v>
      </c>
      <c r="W432" s="52">
        <v>2314.4841177999997</v>
      </c>
      <c r="X432" s="52">
        <v>2389.7385546099999</v>
      </c>
      <c r="Y432" s="52">
        <v>2499.6351234899998</v>
      </c>
    </row>
    <row r="433" spans="1:25" s="53" customFormat="1" ht="15" x14ac:dyDescent="0.4">
      <c r="A433" s="51" t="s">
        <v>158</v>
      </c>
      <c r="B433" s="52">
        <v>2562.7275688399995</v>
      </c>
      <c r="C433" s="52">
        <v>2644.5722623000001</v>
      </c>
      <c r="D433" s="52">
        <v>2730.15163867</v>
      </c>
      <c r="E433" s="52">
        <v>2720.1106019099998</v>
      </c>
      <c r="F433" s="52">
        <v>2721.7184185599999</v>
      </c>
      <c r="G433" s="52">
        <v>2729.14033204</v>
      </c>
      <c r="H433" s="52">
        <v>2513.9795665699999</v>
      </c>
      <c r="I433" s="52">
        <v>2527.0675746899997</v>
      </c>
      <c r="J433" s="52">
        <v>2430.2596704299999</v>
      </c>
      <c r="K433" s="52">
        <v>2368.74305903</v>
      </c>
      <c r="L433" s="52">
        <v>2333.3377403200002</v>
      </c>
      <c r="M433" s="52">
        <v>2313.5633059499996</v>
      </c>
      <c r="N433" s="52">
        <v>2295.9507548199999</v>
      </c>
      <c r="O433" s="52">
        <v>2280.7909576699999</v>
      </c>
      <c r="P433" s="52">
        <v>2281.68310428</v>
      </c>
      <c r="Q433" s="52">
        <v>2289.97000647</v>
      </c>
      <c r="R433" s="52">
        <v>2287.8054926699997</v>
      </c>
      <c r="S433" s="52">
        <v>2275.4062650400001</v>
      </c>
      <c r="T433" s="52">
        <v>2269.0943761399999</v>
      </c>
      <c r="U433" s="52">
        <v>2310.3314757799999</v>
      </c>
      <c r="V433" s="52">
        <v>2341.4947714600003</v>
      </c>
      <c r="W433" s="52">
        <v>2310.2924475</v>
      </c>
      <c r="X433" s="52">
        <v>2390.5781428199998</v>
      </c>
      <c r="Y433" s="52">
        <v>2499.79964913</v>
      </c>
    </row>
    <row r="434" spans="1:25" s="53" customFormat="1" ht="15" x14ac:dyDescent="0.4">
      <c r="A434" s="51" t="s">
        <v>159</v>
      </c>
      <c r="B434" s="52">
        <v>2605.47913819</v>
      </c>
      <c r="C434" s="52">
        <v>2690.3257378899998</v>
      </c>
      <c r="D434" s="52">
        <v>2741.0175119400001</v>
      </c>
      <c r="E434" s="52">
        <v>2781.5094487199999</v>
      </c>
      <c r="F434" s="52">
        <v>2759.7328547299999</v>
      </c>
      <c r="G434" s="52">
        <v>2772.9056833700001</v>
      </c>
      <c r="H434" s="52">
        <v>2732.8803940899998</v>
      </c>
      <c r="I434" s="52">
        <v>2580.61983104</v>
      </c>
      <c r="J434" s="52">
        <v>2550.2854661399997</v>
      </c>
      <c r="K434" s="52">
        <v>2451.4895916799996</v>
      </c>
      <c r="L434" s="52">
        <v>2380.96213825</v>
      </c>
      <c r="M434" s="52">
        <v>2341.7261835199997</v>
      </c>
      <c r="N434" s="52">
        <v>2336.40669037</v>
      </c>
      <c r="O434" s="52">
        <v>2333.5464140499998</v>
      </c>
      <c r="P434" s="52">
        <v>2342.9804950799999</v>
      </c>
      <c r="Q434" s="52">
        <v>2346.4740454499997</v>
      </c>
      <c r="R434" s="52">
        <v>2350.4279965199999</v>
      </c>
      <c r="S434" s="52">
        <v>2341.6385806500002</v>
      </c>
      <c r="T434" s="52">
        <v>2329.2102103799998</v>
      </c>
      <c r="U434" s="52">
        <v>2357.3471929799998</v>
      </c>
      <c r="V434" s="52">
        <v>2364.0964645699996</v>
      </c>
      <c r="W434" s="52">
        <v>2344.2758839600001</v>
      </c>
      <c r="X434" s="52">
        <v>2403.9083521399998</v>
      </c>
      <c r="Y434" s="52">
        <v>2523.0202196800001</v>
      </c>
    </row>
    <row r="435" spans="1:25" s="53" customFormat="1" ht="15" x14ac:dyDescent="0.4">
      <c r="A435" s="51" t="s">
        <v>160</v>
      </c>
      <c r="B435" s="52">
        <v>2614.9209416200001</v>
      </c>
      <c r="C435" s="52">
        <v>2719.6081598299997</v>
      </c>
      <c r="D435" s="52">
        <v>2741.9104681399999</v>
      </c>
      <c r="E435" s="52">
        <v>2746.69235286</v>
      </c>
      <c r="F435" s="52">
        <v>2753.0862918100001</v>
      </c>
      <c r="G435" s="52">
        <v>2769.7150997899998</v>
      </c>
      <c r="H435" s="52">
        <v>2768.6012825799999</v>
      </c>
      <c r="I435" s="52">
        <v>2739.5846661299997</v>
      </c>
      <c r="J435" s="52">
        <v>2576.8024439399996</v>
      </c>
      <c r="K435" s="52">
        <v>2469.6238393599997</v>
      </c>
      <c r="L435" s="52">
        <v>2385.9701310999999</v>
      </c>
      <c r="M435" s="52">
        <v>2329.1243118699999</v>
      </c>
      <c r="N435" s="52">
        <v>2325.0229114599997</v>
      </c>
      <c r="O435" s="52">
        <v>2322.2217966799999</v>
      </c>
      <c r="P435" s="52">
        <v>2341.3232310399999</v>
      </c>
      <c r="Q435" s="52">
        <v>2342.4414789499997</v>
      </c>
      <c r="R435" s="52">
        <v>2331.6628666799998</v>
      </c>
      <c r="S435" s="52">
        <v>2316.6408292300002</v>
      </c>
      <c r="T435" s="52">
        <v>2293.73159644</v>
      </c>
      <c r="U435" s="52">
        <v>2314.08212271</v>
      </c>
      <c r="V435" s="52">
        <v>2328.1908856299997</v>
      </c>
      <c r="W435" s="52">
        <v>2295.2799272699999</v>
      </c>
      <c r="X435" s="52">
        <v>2373.7396147199997</v>
      </c>
      <c r="Y435" s="52">
        <v>2503.26827374</v>
      </c>
    </row>
    <row r="436" spans="1:25" s="53" customFormat="1" ht="15" x14ac:dyDescent="0.4">
      <c r="A436" s="51" t="s">
        <v>161</v>
      </c>
      <c r="B436" s="52">
        <v>2729.4251957199999</v>
      </c>
      <c r="C436" s="52">
        <v>2875.8819130900001</v>
      </c>
      <c r="D436" s="52">
        <v>2930.4263594499998</v>
      </c>
      <c r="E436" s="52">
        <v>2984.0444279499998</v>
      </c>
      <c r="F436" s="52">
        <v>2984.3410374700002</v>
      </c>
      <c r="G436" s="52">
        <v>2963.35698426</v>
      </c>
      <c r="H436" s="52">
        <v>2897.3609026499998</v>
      </c>
      <c r="I436" s="52">
        <v>2791.9961460899999</v>
      </c>
      <c r="J436" s="52">
        <v>2645.1888905599999</v>
      </c>
      <c r="K436" s="52">
        <v>2523.9073396100002</v>
      </c>
      <c r="L436" s="52">
        <v>2465.3465206599999</v>
      </c>
      <c r="M436" s="52">
        <v>2438.38957157</v>
      </c>
      <c r="N436" s="52">
        <v>2441.2177509900002</v>
      </c>
      <c r="O436" s="52">
        <v>2430.7637237399999</v>
      </c>
      <c r="P436" s="52">
        <v>2438.4573253899998</v>
      </c>
      <c r="Q436" s="52">
        <v>2432.2528528100001</v>
      </c>
      <c r="R436" s="52">
        <v>2435.0468377299999</v>
      </c>
      <c r="S436" s="52">
        <v>2429.49901894</v>
      </c>
      <c r="T436" s="52">
        <v>2418.1461508399998</v>
      </c>
      <c r="U436" s="52">
        <v>2438.7331884699997</v>
      </c>
      <c r="V436" s="52">
        <v>2461.3342191199999</v>
      </c>
      <c r="W436" s="52">
        <v>2439.15775119</v>
      </c>
      <c r="X436" s="52">
        <v>2475.72790979</v>
      </c>
      <c r="Y436" s="52">
        <v>2642.1566891799998</v>
      </c>
    </row>
    <row r="437" spans="1:25" s="53" customFormat="1" ht="15" x14ac:dyDescent="0.4">
      <c r="A437" s="51" t="s">
        <v>162</v>
      </c>
      <c r="B437" s="52">
        <v>2635.8146279600001</v>
      </c>
      <c r="C437" s="52">
        <v>2744.57892266</v>
      </c>
      <c r="D437" s="52">
        <v>2834.7055409199997</v>
      </c>
      <c r="E437" s="52">
        <v>2883.95340227</v>
      </c>
      <c r="F437" s="52">
        <v>2880.3313944000001</v>
      </c>
      <c r="G437" s="52">
        <v>2846.9794142000001</v>
      </c>
      <c r="H437" s="52">
        <v>2779.72405884</v>
      </c>
      <c r="I437" s="52">
        <v>2641.2071281600001</v>
      </c>
      <c r="J437" s="52">
        <v>2495.7710311299998</v>
      </c>
      <c r="K437" s="52">
        <v>2381.2922099799998</v>
      </c>
      <c r="L437" s="52">
        <v>2304.5050538200003</v>
      </c>
      <c r="M437" s="52">
        <v>2296.5865585800002</v>
      </c>
      <c r="N437" s="52">
        <v>2292.5962185199996</v>
      </c>
      <c r="O437" s="52">
        <v>2280.4609602299997</v>
      </c>
      <c r="P437" s="52">
        <v>2288.3721745299999</v>
      </c>
      <c r="Q437" s="52">
        <v>2286.3144327800001</v>
      </c>
      <c r="R437" s="52">
        <v>2287.76942908</v>
      </c>
      <c r="S437" s="52">
        <v>2292.0011011899996</v>
      </c>
      <c r="T437" s="52">
        <v>2282.2305943399997</v>
      </c>
      <c r="U437" s="52">
        <v>2287.8580642699999</v>
      </c>
      <c r="V437" s="52">
        <v>2303.93566147</v>
      </c>
      <c r="W437" s="52">
        <v>2301.5397454499998</v>
      </c>
      <c r="X437" s="52">
        <v>2381.8999577</v>
      </c>
      <c r="Y437" s="52">
        <v>2500.6847969</v>
      </c>
    </row>
    <row r="438" spans="1:25" s="53" customFormat="1" ht="15" x14ac:dyDescent="0.4">
      <c r="A438" s="51" t="s">
        <v>163</v>
      </c>
      <c r="B438" s="52">
        <v>2584.6438572299999</v>
      </c>
      <c r="C438" s="52">
        <v>2718.0637015299999</v>
      </c>
      <c r="D438" s="52">
        <v>2785.43205524</v>
      </c>
      <c r="E438" s="52">
        <v>2825.2667186899998</v>
      </c>
      <c r="F438" s="52">
        <v>2847.4953379399999</v>
      </c>
      <c r="G438" s="52">
        <v>2819.8174408899999</v>
      </c>
      <c r="H438" s="52">
        <v>2802.21234</v>
      </c>
      <c r="I438" s="52">
        <v>2659.4369735599998</v>
      </c>
      <c r="J438" s="52">
        <v>2489.8565156499999</v>
      </c>
      <c r="K438" s="52">
        <v>2346.44489664</v>
      </c>
      <c r="L438" s="52">
        <v>2244.6023836200002</v>
      </c>
      <c r="M438" s="52">
        <v>2227.36473888</v>
      </c>
      <c r="N438" s="52">
        <v>2215.08036094</v>
      </c>
      <c r="O438" s="52">
        <v>2221.45055787</v>
      </c>
      <c r="P438" s="52">
        <v>2223.4340171200001</v>
      </c>
      <c r="Q438" s="52">
        <v>2230.6853505399999</v>
      </c>
      <c r="R438" s="52">
        <v>2245.5336805699999</v>
      </c>
      <c r="S438" s="52">
        <v>2257.1506766100001</v>
      </c>
      <c r="T438" s="52">
        <v>2253.4889788800001</v>
      </c>
      <c r="U438" s="52">
        <v>2269.5447552099999</v>
      </c>
      <c r="V438" s="52">
        <v>2287.5324141900001</v>
      </c>
      <c r="W438" s="52">
        <v>2281.4256974800001</v>
      </c>
      <c r="X438" s="52">
        <v>2357.3781338099998</v>
      </c>
      <c r="Y438" s="52">
        <v>2375.4821698999999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168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ht="10.5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133</v>
      </c>
      <c r="B443" s="59">
        <v>2191.7630499400002</v>
      </c>
      <c r="C443" s="59">
        <v>2311.2457108600001</v>
      </c>
      <c r="D443" s="59">
        <v>2406.9863142300001</v>
      </c>
      <c r="E443" s="59">
        <v>2430.14019418</v>
      </c>
      <c r="F443" s="59">
        <v>2438.4410082099998</v>
      </c>
      <c r="G443" s="59">
        <v>2428.3729483900001</v>
      </c>
      <c r="H443" s="59">
        <v>2325.72287646</v>
      </c>
      <c r="I443" s="59">
        <v>2187.8891271399998</v>
      </c>
      <c r="J443" s="59">
        <v>2071.12890229</v>
      </c>
      <c r="K443" s="59">
        <v>2002.4763075799999</v>
      </c>
      <c r="L443" s="59">
        <v>1976.3904602600001</v>
      </c>
      <c r="M443" s="59">
        <v>2002.8938883000001</v>
      </c>
      <c r="N443" s="59">
        <v>1988.06963864</v>
      </c>
      <c r="O443" s="59">
        <v>1994.6153325</v>
      </c>
      <c r="P443" s="59">
        <v>1995.67893181</v>
      </c>
      <c r="Q443" s="59">
        <v>1996.44921236</v>
      </c>
      <c r="R443" s="59">
        <v>2000.0327341</v>
      </c>
      <c r="S443" s="59">
        <v>2009.3349007300001</v>
      </c>
      <c r="T443" s="59">
        <v>2009.79722696</v>
      </c>
      <c r="U443" s="59">
        <v>2009.0951228599999</v>
      </c>
      <c r="V443" s="59">
        <v>2017.7622018699999</v>
      </c>
      <c r="W443" s="59">
        <v>1983.7419797299999</v>
      </c>
      <c r="X443" s="59">
        <v>2022.1762787099999</v>
      </c>
      <c r="Y443" s="59">
        <v>2082.9303013799999</v>
      </c>
    </row>
    <row r="444" spans="1:25" s="53" customFormat="1" ht="15" x14ac:dyDescent="0.4">
      <c r="A444" s="51" t="s">
        <v>134</v>
      </c>
      <c r="B444" s="52">
        <v>2169.02491904</v>
      </c>
      <c r="C444" s="52">
        <v>2277.2444494199999</v>
      </c>
      <c r="D444" s="52">
        <v>2344.6143245599997</v>
      </c>
      <c r="E444" s="52">
        <v>2402.2318483200002</v>
      </c>
      <c r="F444" s="52">
        <v>2400.5834555900001</v>
      </c>
      <c r="G444" s="52">
        <v>2363.9891889299997</v>
      </c>
      <c r="H444" s="52">
        <v>2283.8462998800001</v>
      </c>
      <c r="I444" s="52">
        <v>2096.44327398</v>
      </c>
      <c r="J444" s="52">
        <v>1955.66648747</v>
      </c>
      <c r="K444" s="52">
        <v>1871.20104969</v>
      </c>
      <c r="L444" s="52">
        <v>1850.62258679</v>
      </c>
      <c r="M444" s="52">
        <v>1859.7408102300001</v>
      </c>
      <c r="N444" s="52">
        <v>1856.3654708699999</v>
      </c>
      <c r="O444" s="52">
        <v>1838.16812377</v>
      </c>
      <c r="P444" s="52">
        <v>1840.90513117</v>
      </c>
      <c r="Q444" s="52">
        <v>1851.08806147</v>
      </c>
      <c r="R444" s="52">
        <v>1850.6265880199999</v>
      </c>
      <c r="S444" s="52">
        <v>1907.03742205</v>
      </c>
      <c r="T444" s="52">
        <v>1897.47185773</v>
      </c>
      <c r="U444" s="52">
        <v>1913.3398693899999</v>
      </c>
      <c r="V444" s="52">
        <v>1923.58167527</v>
      </c>
      <c r="W444" s="52">
        <v>1897.9650175899999</v>
      </c>
      <c r="X444" s="52">
        <v>1973.1906491299999</v>
      </c>
      <c r="Y444" s="52">
        <v>2026.7257604199999</v>
      </c>
    </row>
    <row r="445" spans="1:25" s="53" customFormat="1" ht="15" x14ac:dyDescent="0.4">
      <c r="A445" s="51" t="s">
        <v>135</v>
      </c>
      <c r="B445" s="52">
        <v>2186.72145069</v>
      </c>
      <c r="C445" s="52">
        <v>2334.4542941999998</v>
      </c>
      <c r="D445" s="52">
        <v>2408.9448820500002</v>
      </c>
      <c r="E445" s="52">
        <v>2466.7208770799998</v>
      </c>
      <c r="F445" s="52">
        <v>2470.22607625</v>
      </c>
      <c r="G445" s="52">
        <v>2449.6064339199997</v>
      </c>
      <c r="H445" s="52">
        <v>2346.0130360399999</v>
      </c>
      <c r="I445" s="52">
        <v>2180.4680178199997</v>
      </c>
      <c r="J445" s="52">
        <v>2081.7672809599999</v>
      </c>
      <c r="K445" s="52">
        <v>2001.6191161499999</v>
      </c>
      <c r="L445" s="52">
        <v>1983.4205381899999</v>
      </c>
      <c r="M445" s="52">
        <v>1965.3307474399999</v>
      </c>
      <c r="N445" s="52">
        <v>1969.8877017299999</v>
      </c>
      <c r="O445" s="52">
        <v>1953.0771759199999</v>
      </c>
      <c r="P445" s="52">
        <v>1956.47786247</v>
      </c>
      <c r="Q445" s="52">
        <v>1964.3638258599999</v>
      </c>
      <c r="R445" s="52">
        <v>1973.7087646099999</v>
      </c>
      <c r="S445" s="52">
        <v>1994.2057658700001</v>
      </c>
      <c r="T445" s="52">
        <v>1997.75156911</v>
      </c>
      <c r="U445" s="52">
        <v>2010.4491241799999</v>
      </c>
      <c r="V445" s="52">
        <v>2023.46267298</v>
      </c>
      <c r="W445" s="52">
        <v>2014.6151398299999</v>
      </c>
      <c r="X445" s="52">
        <v>2048.9474889799999</v>
      </c>
      <c r="Y445" s="52">
        <v>2152.74373019</v>
      </c>
    </row>
    <row r="446" spans="1:25" s="53" customFormat="1" ht="15" x14ac:dyDescent="0.4">
      <c r="A446" s="51" t="s">
        <v>136</v>
      </c>
      <c r="B446" s="52">
        <v>1998.7774219299999</v>
      </c>
      <c r="C446" s="52">
        <v>2182.01690121</v>
      </c>
      <c r="D446" s="52">
        <v>2223.61862303</v>
      </c>
      <c r="E446" s="52">
        <v>2267.5082542199998</v>
      </c>
      <c r="F446" s="52">
        <v>2275.8754954300002</v>
      </c>
      <c r="G446" s="52">
        <v>2266.8524691699999</v>
      </c>
      <c r="H446" s="52">
        <v>2163.6035781099999</v>
      </c>
      <c r="I446" s="52">
        <v>2128.45820344</v>
      </c>
      <c r="J446" s="52">
        <v>2017.2578758299999</v>
      </c>
      <c r="K446" s="52">
        <v>1931.7588356399999</v>
      </c>
      <c r="L446" s="52">
        <v>1912.91641086</v>
      </c>
      <c r="M446" s="52">
        <v>1879.6308361500001</v>
      </c>
      <c r="N446" s="52">
        <v>1888.54518822</v>
      </c>
      <c r="O446" s="52">
        <v>1868.3258414499999</v>
      </c>
      <c r="P446" s="52">
        <v>1864.0900814300001</v>
      </c>
      <c r="Q446" s="52">
        <v>1867.8848545000001</v>
      </c>
      <c r="R446" s="52">
        <v>1880.8113242499999</v>
      </c>
      <c r="S446" s="52">
        <v>1868.7435194099999</v>
      </c>
      <c r="T446" s="52">
        <v>1854.2654751699999</v>
      </c>
      <c r="U446" s="52">
        <v>1874.44884585</v>
      </c>
      <c r="V446" s="52">
        <v>1885.7692477599999</v>
      </c>
      <c r="W446" s="52">
        <v>1855.7669553399999</v>
      </c>
      <c r="X446" s="52">
        <v>1915.3700752899999</v>
      </c>
      <c r="Y446" s="52">
        <v>2037.9543615999999</v>
      </c>
    </row>
    <row r="447" spans="1:25" s="53" customFormat="1" ht="15" x14ac:dyDescent="0.4">
      <c r="A447" s="51" t="s">
        <v>137</v>
      </c>
      <c r="B447" s="52">
        <v>2143.61942933</v>
      </c>
      <c r="C447" s="52">
        <v>2259.6904715700002</v>
      </c>
      <c r="D447" s="52">
        <v>2332.6791653</v>
      </c>
      <c r="E447" s="52">
        <v>2366.8073669400001</v>
      </c>
      <c r="F447" s="52">
        <v>2356.6072980899999</v>
      </c>
      <c r="G447" s="52">
        <v>2316.5785169599999</v>
      </c>
      <c r="H447" s="52">
        <v>2252.56451053</v>
      </c>
      <c r="I447" s="52">
        <v>2126.1124875300002</v>
      </c>
      <c r="J447" s="52">
        <v>1995.57377204</v>
      </c>
      <c r="K447" s="52">
        <v>1962.30178654</v>
      </c>
      <c r="L447" s="52">
        <v>1977.0088334100001</v>
      </c>
      <c r="M447" s="52">
        <v>1962.9030675199999</v>
      </c>
      <c r="N447" s="52">
        <v>1972.0429631299999</v>
      </c>
      <c r="O447" s="52">
        <v>1969.75135989</v>
      </c>
      <c r="P447" s="52">
        <v>1980.0138262299999</v>
      </c>
      <c r="Q447" s="52">
        <v>1994.1664331699999</v>
      </c>
      <c r="R447" s="52">
        <v>1989.6614760699999</v>
      </c>
      <c r="S447" s="52">
        <v>1980.51346607</v>
      </c>
      <c r="T447" s="52">
        <v>1971.3041816499999</v>
      </c>
      <c r="U447" s="52">
        <v>1988.36284391</v>
      </c>
      <c r="V447" s="52">
        <v>2005.6440851499999</v>
      </c>
      <c r="W447" s="52">
        <v>1973.5018468399999</v>
      </c>
      <c r="X447" s="52">
        <v>2026.2850578099999</v>
      </c>
      <c r="Y447" s="52">
        <v>2167.6746937799999</v>
      </c>
    </row>
    <row r="448" spans="1:25" s="53" customFormat="1" ht="15" x14ac:dyDescent="0.4">
      <c r="A448" s="51" t="s">
        <v>138</v>
      </c>
      <c r="B448" s="52">
        <v>2171.0798459899997</v>
      </c>
      <c r="C448" s="52">
        <v>2273.6160383599999</v>
      </c>
      <c r="D448" s="52">
        <v>2399.7625618799998</v>
      </c>
      <c r="E448" s="52">
        <v>2476.17766054</v>
      </c>
      <c r="F448" s="52">
        <v>2500.11339241</v>
      </c>
      <c r="G448" s="52">
        <v>2490.3167283399998</v>
      </c>
      <c r="H448" s="52">
        <v>2483.87328243</v>
      </c>
      <c r="I448" s="52">
        <v>2381.8579660799996</v>
      </c>
      <c r="J448" s="52">
        <v>2226.1694197400002</v>
      </c>
      <c r="K448" s="52">
        <v>2110.0825479599998</v>
      </c>
      <c r="L448" s="52">
        <v>2032.26013691</v>
      </c>
      <c r="M448" s="52">
        <v>2008.4202807699999</v>
      </c>
      <c r="N448" s="52">
        <v>2006.6521310599999</v>
      </c>
      <c r="O448" s="52">
        <v>2003.0083426900001</v>
      </c>
      <c r="P448" s="52">
        <v>2000.79094508</v>
      </c>
      <c r="Q448" s="52">
        <v>2015.2860933299999</v>
      </c>
      <c r="R448" s="52">
        <v>2051.2976136799998</v>
      </c>
      <c r="S448" s="52">
        <v>2035.1797798099999</v>
      </c>
      <c r="T448" s="52">
        <v>2026.9642107499999</v>
      </c>
      <c r="U448" s="52">
        <v>2037.2164203499999</v>
      </c>
      <c r="V448" s="52">
        <v>2050.33344029</v>
      </c>
      <c r="W448" s="52">
        <v>2040.27381848</v>
      </c>
      <c r="X448" s="52">
        <v>2082.0432305100003</v>
      </c>
      <c r="Y448" s="52">
        <v>2186.9309941500001</v>
      </c>
    </row>
    <row r="449" spans="1:25" s="53" customFormat="1" ht="15" x14ac:dyDescent="0.4">
      <c r="A449" s="51" t="s">
        <v>139</v>
      </c>
      <c r="B449" s="52">
        <v>2359.0730074000003</v>
      </c>
      <c r="C449" s="52">
        <v>2434.88050574</v>
      </c>
      <c r="D449" s="52">
        <v>2508.0201137399999</v>
      </c>
      <c r="E449" s="52">
        <v>2498.9747263999998</v>
      </c>
      <c r="F449" s="52">
        <v>2502.7659209099997</v>
      </c>
      <c r="G449" s="52">
        <v>2506.4976597499999</v>
      </c>
      <c r="H449" s="52">
        <v>2525.76491824</v>
      </c>
      <c r="I449" s="52">
        <v>2481.4683566099998</v>
      </c>
      <c r="J449" s="52">
        <v>2321.12286799</v>
      </c>
      <c r="K449" s="52">
        <v>2205.08110386</v>
      </c>
      <c r="L449" s="52">
        <v>2148.0568500600002</v>
      </c>
      <c r="M449" s="52">
        <v>2137.8857788099999</v>
      </c>
      <c r="N449" s="52">
        <v>2121.0368317299999</v>
      </c>
      <c r="O449" s="52">
        <v>2106.1364538600001</v>
      </c>
      <c r="P449" s="52">
        <v>2123.0297738499999</v>
      </c>
      <c r="Q449" s="52">
        <v>2136.5478791</v>
      </c>
      <c r="R449" s="52">
        <v>2127.9960852300001</v>
      </c>
      <c r="S449" s="52">
        <v>2126.5634531200003</v>
      </c>
      <c r="T449" s="52">
        <v>2102.4552693400001</v>
      </c>
      <c r="U449" s="52">
        <v>2111.5352709199997</v>
      </c>
      <c r="V449" s="52">
        <v>2116.6837301599999</v>
      </c>
      <c r="W449" s="52">
        <v>2103.0081876300001</v>
      </c>
      <c r="X449" s="52">
        <v>2165.96649849</v>
      </c>
      <c r="Y449" s="52">
        <v>2270.4566427999998</v>
      </c>
    </row>
    <row r="450" spans="1:25" s="53" customFormat="1" ht="15" x14ac:dyDescent="0.4">
      <c r="A450" s="51" t="s">
        <v>140</v>
      </c>
      <c r="B450" s="52">
        <v>2383.2247776800004</v>
      </c>
      <c r="C450" s="52">
        <v>2501.0486575999998</v>
      </c>
      <c r="D450" s="52">
        <v>2593.5505960599999</v>
      </c>
      <c r="E450" s="52">
        <v>2626.8369008199998</v>
      </c>
      <c r="F450" s="52">
        <v>2634.1678639299998</v>
      </c>
      <c r="G450" s="52">
        <v>2613.2662920399998</v>
      </c>
      <c r="H450" s="52">
        <v>2494.7596941299998</v>
      </c>
      <c r="I450" s="52">
        <v>2383.4852077799997</v>
      </c>
      <c r="J450" s="52">
        <v>2246.90502681</v>
      </c>
      <c r="K450" s="52">
        <v>2167.18330943</v>
      </c>
      <c r="L450" s="52">
        <v>2111.4155849399999</v>
      </c>
      <c r="M450" s="52">
        <v>2114.1820698500001</v>
      </c>
      <c r="N450" s="52">
        <v>2104.9893865200002</v>
      </c>
      <c r="O450" s="52">
        <v>2108.8645094599997</v>
      </c>
      <c r="P450" s="52">
        <v>2112.7059600800003</v>
      </c>
      <c r="Q450" s="52">
        <v>2120.08924858</v>
      </c>
      <c r="R450" s="52">
        <v>2117.6602696299997</v>
      </c>
      <c r="S450" s="52">
        <v>2111.9339270599999</v>
      </c>
      <c r="T450" s="52">
        <v>2099.8517995900002</v>
      </c>
      <c r="U450" s="52">
        <v>2106.7662025499999</v>
      </c>
      <c r="V450" s="52">
        <v>2084.5438544899998</v>
      </c>
      <c r="W450" s="52">
        <v>2084.73492704</v>
      </c>
      <c r="X450" s="52">
        <v>2134.63443736</v>
      </c>
      <c r="Y450" s="52">
        <v>2236.96065322</v>
      </c>
    </row>
    <row r="451" spans="1:25" s="53" customFormat="1" ht="15" x14ac:dyDescent="0.4">
      <c r="A451" s="51" t="s">
        <v>141</v>
      </c>
      <c r="B451" s="52">
        <v>2417.7219899900001</v>
      </c>
      <c r="C451" s="52">
        <v>2522.3513291099998</v>
      </c>
      <c r="D451" s="52">
        <v>2600.2297904399998</v>
      </c>
      <c r="E451" s="52">
        <v>2663.7879769299998</v>
      </c>
      <c r="F451" s="52">
        <v>2654.5655085399999</v>
      </c>
      <c r="G451" s="52">
        <v>2635.6974741999998</v>
      </c>
      <c r="H451" s="52">
        <v>2410.6258844200001</v>
      </c>
      <c r="I451" s="52">
        <v>2295.33391927</v>
      </c>
      <c r="J451" s="52">
        <v>2151.82066631</v>
      </c>
      <c r="K451" s="52">
        <v>2069.9156398</v>
      </c>
      <c r="L451" s="52">
        <v>2034.74506372</v>
      </c>
      <c r="M451" s="52">
        <v>2005.7709085399999</v>
      </c>
      <c r="N451" s="52">
        <v>1992.1597815600001</v>
      </c>
      <c r="O451" s="52">
        <v>1969.9382329800001</v>
      </c>
      <c r="P451" s="52">
        <v>1977.85900176</v>
      </c>
      <c r="Q451" s="52">
        <v>1995.41055775</v>
      </c>
      <c r="R451" s="52">
        <v>1993.31855647</v>
      </c>
      <c r="S451" s="52">
        <v>1991.4264985699999</v>
      </c>
      <c r="T451" s="52">
        <v>1997.74411427</v>
      </c>
      <c r="U451" s="52">
        <v>2021.82453728</v>
      </c>
      <c r="V451" s="52">
        <v>2015.2384091700001</v>
      </c>
      <c r="W451" s="52">
        <v>1998.97827796</v>
      </c>
      <c r="X451" s="52">
        <v>2031.1601680599999</v>
      </c>
      <c r="Y451" s="52">
        <v>2134.7053397899999</v>
      </c>
    </row>
    <row r="452" spans="1:25" s="53" customFormat="1" ht="15" x14ac:dyDescent="0.4">
      <c r="A452" s="51" t="s">
        <v>142</v>
      </c>
      <c r="B452" s="52">
        <v>2247.5412093699997</v>
      </c>
      <c r="C452" s="52">
        <v>2381.6468626000005</v>
      </c>
      <c r="D452" s="52">
        <v>2460.3807620100001</v>
      </c>
      <c r="E452" s="52">
        <v>2461.8679315599998</v>
      </c>
      <c r="F452" s="52">
        <v>2451.3085995599999</v>
      </c>
      <c r="G452" s="52">
        <v>2482.35995856</v>
      </c>
      <c r="H452" s="52">
        <v>2391.1624943900001</v>
      </c>
      <c r="I452" s="52">
        <v>2263.1561979099997</v>
      </c>
      <c r="J452" s="52">
        <v>2133.0268594899999</v>
      </c>
      <c r="K452" s="52">
        <v>2080.4774318199998</v>
      </c>
      <c r="L452" s="52">
        <v>2040.2645165700001</v>
      </c>
      <c r="M452" s="52">
        <v>2044.17725144</v>
      </c>
      <c r="N452" s="52">
        <v>2045.5350064699999</v>
      </c>
      <c r="O452" s="52">
        <v>2023.0575002599999</v>
      </c>
      <c r="P452" s="52">
        <v>2027.0547527900001</v>
      </c>
      <c r="Q452" s="52">
        <v>2041.14298394</v>
      </c>
      <c r="R452" s="52">
        <v>2050.5467605100002</v>
      </c>
      <c r="S452" s="52">
        <v>2066.8356066199999</v>
      </c>
      <c r="T452" s="52">
        <v>2077.9922376499999</v>
      </c>
      <c r="U452" s="52">
        <v>2058.2164524299997</v>
      </c>
      <c r="V452" s="52">
        <v>2058.35372766</v>
      </c>
      <c r="W452" s="52">
        <v>2040.6713364299999</v>
      </c>
      <c r="X452" s="52">
        <v>2083.7983746199998</v>
      </c>
      <c r="Y452" s="52">
        <v>2184.5971320999997</v>
      </c>
    </row>
    <row r="453" spans="1:25" s="53" customFormat="1" ht="15" x14ac:dyDescent="0.4">
      <c r="A453" s="51" t="s">
        <v>143</v>
      </c>
      <c r="B453" s="52">
        <v>2344.0563360400001</v>
      </c>
      <c r="C453" s="52">
        <v>2528.5488987499998</v>
      </c>
      <c r="D453" s="52">
        <v>2655.34939257</v>
      </c>
      <c r="E453" s="52">
        <v>2688.49023979</v>
      </c>
      <c r="F453" s="52">
        <v>2700.5334725799999</v>
      </c>
      <c r="G453" s="52">
        <v>2668.4693009100001</v>
      </c>
      <c r="H453" s="52">
        <v>2563.89119209</v>
      </c>
      <c r="I453" s="52">
        <v>2412.5918072300001</v>
      </c>
      <c r="J453" s="52">
        <v>2279.0749140999997</v>
      </c>
      <c r="K453" s="52">
        <v>2245.1797231099999</v>
      </c>
      <c r="L453" s="52">
        <v>2197.95461914</v>
      </c>
      <c r="M453" s="52">
        <v>2207.9417034799999</v>
      </c>
      <c r="N453" s="52">
        <v>2213.83480414</v>
      </c>
      <c r="O453" s="52">
        <v>2199.9214915800003</v>
      </c>
      <c r="P453" s="52">
        <v>2200.7030052299997</v>
      </c>
      <c r="Q453" s="52">
        <v>2203.2753537799999</v>
      </c>
      <c r="R453" s="52">
        <v>2216.1853056199998</v>
      </c>
      <c r="S453" s="52">
        <v>2222.4661649199998</v>
      </c>
      <c r="T453" s="52">
        <v>2214.35379139</v>
      </c>
      <c r="U453" s="52">
        <v>2233.78201369</v>
      </c>
      <c r="V453" s="52">
        <v>2224.69962708</v>
      </c>
      <c r="W453" s="52">
        <v>2198.4598181299998</v>
      </c>
      <c r="X453" s="52">
        <v>2244.0776031099999</v>
      </c>
      <c r="Y453" s="52">
        <v>2252.11772264</v>
      </c>
    </row>
    <row r="454" spans="1:25" s="53" customFormat="1" ht="15" x14ac:dyDescent="0.4">
      <c r="A454" s="51" t="s">
        <v>144</v>
      </c>
      <c r="B454" s="52">
        <v>2481.6356530499997</v>
      </c>
      <c r="C454" s="52">
        <v>2551.5759404099999</v>
      </c>
      <c r="D454" s="52">
        <v>2619.6619541099999</v>
      </c>
      <c r="E454" s="52">
        <v>2657.4499334500001</v>
      </c>
      <c r="F454" s="52">
        <v>2658.0838752700001</v>
      </c>
      <c r="G454" s="52">
        <v>2634.5998849299999</v>
      </c>
      <c r="H454" s="52">
        <v>2559.2479841899999</v>
      </c>
      <c r="I454" s="52">
        <v>2412.57267667</v>
      </c>
      <c r="J454" s="52">
        <v>2245.6631108199999</v>
      </c>
      <c r="K454" s="52">
        <v>2202.1656895799997</v>
      </c>
      <c r="L454" s="52">
        <v>2164.2157423600001</v>
      </c>
      <c r="M454" s="52">
        <v>2167.0667198700003</v>
      </c>
      <c r="N454" s="52">
        <v>2154.7950787600003</v>
      </c>
      <c r="O454" s="52">
        <v>2145.1183771699998</v>
      </c>
      <c r="P454" s="52">
        <v>2165.2825825199998</v>
      </c>
      <c r="Q454" s="52">
        <v>2188.72604538</v>
      </c>
      <c r="R454" s="52">
        <v>2199.0848338999999</v>
      </c>
      <c r="S454" s="52">
        <v>2185.2463870500001</v>
      </c>
      <c r="T454" s="52">
        <v>2161.8962816399999</v>
      </c>
      <c r="U454" s="52">
        <v>2187.3125805899999</v>
      </c>
      <c r="V454" s="52">
        <v>2201.1980159300001</v>
      </c>
      <c r="W454" s="52">
        <v>2179.1177506200002</v>
      </c>
      <c r="X454" s="52">
        <v>2236.0785014100002</v>
      </c>
      <c r="Y454" s="52">
        <v>2349.3016796000002</v>
      </c>
    </row>
    <row r="455" spans="1:25" s="53" customFormat="1" ht="15" x14ac:dyDescent="0.4">
      <c r="A455" s="51" t="s">
        <v>145</v>
      </c>
      <c r="B455" s="52">
        <v>2463.1950021299999</v>
      </c>
      <c r="C455" s="52">
        <v>2537.8442510700002</v>
      </c>
      <c r="D455" s="52">
        <v>2515.9684627500001</v>
      </c>
      <c r="E455" s="52">
        <v>2516.3300975000002</v>
      </c>
      <c r="F455" s="52">
        <v>2520.1333691</v>
      </c>
      <c r="G455" s="52">
        <v>2525.4140388400001</v>
      </c>
      <c r="H455" s="52">
        <v>2620.2482940599998</v>
      </c>
      <c r="I455" s="52">
        <v>2519.0158783100001</v>
      </c>
      <c r="J455" s="52">
        <v>2372.9906809399999</v>
      </c>
      <c r="K455" s="52">
        <v>2215.4650438600002</v>
      </c>
      <c r="L455" s="52">
        <v>2140.6480097499998</v>
      </c>
      <c r="M455" s="52">
        <v>2112.8659967100002</v>
      </c>
      <c r="N455" s="52">
        <v>2111.8155119000003</v>
      </c>
      <c r="O455" s="52">
        <v>2100.3718914900001</v>
      </c>
      <c r="P455" s="52">
        <v>2115.0547402399998</v>
      </c>
      <c r="Q455" s="52">
        <v>2129.8423701000002</v>
      </c>
      <c r="R455" s="52">
        <v>2093.5480156100002</v>
      </c>
      <c r="S455" s="52">
        <v>2091.6179451400003</v>
      </c>
      <c r="T455" s="52">
        <v>2084.1882256999997</v>
      </c>
      <c r="U455" s="52">
        <v>2100.8378330699998</v>
      </c>
      <c r="V455" s="52">
        <v>2115.1964351799998</v>
      </c>
      <c r="W455" s="52">
        <v>2108.4476104999999</v>
      </c>
      <c r="X455" s="52">
        <v>2151.5423303299999</v>
      </c>
      <c r="Y455" s="52">
        <v>2265.9152247399998</v>
      </c>
    </row>
    <row r="456" spans="1:25" s="53" customFormat="1" ht="15" x14ac:dyDescent="0.4">
      <c r="A456" s="51" t="s">
        <v>146</v>
      </c>
      <c r="B456" s="52">
        <v>2409.1234514100001</v>
      </c>
      <c r="C456" s="52">
        <v>2382.29420372</v>
      </c>
      <c r="D456" s="52">
        <v>2348.5054267599999</v>
      </c>
      <c r="E456" s="52">
        <v>2315.3405682299999</v>
      </c>
      <c r="F456" s="52">
        <v>2304.8991100599997</v>
      </c>
      <c r="G456" s="52">
        <v>2319.3212901899997</v>
      </c>
      <c r="H456" s="52">
        <v>2331.5218444100001</v>
      </c>
      <c r="I456" s="52">
        <v>2391.7581772599997</v>
      </c>
      <c r="J456" s="52">
        <v>2436.4095301900002</v>
      </c>
      <c r="K456" s="52">
        <v>2299.7356639600002</v>
      </c>
      <c r="L456" s="52">
        <v>2217.4779160399999</v>
      </c>
      <c r="M456" s="52">
        <v>2181.2343495</v>
      </c>
      <c r="N456" s="52">
        <v>2160.4302185500001</v>
      </c>
      <c r="O456" s="52">
        <v>2148.1044103499999</v>
      </c>
      <c r="P456" s="52">
        <v>2162.3827609199998</v>
      </c>
      <c r="Q456" s="52">
        <v>2178.8879078499999</v>
      </c>
      <c r="R456" s="52">
        <v>2183.1572928099999</v>
      </c>
      <c r="S456" s="52">
        <v>2171.1581680300001</v>
      </c>
      <c r="T456" s="52">
        <v>2143.9288503799999</v>
      </c>
      <c r="U456" s="52">
        <v>2153.8398361099999</v>
      </c>
      <c r="V456" s="52">
        <v>2169.2518253600001</v>
      </c>
      <c r="W456" s="52">
        <v>2147.7298416799999</v>
      </c>
      <c r="X456" s="52">
        <v>2206.1229094</v>
      </c>
      <c r="Y456" s="52">
        <v>2336.2725991500001</v>
      </c>
    </row>
    <row r="457" spans="1:25" s="53" customFormat="1" ht="15" x14ac:dyDescent="0.4">
      <c r="A457" s="51" t="s">
        <v>147</v>
      </c>
      <c r="B457" s="52">
        <v>2274.7075651699997</v>
      </c>
      <c r="C457" s="52">
        <v>2387.1439858200001</v>
      </c>
      <c r="D457" s="52">
        <v>2488.6272714199999</v>
      </c>
      <c r="E457" s="52">
        <v>2491.5410034799997</v>
      </c>
      <c r="F457" s="52">
        <v>2483.71696148</v>
      </c>
      <c r="G457" s="52">
        <v>2504.9077280500001</v>
      </c>
      <c r="H457" s="52">
        <v>2423.9469983999998</v>
      </c>
      <c r="I457" s="52">
        <v>2345.88850619</v>
      </c>
      <c r="J457" s="52">
        <v>2266.47720415</v>
      </c>
      <c r="K457" s="52">
        <v>2219.0410503599996</v>
      </c>
      <c r="L457" s="52">
        <v>2193.6339466299996</v>
      </c>
      <c r="M457" s="52">
        <v>2185.5665830500002</v>
      </c>
      <c r="N457" s="52">
        <v>2198.0331722800001</v>
      </c>
      <c r="O457" s="52">
        <v>2204.77942054</v>
      </c>
      <c r="P457" s="52">
        <v>2206.3484570099999</v>
      </c>
      <c r="Q457" s="52">
        <v>2204.8437574499999</v>
      </c>
      <c r="R457" s="52">
        <v>2195.0899721999999</v>
      </c>
      <c r="S457" s="52">
        <v>2204.3118346599999</v>
      </c>
      <c r="T457" s="52">
        <v>2201.74630187</v>
      </c>
      <c r="U457" s="52">
        <v>2208.5757238400001</v>
      </c>
      <c r="V457" s="52">
        <v>2206.1177793899997</v>
      </c>
      <c r="W457" s="52">
        <v>2179.6403091900002</v>
      </c>
      <c r="X457" s="52">
        <v>2234.8405330099999</v>
      </c>
      <c r="Y457" s="52">
        <v>2319.4923784100001</v>
      </c>
    </row>
    <row r="458" spans="1:25" s="53" customFormat="1" ht="15" x14ac:dyDescent="0.4">
      <c r="A458" s="51" t="s">
        <v>148</v>
      </c>
      <c r="B458" s="52">
        <v>2320.4576674700002</v>
      </c>
      <c r="C458" s="52">
        <v>2446.3428429099999</v>
      </c>
      <c r="D458" s="52">
        <v>2538.09034823</v>
      </c>
      <c r="E458" s="52">
        <v>2593.2124019399998</v>
      </c>
      <c r="F458" s="52">
        <v>2601.5573120899999</v>
      </c>
      <c r="G458" s="52">
        <v>2562.5384160799999</v>
      </c>
      <c r="H458" s="52">
        <v>2468.5320986199999</v>
      </c>
      <c r="I458" s="52">
        <v>2318.0952578599999</v>
      </c>
      <c r="J458" s="52">
        <v>2172.37447703</v>
      </c>
      <c r="K458" s="52">
        <v>2083.2227145300003</v>
      </c>
      <c r="L458" s="52">
        <v>2056.5115551999997</v>
      </c>
      <c r="M458" s="52">
        <v>2039.2522136999999</v>
      </c>
      <c r="N458" s="52">
        <v>2001.6102970299999</v>
      </c>
      <c r="O458" s="52">
        <v>1972.2960517899999</v>
      </c>
      <c r="P458" s="52">
        <v>1986.57012274</v>
      </c>
      <c r="Q458" s="52">
        <v>1989.5916505600001</v>
      </c>
      <c r="R458" s="52">
        <v>1981.95220997</v>
      </c>
      <c r="S458" s="52">
        <v>1988.28019971</v>
      </c>
      <c r="T458" s="52">
        <v>1980.3684444999999</v>
      </c>
      <c r="U458" s="52">
        <v>1988.3271445400001</v>
      </c>
      <c r="V458" s="52">
        <v>1991.2443040000001</v>
      </c>
      <c r="W458" s="52">
        <v>1993.4431460000001</v>
      </c>
      <c r="X458" s="52">
        <v>2043.4095411799999</v>
      </c>
      <c r="Y458" s="52">
        <v>2154.3054047999999</v>
      </c>
    </row>
    <row r="459" spans="1:25" s="53" customFormat="1" ht="15" x14ac:dyDescent="0.4">
      <c r="A459" s="51" t="s">
        <v>149</v>
      </c>
      <c r="B459" s="52">
        <v>2349.1736807099996</v>
      </c>
      <c r="C459" s="52">
        <v>2485.00029842</v>
      </c>
      <c r="D459" s="52">
        <v>2501.2923607600001</v>
      </c>
      <c r="E459" s="52">
        <v>2474.5117851999998</v>
      </c>
      <c r="F459" s="52">
        <v>2466.2502093799999</v>
      </c>
      <c r="G459" s="52">
        <v>2480.5022379100001</v>
      </c>
      <c r="H459" s="52">
        <v>2441.6746325099998</v>
      </c>
      <c r="I459" s="52">
        <v>2296.5000700700002</v>
      </c>
      <c r="J459" s="52">
        <v>2171.8945697700001</v>
      </c>
      <c r="K459" s="52">
        <v>2118.76672697</v>
      </c>
      <c r="L459" s="52">
        <v>2044.75105749</v>
      </c>
      <c r="M459" s="52">
        <v>2024.1297702300001</v>
      </c>
      <c r="N459" s="52">
        <v>2032.1755160499999</v>
      </c>
      <c r="O459" s="52">
        <v>2015.0600921099999</v>
      </c>
      <c r="P459" s="52">
        <v>2014.04878257</v>
      </c>
      <c r="Q459" s="52">
        <v>2018.8880989199999</v>
      </c>
      <c r="R459" s="52">
        <v>2026.3307891299999</v>
      </c>
      <c r="S459" s="52">
        <v>2035.5234536</v>
      </c>
      <c r="T459" s="52">
        <v>2025.32117384</v>
      </c>
      <c r="U459" s="52">
        <v>2040.1790756400001</v>
      </c>
      <c r="V459" s="52">
        <v>2047.40545434</v>
      </c>
      <c r="W459" s="52">
        <v>2007.9425675699999</v>
      </c>
      <c r="X459" s="52">
        <v>2076.92017111</v>
      </c>
      <c r="Y459" s="52">
        <v>2178.6169224499999</v>
      </c>
    </row>
    <row r="460" spans="1:25" s="53" customFormat="1" ht="15" x14ac:dyDescent="0.4">
      <c r="A460" s="51" t="s">
        <v>150</v>
      </c>
      <c r="B460" s="52">
        <v>2485.3550312900002</v>
      </c>
      <c r="C460" s="52">
        <v>2599.33176392</v>
      </c>
      <c r="D460" s="52">
        <v>2695.7903167300001</v>
      </c>
      <c r="E460" s="52">
        <v>2733.4622056899998</v>
      </c>
      <c r="F460" s="52">
        <v>2730.4421042600002</v>
      </c>
      <c r="G460" s="52">
        <v>2712.0365643800001</v>
      </c>
      <c r="H460" s="52">
        <v>2624.8423663899998</v>
      </c>
      <c r="I460" s="52">
        <v>2397.5812081099998</v>
      </c>
      <c r="J460" s="52">
        <v>2280.1571365</v>
      </c>
      <c r="K460" s="52">
        <v>2208.4108380999996</v>
      </c>
      <c r="L460" s="52">
        <v>2153.1101670500002</v>
      </c>
      <c r="M460" s="52">
        <v>2139.46786195</v>
      </c>
      <c r="N460" s="52">
        <v>2127.7698879099999</v>
      </c>
      <c r="O460" s="52">
        <v>2110.7736518000002</v>
      </c>
      <c r="P460" s="52">
        <v>2111.0282402499997</v>
      </c>
      <c r="Q460" s="52">
        <v>2107.8377636300002</v>
      </c>
      <c r="R460" s="52">
        <v>2113.5335901099997</v>
      </c>
      <c r="S460" s="52">
        <v>2112.8674785200001</v>
      </c>
      <c r="T460" s="52">
        <v>2133.4544589799998</v>
      </c>
      <c r="U460" s="52">
        <v>2153.8452402799999</v>
      </c>
      <c r="V460" s="52">
        <v>2154.09517779</v>
      </c>
      <c r="W460" s="52">
        <v>2115.1684708399998</v>
      </c>
      <c r="X460" s="52">
        <v>2171.4225678600001</v>
      </c>
      <c r="Y460" s="52">
        <v>2268.9218469799998</v>
      </c>
    </row>
    <row r="461" spans="1:25" s="53" customFormat="1" ht="15" x14ac:dyDescent="0.4">
      <c r="A461" s="51" t="s">
        <v>151</v>
      </c>
      <c r="B461" s="52">
        <v>2391.8440904899999</v>
      </c>
      <c r="C461" s="52">
        <v>2519.9840663499999</v>
      </c>
      <c r="D461" s="52">
        <v>2605.79154208</v>
      </c>
      <c r="E461" s="52">
        <v>2627.4888517599998</v>
      </c>
      <c r="F461" s="52">
        <v>2633.3708496999998</v>
      </c>
      <c r="G461" s="52">
        <v>2639.08018644</v>
      </c>
      <c r="H461" s="52">
        <v>2569.89014296</v>
      </c>
      <c r="I461" s="52">
        <v>2494.1658394999999</v>
      </c>
      <c r="J461" s="52">
        <v>2345.5810830299997</v>
      </c>
      <c r="K461" s="52">
        <v>2270.5178750999999</v>
      </c>
      <c r="L461" s="52">
        <v>2229.1261643500002</v>
      </c>
      <c r="M461" s="52">
        <v>2233.2510606599999</v>
      </c>
      <c r="N461" s="52">
        <v>2227.04213695</v>
      </c>
      <c r="O461" s="52">
        <v>2206.70743816</v>
      </c>
      <c r="P461" s="52">
        <v>2197.4618783699998</v>
      </c>
      <c r="Q461" s="52">
        <v>2216.2371267199997</v>
      </c>
      <c r="R461" s="52">
        <v>2216.38680101</v>
      </c>
      <c r="S461" s="52">
        <v>2201.7200490699997</v>
      </c>
      <c r="T461" s="52">
        <v>2235.74464395</v>
      </c>
      <c r="U461" s="52">
        <v>2249.31941908</v>
      </c>
      <c r="V461" s="52">
        <v>2286.0586618899997</v>
      </c>
      <c r="W461" s="52">
        <v>2245.77481124</v>
      </c>
      <c r="X461" s="52">
        <v>2313.61398745</v>
      </c>
      <c r="Y461" s="52">
        <v>2417.6472198000001</v>
      </c>
    </row>
    <row r="462" spans="1:25" s="53" customFormat="1" ht="15" x14ac:dyDescent="0.4">
      <c r="A462" s="51" t="s">
        <v>152</v>
      </c>
      <c r="B462" s="52">
        <v>2410.3832015200001</v>
      </c>
      <c r="C462" s="52">
        <v>2496.9535396400001</v>
      </c>
      <c r="D462" s="52">
        <v>2614.24908697</v>
      </c>
      <c r="E462" s="52">
        <v>2665.8907319899999</v>
      </c>
      <c r="F462" s="52">
        <v>2681.7872925699999</v>
      </c>
      <c r="G462" s="52">
        <v>2678.6347660500001</v>
      </c>
      <c r="H462" s="52">
        <v>2655.3116110400001</v>
      </c>
      <c r="I462" s="52">
        <v>2566.5482201599998</v>
      </c>
      <c r="J462" s="52">
        <v>2415.6634336699999</v>
      </c>
      <c r="K462" s="52">
        <v>2291.2903073899997</v>
      </c>
      <c r="L462" s="52">
        <v>2194.0617377199997</v>
      </c>
      <c r="M462" s="52">
        <v>2140.2248149100001</v>
      </c>
      <c r="N462" s="52">
        <v>2157.5613950699999</v>
      </c>
      <c r="O462" s="52">
        <v>2151.8106962000002</v>
      </c>
      <c r="P462" s="52">
        <v>2028.31782757</v>
      </c>
      <c r="Q462" s="52">
        <v>2049.6036553899999</v>
      </c>
      <c r="R462" s="52">
        <v>2067.3236952899997</v>
      </c>
      <c r="S462" s="52">
        <v>2054.5157485299997</v>
      </c>
      <c r="T462" s="52">
        <v>2047.60259926</v>
      </c>
      <c r="U462" s="52">
        <v>2071.88812233</v>
      </c>
      <c r="V462" s="52">
        <v>2084.22413796</v>
      </c>
      <c r="W462" s="52">
        <v>2058.3966278400003</v>
      </c>
      <c r="X462" s="52">
        <v>2102.4503189799998</v>
      </c>
      <c r="Y462" s="52">
        <v>2216.5575797199999</v>
      </c>
    </row>
    <row r="463" spans="1:25" s="53" customFormat="1" ht="15" x14ac:dyDescent="0.4">
      <c r="A463" s="51" t="s">
        <v>153</v>
      </c>
      <c r="B463" s="52">
        <v>2361.0498989000002</v>
      </c>
      <c r="C463" s="52">
        <v>2482.1491633999999</v>
      </c>
      <c r="D463" s="52">
        <v>2540.70800779</v>
      </c>
      <c r="E463" s="52">
        <v>2592.5856170399998</v>
      </c>
      <c r="F463" s="52">
        <v>2643.7026080699998</v>
      </c>
      <c r="G463" s="52">
        <v>2578.1822756799997</v>
      </c>
      <c r="H463" s="52">
        <v>2607.9529222000001</v>
      </c>
      <c r="I463" s="52">
        <v>2556.2659305100001</v>
      </c>
      <c r="J463" s="52">
        <v>2373.1880928600003</v>
      </c>
      <c r="K463" s="52">
        <v>2203.4952090199999</v>
      </c>
      <c r="L463" s="52">
        <v>2122.6760696900001</v>
      </c>
      <c r="M463" s="52">
        <v>2098.04938352</v>
      </c>
      <c r="N463" s="52">
        <v>2093.7786781099999</v>
      </c>
      <c r="O463" s="52">
        <v>2090.0654062900003</v>
      </c>
      <c r="P463" s="52">
        <v>2110.50533812</v>
      </c>
      <c r="Q463" s="52">
        <v>2117.9481697000001</v>
      </c>
      <c r="R463" s="52">
        <v>2114.0387699900002</v>
      </c>
      <c r="S463" s="52">
        <v>2109.4942868799999</v>
      </c>
      <c r="T463" s="52">
        <v>2092.8394981599999</v>
      </c>
      <c r="U463" s="52">
        <v>2096.86483929</v>
      </c>
      <c r="V463" s="52">
        <v>2092.1503406000002</v>
      </c>
      <c r="W463" s="52">
        <v>2077.2081171499999</v>
      </c>
      <c r="X463" s="52">
        <v>2139.9155816000002</v>
      </c>
      <c r="Y463" s="52">
        <v>2167.9511460499998</v>
      </c>
    </row>
    <row r="464" spans="1:25" s="53" customFormat="1" ht="15" x14ac:dyDescent="0.4">
      <c r="A464" s="51" t="s">
        <v>154</v>
      </c>
      <c r="B464" s="52">
        <v>2274.5992263999997</v>
      </c>
      <c r="C464" s="52">
        <v>2358.55896093</v>
      </c>
      <c r="D464" s="52">
        <v>2426.6404010900001</v>
      </c>
      <c r="E464" s="52">
        <v>2471.6880470199999</v>
      </c>
      <c r="F464" s="52">
        <v>2484.5585675500001</v>
      </c>
      <c r="G464" s="52">
        <v>2485.3521774400001</v>
      </c>
      <c r="H464" s="52">
        <v>2402.8678575600002</v>
      </c>
      <c r="I464" s="52">
        <v>2284.51931354</v>
      </c>
      <c r="J464" s="52">
        <v>2148.6711536600001</v>
      </c>
      <c r="K464" s="52">
        <v>2062.7434998899998</v>
      </c>
      <c r="L464" s="52">
        <v>2010.7110667100001</v>
      </c>
      <c r="M464" s="52">
        <v>1981.1356074999999</v>
      </c>
      <c r="N464" s="52">
        <v>1960.47550211</v>
      </c>
      <c r="O464" s="52">
        <v>1977.9031120299999</v>
      </c>
      <c r="P464" s="52">
        <v>1976.2533941699999</v>
      </c>
      <c r="Q464" s="52">
        <v>1974.4979428699999</v>
      </c>
      <c r="R464" s="52">
        <v>1970.3124631200001</v>
      </c>
      <c r="S464" s="52">
        <v>1961.43078926</v>
      </c>
      <c r="T464" s="52">
        <v>1957.85725041</v>
      </c>
      <c r="U464" s="52">
        <v>1975.4896449099999</v>
      </c>
      <c r="V464" s="52">
        <v>1989.2699472300001</v>
      </c>
      <c r="W464" s="52">
        <v>1946.19383844</v>
      </c>
      <c r="X464" s="52">
        <v>2032.3704053599999</v>
      </c>
      <c r="Y464" s="52">
        <v>2132.0781785899999</v>
      </c>
    </row>
    <row r="465" spans="1:25" s="53" customFormat="1" ht="15" x14ac:dyDescent="0.4">
      <c r="A465" s="51" t="s">
        <v>155</v>
      </c>
      <c r="B465" s="52">
        <v>2387.9481219899999</v>
      </c>
      <c r="C465" s="52">
        <v>2505.8894748899997</v>
      </c>
      <c r="D465" s="52">
        <v>2568.0945245100002</v>
      </c>
      <c r="E465" s="52">
        <v>2591.8145717500001</v>
      </c>
      <c r="F465" s="52">
        <v>2584.1013962699999</v>
      </c>
      <c r="G465" s="52">
        <v>2548.0728161399998</v>
      </c>
      <c r="H465" s="52">
        <v>2494.1936718900001</v>
      </c>
      <c r="I465" s="52">
        <v>2354.1429335499997</v>
      </c>
      <c r="J465" s="52">
        <v>2215.38143808</v>
      </c>
      <c r="K465" s="52">
        <v>2112.60893437</v>
      </c>
      <c r="L465" s="52">
        <v>2071.5758726200002</v>
      </c>
      <c r="M465" s="52">
        <v>2049.3714514900003</v>
      </c>
      <c r="N465" s="52">
        <v>2030.25753814</v>
      </c>
      <c r="O465" s="52">
        <v>2017.8510213699999</v>
      </c>
      <c r="P465" s="52">
        <v>2006.88233294</v>
      </c>
      <c r="Q465" s="52">
        <v>2007.2392188199999</v>
      </c>
      <c r="R465" s="52">
        <v>2016.90917861</v>
      </c>
      <c r="S465" s="52">
        <v>2018.4399757799999</v>
      </c>
      <c r="T465" s="52">
        <v>2028.7915084599999</v>
      </c>
      <c r="U465" s="52">
        <v>2047.11820676</v>
      </c>
      <c r="V465" s="52">
        <v>2057.7375076399999</v>
      </c>
      <c r="W465" s="52">
        <v>2040.87209222</v>
      </c>
      <c r="X465" s="52">
        <v>2109.8072345800001</v>
      </c>
      <c r="Y465" s="52">
        <v>2201.9139533299999</v>
      </c>
    </row>
    <row r="466" spans="1:25" s="53" customFormat="1" ht="15" x14ac:dyDescent="0.4">
      <c r="A466" s="51" t="s">
        <v>156</v>
      </c>
      <c r="B466" s="52">
        <v>2435.8049712799998</v>
      </c>
      <c r="C466" s="52">
        <v>2552.9927486400002</v>
      </c>
      <c r="D466" s="52">
        <v>2601.8146705300001</v>
      </c>
      <c r="E466" s="52">
        <v>2569.4752121900001</v>
      </c>
      <c r="F466" s="52">
        <v>2572.3182111599999</v>
      </c>
      <c r="G466" s="52">
        <v>2574.8305840600001</v>
      </c>
      <c r="H466" s="52">
        <v>2555.9977869899999</v>
      </c>
      <c r="I466" s="52">
        <v>2427.2673892500002</v>
      </c>
      <c r="J466" s="52">
        <v>2275.5413096100001</v>
      </c>
      <c r="K466" s="52">
        <v>2168.4821253999999</v>
      </c>
      <c r="L466" s="52">
        <v>2104.4573439199999</v>
      </c>
      <c r="M466" s="52">
        <v>2076.0875965</v>
      </c>
      <c r="N466" s="52">
        <v>2063.9644054800001</v>
      </c>
      <c r="O466" s="52">
        <v>2061.47652294</v>
      </c>
      <c r="P466" s="52">
        <v>2056.8207130700002</v>
      </c>
      <c r="Q466" s="52">
        <v>2064.3674151300002</v>
      </c>
      <c r="R466" s="52">
        <v>2066.23285635</v>
      </c>
      <c r="S466" s="52">
        <v>2079.0087598600003</v>
      </c>
      <c r="T466" s="52">
        <v>2088.1898946299998</v>
      </c>
      <c r="U466" s="52">
        <v>2110.9623017499998</v>
      </c>
      <c r="V466" s="52">
        <v>2126.4116865799997</v>
      </c>
      <c r="W466" s="52">
        <v>2108.9524905600001</v>
      </c>
      <c r="X466" s="52">
        <v>2149.1596589000001</v>
      </c>
      <c r="Y466" s="52">
        <v>2256.1984051700001</v>
      </c>
    </row>
    <row r="467" spans="1:25" s="53" customFormat="1" ht="15" x14ac:dyDescent="0.4">
      <c r="A467" s="51" t="s">
        <v>157</v>
      </c>
      <c r="B467" s="52">
        <v>2389.2801056100002</v>
      </c>
      <c r="C467" s="52">
        <v>2518.47580518</v>
      </c>
      <c r="D467" s="52">
        <v>2613.0215403799998</v>
      </c>
      <c r="E467" s="52">
        <v>2632.18579404</v>
      </c>
      <c r="F467" s="52">
        <v>2638.5425560600002</v>
      </c>
      <c r="G467" s="52">
        <v>2638.5553692499998</v>
      </c>
      <c r="H467" s="52">
        <v>2586.58406143</v>
      </c>
      <c r="I467" s="52">
        <v>2454.7225274299999</v>
      </c>
      <c r="J467" s="52">
        <v>2319.3931865899999</v>
      </c>
      <c r="K467" s="52">
        <v>2236.0180226499997</v>
      </c>
      <c r="L467" s="52">
        <v>2168.7387526499997</v>
      </c>
      <c r="M467" s="52">
        <v>2145.7306129199997</v>
      </c>
      <c r="N467" s="52">
        <v>2120.45503796</v>
      </c>
      <c r="O467" s="52">
        <v>2110.2886267900003</v>
      </c>
      <c r="P467" s="52">
        <v>2110.5913222899999</v>
      </c>
      <c r="Q467" s="52">
        <v>2103.2053851599999</v>
      </c>
      <c r="R467" s="52">
        <v>2122.4057953000001</v>
      </c>
      <c r="S467" s="52">
        <v>2116.64230688</v>
      </c>
      <c r="T467" s="52">
        <v>2113.8964025799996</v>
      </c>
      <c r="U467" s="52">
        <v>2138.2835311700001</v>
      </c>
      <c r="V467" s="52">
        <v>2152.9600213100002</v>
      </c>
      <c r="W467" s="52">
        <v>2122.9684417999997</v>
      </c>
      <c r="X467" s="52">
        <v>2198.22287861</v>
      </c>
      <c r="Y467" s="52">
        <v>2308.1194474899999</v>
      </c>
    </row>
    <row r="468" spans="1:25" s="53" customFormat="1" ht="15" x14ac:dyDescent="0.4">
      <c r="A468" s="51" t="s">
        <v>158</v>
      </c>
      <c r="B468" s="52">
        <v>2371.2118928399996</v>
      </c>
      <c r="C468" s="52">
        <v>2453.0565863000002</v>
      </c>
      <c r="D468" s="52">
        <v>2538.63596267</v>
      </c>
      <c r="E468" s="52">
        <v>2528.5949259099998</v>
      </c>
      <c r="F468" s="52">
        <v>2530.2027425599999</v>
      </c>
      <c r="G468" s="52">
        <v>2537.62465604</v>
      </c>
      <c r="H468" s="52">
        <v>2322.4638905699999</v>
      </c>
      <c r="I468" s="52">
        <v>2335.5518986899997</v>
      </c>
      <c r="J468" s="52">
        <v>2238.7439944299999</v>
      </c>
      <c r="K468" s="52">
        <v>2177.2273830300001</v>
      </c>
      <c r="L468" s="52">
        <v>2141.8220643200002</v>
      </c>
      <c r="M468" s="52">
        <v>2122.0476299499996</v>
      </c>
      <c r="N468" s="52">
        <v>2104.4350788199999</v>
      </c>
      <c r="O468" s="52">
        <v>2089.2752816699999</v>
      </c>
      <c r="P468" s="52">
        <v>2090.16742828</v>
      </c>
      <c r="Q468" s="52">
        <v>2098.4543304700001</v>
      </c>
      <c r="R468" s="52">
        <v>2096.2898166699997</v>
      </c>
      <c r="S468" s="52">
        <v>2083.8905890400001</v>
      </c>
      <c r="T468" s="52">
        <v>2077.5787001399999</v>
      </c>
      <c r="U468" s="52">
        <v>2118.8157997799999</v>
      </c>
      <c r="V468" s="52">
        <v>2149.9790954600003</v>
      </c>
      <c r="W468" s="52">
        <v>2118.7767715</v>
      </c>
      <c r="X468" s="52">
        <v>2199.0624668199998</v>
      </c>
      <c r="Y468" s="52">
        <v>2308.28397313</v>
      </c>
    </row>
    <row r="469" spans="1:25" s="53" customFormat="1" ht="15" x14ac:dyDescent="0.4">
      <c r="A469" s="51" t="s">
        <v>159</v>
      </c>
      <c r="B469" s="52">
        <v>2413.96346219</v>
      </c>
      <c r="C469" s="52">
        <v>2498.8100618899998</v>
      </c>
      <c r="D469" s="52">
        <v>2549.5018359400001</v>
      </c>
      <c r="E469" s="52">
        <v>2589.9937727199999</v>
      </c>
      <c r="F469" s="52">
        <v>2568.2171787299999</v>
      </c>
      <c r="G469" s="52">
        <v>2581.3900073700001</v>
      </c>
      <c r="H469" s="52">
        <v>2541.3647180899998</v>
      </c>
      <c r="I469" s="52">
        <v>2389.10415504</v>
      </c>
      <c r="J469" s="52">
        <v>2358.7697901399997</v>
      </c>
      <c r="K469" s="52">
        <v>2259.9739156799997</v>
      </c>
      <c r="L469" s="52">
        <v>2189.44646225</v>
      </c>
      <c r="M469" s="52">
        <v>2150.2105075199997</v>
      </c>
      <c r="N469" s="52">
        <v>2144.89101437</v>
      </c>
      <c r="O469" s="52">
        <v>2142.0307380499999</v>
      </c>
      <c r="P469" s="52">
        <v>2151.4648190799999</v>
      </c>
      <c r="Q469" s="52">
        <v>2154.9583694499997</v>
      </c>
      <c r="R469" s="52">
        <v>2158.9123205199999</v>
      </c>
      <c r="S469" s="52">
        <v>2150.1229046500002</v>
      </c>
      <c r="T469" s="52">
        <v>2137.6945343799998</v>
      </c>
      <c r="U469" s="52">
        <v>2165.8315169799998</v>
      </c>
      <c r="V469" s="52">
        <v>2172.5807885699996</v>
      </c>
      <c r="W469" s="52">
        <v>2152.7602079600001</v>
      </c>
      <c r="X469" s="52">
        <v>2212.3926761399998</v>
      </c>
      <c r="Y469" s="52">
        <v>2331.5045436800001</v>
      </c>
    </row>
    <row r="470" spans="1:25" s="53" customFormat="1" ht="15" x14ac:dyDescent="0.4">
      <c r="A470" s="51" t="s">
        <v>160</v>
      </c>
      <c r="B470" s="52">
        <v>2423.4052656200001</v>
      </c>
      <c r="C470" s="52">
        <v>2528.0924838299998</v>
      </c>
      <c r="D470" s="52">
        <v>2550.3947921399999</v>
      </c>
      <c r="E470" s="52">
        <v>2555.17667686</v>
      </c>
      <c r="F470" s="52">
        <v>2561.5706158100002</v>
      </c>
      <c r="G470" s="52">
        <v>2578.1994237899999</v>
      </c>
      <c r="H470" s="52">
        <v>2577.0856065799999</v>
      </c>
      <c r="I470" s="52">
        <v>2548.0689901299997</v>
      </c>
      <c r="J470" s="52">
        <v>2385.2867679399997</v>
      </c>
      <c r="K470" s="52">
        <v>2278.1081633599997</v>
      </c>
      <c r="L470" s="52">
        <v>2194.4544550999999</v>
      </c>
      <c r="M470" s="52">
        <v>2137.6086358699999</v>
      </c>
      <c r="N470" s="52">
        <v>2133.5072354599997</v>
      </c>
      <c r="O470" s="52">
        <v>2130.7061206799999</v>
      </c>
      <c r="P470" s="52">
        <v>2149.8075550399999</v>
      </c>
      <c r="Q470" s="52">
        <v>2150.9258029499997</v>
      </c>
      <c r="R470" s="52">
        <v>2140.1471906799998</v>
      </c>
      <c r="S470" s="52">
        <v>2125.1251532300003</v>
      </c>
      <c r="T470" s="52">
        <v>2102.21592044</v>
      </c>
      <c r="U470" s="52">
        <v>2122.56644671</v>
      </c>
      <c r="V470" s="52">
        <v>2136.6752096299997</v>
      </c>
      <c r="W470" s="52">
        <v>2103.7642512699999</v>
      </c>
      <c r="X470" s="52">
        <v>2182.2239387199998</v>
      </c>
      <c r="Y470" s="52">
        <v>2311.7525977400001</v>
      </c>
    </row>
    <row r="471" spans="1:25" s="53" customFormat="1" ht="15" x14ac:dyDescent="0.4">
      <c r="A471" s="51" t="s">
        <v>161</v>
      </c>
      <c r="B471" s="52">
        <v>2537.9095197199999</v>
      </c>
      <c r="C471" s="52">
        <v>2684.3662370900001</v>
      </c>
      <c r="D471" s="52">
        <v>2738.9106834499999</v>
      </c>
      <c r="E471" s="52">
        <v>2792.5287519499998</v>
      </c>
      <c r="F471" s="52">
        <v>2792.8253614700002</v>
      </c>
      <c r="G471" s="52">
        <v>2771.84130826</v>
      </c>
      <c r="H471" s="52">
        <v>2705.8452266499999</v>
      </c>
      <c r="I471" s="52">
        <v>2600.4804700899999</v>
      </c>
      <c r="J471" s="52">
        <v>2453.6732145599999</v>
      </c>
      <c r="K471" s="52">
        <v>2332.3916636100003</v>
      </c>
      <c r="L471" s="52">
        <v>2273.8308446599999</v>
      </c>
      <c r="M471" s="52">
        <v>2246.8738955700001</v>
      </c>
      <c r="N471" s="52">
        <v>2249.7020749900003</v>
      </c>
      <c r="O471" s="52">
        <v>2239.2480477399999</v>
      </c>
      <c r="P471" s="52">
        <v>2246.9416493899998</v>
      </c>
      <c r="Q471" s="52">
        <v>2240.7371768100002</v>
      </c>
      <c r="R471" s="52">
        <v>2243.5311617299999</v>
      </c>
      <c r="S471" s="52">
        <v>2237.9833429400001</v>
      </c>
      <c r="T471" s="52">
        <v>2226.6304748399998</v>
      </c>
      <c r="U471" s="52">
        <v>2247.2175124699997</v>
      </c>
      <c r="V471" s="52">
        <v>2269.81854312</v>
      </c>
      <c r="W471" s="52">
        <v>2247.64207519</v>
      </c>
      <c r="X471" s="52">
        <v>2284.21223379</v>
      </c>
      <c r="Y471" s="52">
        <v>2450.6410131799998</v>
      </c>
    </row>
    <row r="472" spans="1:25" s="53" customFormat="1" ht="15" x14ac:dyDescent="0.4">
      <c r="A472" s="51" t="s">
        <v>162</v>
      </c>
      <c r="B472" s="52">
        <v>2444.2989519600001</v>
      </c>
      <c r="C472" s="52">
        <v>2553.06324666</v>
      </c>
      <c r="D472" s="52">
        <v>2643.1898649199998</v>
      </c>
      <c r="E472" s="52">
        <v>2692.43772627</v>
      </c>
      <c r="F472" s="52">
        <v>2688.8157184000002</v>
      </c>
      <c r="G472" s="52">
        <v>2655.4637382000001</v>
      </c>
      <c r="H472" s="52">
        <v>2588.20838284</v>
      </c>
      <c r="I472" s="52">
        <v>2449.6914521600002</v>
      </c>
      <c r="J472" s="52">
        <v>2304.2553551299998</v>
      </c>
      <c r="K472" s="52">
        <v>2189.7765339799998</v>
      </c>
      <c r="L472" s="52">
        <v>2112.9893778200003</v>
      </c>
      <c r="M472" s="52">
        <v>2105.0708825800002</v>
      </c>
      <c r="N472" s="52">
        <v>2101.0805425199997</v>
      </c>
      <c r="O472" s="52">
        <v>2088.9452842299997</v>
      </c>
      <c r="P472" s="52">
        <v>2096.85649853</v>
      </c>
      <c r="Q472" s="52">
        <v>2094.7987567800001</v>
      </c>
      <c r="R472" s="52">
        <v>2096.25375308</v>
      </c>
      <c r="S472" s="52">
        <v>2100.4854251899997</v>
      </c>
      <c r="T472" s="52">
        <v>2090.7149183399997</v>
      </c>
      <c r="U472" s="52">
        <v>2096.3423882699999</v>
      </c>
      <c r="V472" s="52">
        <v>2112.41998547</v>
      </c>
      <c r="W472" s="52">
        <v>2110.0240694499998</v>
      </c>
      <c r="X472" s="52">
        <v>2190.3842817</v>
      </c>
      <c r="Y472" s="52">
        <v>2309.1691209000001</v>
      </c>
    </row>
    <row r="473" spans="1:25" s="53" customFormat="1" ht="15" x14ac:dyDescent="0.4">
      <c r="A473" s="51" t="s">
        <v>163</v>
      </c>
      <c r="B473" s="52">
        <v>2393.1281812299999</v>
      </c>
      <c r="C473" s="52">
        <v>2526.5480255299999</v>
      </c>
      <c r="D473" s="52">
        <v>2593.91637924</v>
      </c>
      <c r="E473" s="52">
        <v>2633.7510426899998</v>
      </c>
      <c r="F473" s="52">
        <v>2655.9796619399999</v>
      </c>
      <c r="G473" s="52">
        <v>2628.30176489</v>
      </c>
      <c r="H473" s="52">
        <v>2610.6966640000001</v>
      </c>
      <c r="I473" s="52">
        <v>2467.9212975599999</v>
      </c>
      <c r="J473" s="52">
        <v>2298.3408396499999</v>
      </c>
      <c r="K473" s="52">
        <v>2154.92922064</v>
      </c>
      <c r="L473" s="52">
        <v>2053.0867076200002</v>
      </c>
      <c r="M473" s="52">
        <v>2035.84906288</v>
      </c>
      <c r="N473" s="52">
        <v>2023.56468494</v>
      </c>
      <c r="O473" s="52">
        <v>2029.93488187</v>
      </c>
      <c r="P473" s="52">
        <v>2031.9183411199999</v>
      </c>
      <c r="Q473" s="52">
        <v>2039.16967454</v>
      </c>
      <c r="R473" s="52">
        <v>2054.0180045699999</v>
      </c>
      <c r="S473" s="52">
        <v>2065.6350006100001</v>
      </c>
      <c r="T473" s="52">
        <v>2061.9733028800001</v>
      </c>
      <c r="U473" s="52">
        <v>2078.02907921</v>
      </c>
      <c r="V473" s="52">
        <v>2096.0167381900001</v>
      </c>
      <c r="W473" s="52">
        <v>2089.9100214800001</v>
      </c>
      <c r="X473" s="52">
        <v>2165.8624578099998</v>
      </c>
      <c r="Y473" s="52">
        <v>2183.9664938999999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ht="10.5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133</v>
      </c>
      <c r="B477" s="57">
        <v>201.27993279</v>
      </c>
      <c r="C477" s="57">
        <v>210.80257367999999</v>
      </c>
      <c r="D477" s="57">
        <v>218.43251312000001</v>
      </c>
      <c r="E477" s="57">
        <v>220.27789596</v>
      </c>
      <c r="F477" s="57">
        <v>220.93951799000001</v>
      </c>
      <c r="G477" s="57">
        <v>220.13711415</v>
      </c>
      <c r="H477" s="57">
        <v>211.95600557</v>
      </c>
      <c r="I477" s="57">
        <v>200.97137308999999</v>
      </c>
      <c r="J477" s="57">
        <v>191.66594357</v>
      </c>
      <c r="K477" s="57">
        <v>186.19460129000001</v>
      </c>
      <c r="L477" s="57">
        <v>184.11565723000001</v>
      </c>
      <c r="M477" s="57">
        <v>186.22780589000001</v>
      </c>
      <c r="N477" s="57">
        <v>185.04634135000001</v>
      </c>
      <c r="O477" s="57">
        <v>185.56807938</v>
      </c>
      <c r="P477" s="57">
        <v>185.65272909000001</v>
      </c>
      <c r="Q477" s="57">
        <v>185.71417019</v>
      </c>
      <c r="R477" s="57">
        <v>185.99976477999999</v>
      </c>
      <c r="S477" s="57">
        <v>186.74107004999999</v>
      </c>
      <c r="T477" s="57">
        <v>186.77804637</v>
      </c>
      <c r="U477" s="57">
        <v>186.72208441000001</v>
      </c>
      <c r="V477" s="57">
        <v>187.41276945000001</v>
      </c>
      <c r="W477" s="57">
        <v>184.70146689000001</v>
      </c>
      <c r="X477" s="57">
        <v>187.76452823</v>
      </c>
      <c r="Y477" s="57">
        <v>192.60650344000001</v>
      </c>
    </row>
    <row r="478" spans="1:25" s="53" customFormat="1" ht="15" x14ac:dyDescent="0.4">
      <c r="A478" s="51" t="s">
        <v>134</v>
      </c>
      <c r="B478" s="52">
        <v>199.46792502</v>
      </c>
      <c r="C478" s="52">
        <v>208.09275711000001</v>
      </c>
      <c r="D478" s="52">
        <v>213.46169882999999</v>
      </c>
      <c r="E478" s="52">
        <v>218.05372223000001</v>
      </c>
      <c r="F478" s="52">
        <v>217.92248047999999</v>
      </c>
      <c r="G478" s="52">
        <v>215.0057607</v>
      </c>
      <c r="H478" s="52">
        <v>208.61886561</v>
      </c>
      <c r="I478" s="52">
        <v>193.68341298999999</v>
      </c>
      <c r="J478" s="52">
        <v>182.46391172</v>
      </c>
      <c r="K478" s="52">
        <v>175.73232357000001</v>
      </c>
      <c r="L478" s="52">
        <v>174.09235616999999</v>
      </c>
      <c r="M478" s="52">
        <v>174.81898054000001</v>
      </c>
      <c r="N478" s="52">
        <v>174.55003513</v>
      </c>
      <c r="O478" s="52">
        <v>173.09972271000001</v>
      </c>
      <c r="P478" s="52">
        <v>173.31785312</v>
      </c>
      <c r="Q478" s="52">
        <v>174.12938260999999</v>
      </c>
      <c r="R478" s="52">
        <v>174.09267033</v>
      </c>
      <c r="S478" s="52">
        <v>178.58831906</v>
      </c>
      <c r="T478" s="52">
        <v>177.82595219000001</v>
      </c>
      <c r="U478" s="52">
        <v>179.09066358999999</v>
      </c>
      <c r="V478" s="52">
        <v>179.90692741000001</v>
      </c>
      <c r="W478" s="52">
        <v>177.8652553</v>
      </c>
      <c r="X478" s="52">
        <v>183.86064454999999</v>
      </c>
      <c r="Y478" s="52">
        <v>188.12708713999999</v>
      </c>
    </row>
    <row r="479" spans="1:25" s="53" customFormat="1" ht="15" x14ac:dyDescent="0.4">
      <c r="A479" s="51" t="s">
        <v>135</v>
      </c>
      <c r="B479" s="52">
        <v>200.87828023</v>
      </c>
      <c r="C479" s="52">
        <v>212.65219963000001</v>
      </c>
      <c r="D479" s="52">
        <v>218.58862299</v>
      </c>
      <c r="E479" s="52">
        <v>223.19328331</v>
      </c>
      <c r="F479" s="52">
        <v>223.47277545</v>
      </c>
      <c r="G479" s="52">
        <v>221.82915600999999</v>
      </c>
      <c r="H479" s="52">
        <v>213.57335368</v>
      </c>
      <c r="I479" s="52">
        <v>200.37984764999999</v>
      </c>
      <c r="J479" s="52">
        <v>192.51366898000001</v>
      </c>
      <c r="K479" s="52">
        <v>186.12616935</v>
      </c>
      <c r="L479" s="52">
        <v>184.67589884</v>
      </c>
      <c r="M479" s="52">
        <v>183.23411264000001</v>
      </c>
      <c r="N479" s="52">
        <v>183.59736265000001</v>
      </c>
      <c r="O479" s="52">
        <v>182.25756231</v>
      </c>
      <c r="P479" s="52">
        <v>182.52858552999999</v>
      </c>
      <c r="Q479" s="52">
        <v>183.15704855000001</v>
      </c>
      <c r="R479" s="52">
        <v>183.90189662</v>
      </c>
      <c r="S479" s="52">
        <v>185.53546531000001</v>
      </c>
      <c r="T479" s="52">
        <v>185.81802425000001</v>
      </c>
      <c r="U479" s="52">
        <v>186.82991555000001</v>
      </c>
      <c r="V479" s="52">
        <v>187.86708351999999</v>
      </c>
      <c r="W479" s="52">
        <v>187.16199585999999</v>
      </c>
      <c r="X479" s="52">
        <v>189.89819009999999</v>
      </c>
      <c r="Y479" s="52">
        <v>198.17024290000001</v>
      </c>
    </row>
    <row r="480" spans="1:25" s="53" customFormat="1" ht="15" x14ac:dyDescent="0.4">
      <c r="A480" s="51" t="s">
        <v>136</v>
      </c>
      <c r="B480" s="52">
        <v>185.89976105</v>
      </c>
      <c r="C480" s="52">
        <v>200.50342463999999</v>
      </c>
      <c r="D480" s="52">
        <v>203.81868696999999</v>
      </c>
      <c r="E480" s="52">
        <v>207.31669991000001</v>
      </c>
      <c r="F480" s="52">
        <v>207.98365339</v>
      </c>
      <c r="G480" s="52">
        <v>207.26430350999999</v>
      </c>
      <c r="H480" s="52">
        <v>199.03590908000001</v>
      </c>
      <c r="I480" s="52">
        <v>196.23484102</v>
      </c>
      <c r="J480" s="52">
        <v>187.37249388000001</v>
      </c>
      <c r="K480" s="52">
        <v>180.55854410000001</v>
      </c>
      <c r="L480" s="52">
        <v>179.05694818000001</v>
      </c>
      <c r="M480" s="52">
        <v>176.40412266000001</v>
      </c>
      <c r="N480" s="52">
        <v>177.11462983000001</v>
      </c>
      <c r="O480" s="52">
        <v>175.50316756999999</v>
      </c>
      <c r="P480" s="52">
        <v>175.16559182</v>
      </c>
      <c r="Q480" s="52">
        <v>175.46800507</v>
      </c>
      <c r="R480" s="52">
        <v>176.49827239999999</v>
      </c>
      <c r="S480" s="52">
        <v>175.53652597000001</v>
      </c>
      <c r="T480" s="52">
        <v>174.38265025999999</v>
      </c>
      <c r="U480" s="52">
        <v>175.99115254</v>
      </c>
      <c r="V480" s="52">
        <v>176.89337437</v>
      </c>
      <c r="W480" s="52">
        <v>174.50231334</v>
      </c>
      <c r="X480" s="52">
        <v>179.25250147</v>
      </c>
      <c r="Y480" s="52">
        <v>189.02193004</v>
      </c>
    </row>
    <row r="481" spans="1:25" s="53" customFormat="1" ht="15" x14ac:dyDescent="0.4">
      <c r="A481" s="51" t="s">
        <v>137</v>
      </c>
      <c r="B481" s="52">
        <v>197.44306537</v>
      </c>
      <c r="C481" s="52">
        <v>206.69358919000001</v>
      </c>
      <c r="D481" s="52">
        <v>212.51064758999999</v>
      </c>
      <c r="E481" s="52">
        <v>215.23029285000001</v>
      </c>
      <c r="F481" s="52">
        <v>214.41749952999999</v>
      </c>
      <c r="G481" s="52">
        <v>211.22752753</v>
      </c>
      <c r="H481" s="52">
        <v>206.12562406999999</v>
      </c>
      <c r="I481" s="52">
        <v>196.04776347999999</v>
      </c>
      <c r="J481" s="52">
        <v>185.64444885</v>
      </c>
      <c r="K481" s="52">
        <v>182.99280017999999</v>
      </c>
      <c r="L481" s="52">
        <v>184.16482773999999</v>
      </c>
      <c r="M481" s="52">
        <v>183.040716</v>
      </c>
      <c r="N481" s="52">
        <v>183.76905461999999</v>
      </c>
      <c r="O481" s="52">
        <v>183.58636414</v>
      </c>
      <c r="P481" s="52">
        <v>184.40424646</v>
      </c>
      <c r="Q481" s="52">
        <v>185.53230060000001</v>
      </c>
      <c r="R481" s="52">
        <v>185.17319757999999</v>
      </c>
      <c r="S481" s="52">
        <v>184.44415656000001</v>
      </c>
      <c r="T481" s="52">
        <v>183.71017911999999</v>
      </c>
      <c r="U481" s="52">
        <v>185.06963722</v>
      </c>
      <c r="V481" s="52">
        <v>186.44692186</v>
      </c>
      <c r="W481" s="52">
        <v>183.88532554</v>
      </c>
      <c r="X481" s="52">
        <v>188.09198566000001</v>
      </c>
      <c r="Y481" s="52">
        <v>199.36030885</v>
      </c>
    </row>
    <row r="482" spans="1:25" s="53" customFormat="1" ht="15" x14ac:dyDescent="0.4">
      <c r="A482" s="51" t="s">
        <v>138</v>
      </c>
      <c r="B482" s="52">
        <v>199.63169099000001</v>
      </c>
      <c r="C482" s="52">
        <v>207.80347773</v>
      </c>
      <c r="D482" s="52">
        <v>217.85675545000001</v>
      </c>
      <c r="E482" s="52">
        <v>223.94673811000001</v>
      </c>
      <c r="F482" s="52">
        <v>225.85471154000001</v>
      </c>
      <c r="G482" s="52">
        <v>225.07375994</v>
      </c>
      <c r="H482" s="52">
        <v>224.56013476999999</v>
      </c>
      <c r="I482" s="52">
        <v>216.43010588999999</v>
      </c>
      <c r="J482" s="52">
        <v>204.02206752000001</v>
      </c>
      <c r="K482" s="52">
        <v>194.77033363999999</v>
      </c>
      <c r="L482" s="52">
        <v>188.56820225999999</v>
      </c>
      <c r="M482" s="52">
        <v>186.66829215000001</v>
      </c>
      <c r="N482" s="52">
        <v>186.52730693999999</v>
      </c>
      <c r="O482" s="52">
        <v>186.23690339999999</v>
      </c>
      <c r="P482" s="52">
        <v>186.06023157000001</v>
      </c>
      <c r="Q482" s="52">
        <v>187.21548503</v>
      </c>
      <c r="R482" s="52">
        <v>190.08541812000001</v>
      </c>
      <c r="S482" s="52">
        <v>188.80082178000001</v>
      </c>
      <c r="T482" s="52">
        <v>188.14616476</v>
      </c>
      <c r="U482" s="52">
        <v>188.96316032999999</v>
      </c>
      <c r="V482" s="52">
        <v>190.00855670999999</v>
      </c>
      <c r="W482" s="52">
        <v>189.20687336</v>
      </c>
      <c r="X482" s="52">
        <v>192.53574082</v>
      </c>
      <c r="Y482" s="52">
        <v>200.89504926000001</v>
      </c>
    </row>
    <row r="483" spans="1:25" s="53" customFormat="1" ht="15" x14ac:dyDescent="0.4">
      <c r="A483" s="51" t="s">
        <v>139</v>
      </c>
      <c r="B483" s="52">
        <v>214.61412455000001</v>
      </c>
      <c r="C483" s="52">
        <v>220.65572094000001</v>
      </c>
      <c r="D483" s="52">
        <v>226.48450199999999</v>
      </c>
      <c r="E483" s="52">
        <v>225.76358343999999</v>
      </c>
      <c r="F483" s="52">
        <v>226.06610964999999</v>
      </c>
      <c r="G483" s="52">
        <v>226.36332580999999</v>
      </c>
      <c r="H483" s="52">
        <v>227.89915490000001</v>
      </c>
      <c r="I483" s="52">
        <v>224.36843916000001</v>
      </c>
      <c r="J483" s="52">
        <v>211.58947334999999</v>
      </c>
      <c r="K483" s="52">
        <v>202.34146272000001</v>
      </c>
      <c r="L483" s="52">
        <v>197.79682285999999</v>
      </c>
      <c r="M483" s="52">
        <v>196.98627647000001</v>
      </c>
      <c r="N483" s="52">
        <v>195.64338115999999</v>
      </c>
      <c r="O483" s="52">
        <v>194.45593661999999</v>
      </c>
      <c r="P483" s="52">
        <v>195.80217511999999</v>
      </c>
      <c r="Q483" s="52">
        <v>196.87965775999999</v>
      </c>
      <c r="R483" s="52">
        <v>196.19802945999999</v>
      </c>
      <c r="S483" s="52">
        <v>196.08378490999999</v>
      </c>
      <c r="T483" s="52">
        <v>194.16255444000001</v>
      </c>
      <c r="U483" s="52">
        <v>194.88611936999999</v>
      </c>
      <c r="V483" s="52">
        <v>195.29648268</v>
      </c>
      <c r="W483" s="52">
        <v>194.20660366999999</v>
      </c>
      <c r="X483" s="52">
        <v>199.22412521000001</v>
      </c>
      <c r="Y483" s="52">
        <v>207.55162974999999</v>
      </c>
    </row>
    <row r="484" spans="1:25" s="53" customFormat="1" ht="15" x14ac:dyDescent="0.4">
      <c r="A484" s="51" t="s">
        <v>140</v>
      </c>
      <c r="B484" s="52">
        <v>216.53909614</v>
      </c>
      <c r="C484" s="52">
        <v>225.92911093999999</v>
      </c>
      <c r="D484" s="52">
        <v>233.30127214000001</v>
      </c>
      <c r="E484" s="52">
        <v>235.95392280999999</v>
      </c>
      <c r="F484" s="52">
        <v>236.53811094</v>
      </c>
      <c r="G484" s="52">
        <v>234.87259546999999</v>
      </c>
      <c r="H484" s="52">
        <v>225.42790790999999</v>
      </c>
      <c r="I484" s="52">
        <v>216.55974459000001</v>
      </c>
      <c r="J484" s="52">
        <v>205.67478091000001</v>
      </c>
      <c r="K484" s="52">
        <v>199.32100496000001</v>
      </c>
      <c r="L484" s="52">
        <v>194.87665453</v>
      </c>
      <c r="M484" s="52">
        <v>195.09705754000001</v>
      </c>
      <c r="N484" s="52">
        <v>194.36453268</v>
      </c>
      <c r="O484" s="52">
        <v>194.67329243</v>
      </c>
      <c r="P484" s="52">
        <v>194.97937161999999</v>
      </c>
      <c r="Q484" s="52">
        <v>195.56783586</v>
      </c>
      <c r="R484" s="52">
        <v>195.37434787999999</v>
      </c>
      <c r="S484" s="52">
        <v>194.9178939</v>
      </c>
      <c r="T484" s="52">
        <v>193.95502024000001</v>
      </c>
      <c r="U484" s="52">
        <v>194.50603924000001</v>
      </c>
      <c r="V484" s="52">
        <v>192.73502837999999</v>
      </c>
      <c r="W484" s="52">
        <v>192.75017772999999</v>
      </c>
      <c r="X484" s="52">
        <v>196.72734044000001</v>
      </c>
      <c r="Y484" s="52">
        <v>204.8821245</v>
      </c>
    </row>
    <row r="485" spans="1:25" s="53" customFormat="1" ht="15" x14ac:dyDescent="0.4">
      <c r="A485" s="51" t="s">
        <v>141</v>
      </c>
      <c r="B485" s="52">
        <v>219.28805782000001</v>
      </c>
      <c r="C485" s="52">
        <v>227.62682624999999</v>
      </c>
      <c r="D485" s="52">
        <v>233.8336157</v>
      </c>
      <c r="E485" s="52">
        <v>238.89875534000001</v>
      </c>
      <c r="F485" s="52">
        <v>238.16404800999999</v>
      </c>
      <c r="G485" s="52">
        <v>236.66031864999999</v>
      </c>
      <c r="H485" s="52">
        <v>218.72247232000001</v>
      </c>
      <c r="I485" s="52">
        <v>209.53448872000001</v>
      </c>
      <c r="J485" s="52">
        <v>198.09672368</v>
      </c>
      <c r="K485" s="52">
        <v>191.56924047999999</v>
      </c>
      <c r="L485" s="52">
        <v>188.76618876000001</v>
      </c>
      <c r="M485" s="52">
        <v>186.45712888</v>
      </c>
      <c r="N485" s="52">
        <v>185.37243703999999</v>
      </c>
      <c r="O485" s="52">
        <v>183.60144947000001</v>
      </c>
      <c r="P485" s="52">
        <v>184.23276723000001</v>
      </c>
      <c r="Q485" s="52">
        <v>185.6314582</v>
      </c>
      <c r="R485" s="52">
        <v>185.46464058999999</v>
      </c>
      <c r="S485" s="52">
        <v>185.31385005999999</v>
      </c>
      <c r="T485" s="52">
        <v>185.81734237000001</v>
      </c>
      <c r="U485" s="52">
        <v>187.73646170999999</v>
      </c>
      <c r="V485" s="52">
        <v>187.21156997</v>
      </c>
      <c r="W485" s="52">
        <v>185.91572650000001</v>
      </c>
      <c r="X485" s="52">
        <v>188.48051841</v>
      </c>
      <c r="Y485" s="52">
        <v>196.73269087</v>
      </c>
    </row>
    <row r="486" spans="1:25" s="53" customFormat="1" ht="15" x14ac:dyDescent="0.4">
      <c r="A486" s="51" t="s">
        <v>142</v>
      </c>
      <c r="B486" s="52">
        <v>205.72535532000001</v>
      </c>
      <c r="C486" s="52">
        <v>216.41289112999999</v>
      </c>
      <c r="D486" s="52">
        <v>222.68779219999999</v>
      </c>
      <c r="E486" s="52">
        <v>222.80660141999999</v>
      </c>
      <c r="F486" s="52">
        <v>221.96478812000001</v>
      </c>
      <c r="G486" s="52">
        <v>224.44000815999999</v>
      </c>
      <c r="H486" s="52">
        <v>217.17147471000001</v>
      </c>
      <c r="I486" s="52">
        <v>206.96980826999999</v>
      </c>
      <c r="J486" s="52">
        <v>196.59884966999999</v>
      </c>
      <c r="K486" s="52">
        <v>192.41092363000001</v>
      </c>
      <c r="L486" s="52">
        <v>189.20619809999999</v>
      </c>
      <c r="M486" s="52">
        <v>189.51793960000001</v>
      </c>
      <c r="N486" s="52">
        <v>189.62622852999999</v>
      </c>
      <c r="O486" s="52">
        <v>187.83484376000001</v>
      </c>
      <c r="P486" s="52">
        <v>188.15330546999999</v>
      </c>
      <c r="Q486" s="52">
        <v>189.27613563</v>
      </c>
      <c r="R486" s="52">
        <v>190.02565999000001</v>
      </c>
      <c r="S486" s="52">
        <v>191.3238288</v>
      </c>
      <c r="T486" s="52">
        <v>192.21297652999999</v>
      </c>
      <c r="U486" s="52">
        <v>190.63690098000001</v>
      </c>
      <c r="V486" s="52">
        <v>190.64784137999999</v>
      </c>
      <c r="W486" s="52">
        <v>189.23847233999999</v>
      </c>
      <c r="X486" s="52">
        <v>192.6757417</v>
      </c>
      <c r="Y486" s="52">
        <v>200.70906848000001</v>
      </c>
    </row>
    <row r="487" spans="1:25" s="53" customFormat="1" ht="15" x14ac:dyDescent="0.4">
      <c r="A487" s="51" t="s">
        <v>143</v>
      </c>
      <c r="B487" s="52">
        <v>213.41728519</v>
      </c>
      <c r="C487" s="52">
        <v>228.12078184999999</v>
      </c>
      <c r="D487" s="52">
        <v>238.22652682</v>
      </c>
      <c r="E487" s="52">
        <v>240.86763393999999</v>
      </c>
      <c r="F487" s="52">
        <v>241.82755706</v>
      </c>
      <c r="G487" s="52">
        <v>239.27158324999999</v>
      </c>
      <c r="H487" s="52">
        <v>230.93744305999999</v>
      </c>
      <c r="I487" s="52">
        <v>218.87936930000001</v>
      </c>
      <c r="J487" s="52">
        <v>208.23849597</v>
      </c>
      <c r="K487" s="52">
        <v>205.53725666</v>
      </c>
      <c r="L487" s="52">
        <v>201.77343224000001</v>
      </c>
      <c r="M487" s="52">
        <v>202.56933265000001</v>
      </c>
      <c r="N487" s="52">
        <v>203.03912417000001</v>
      </c>
      <c r="O487" s="52">
        <v>201.93018301999999</v>
      </c>
      <c r="P487" s="52">
        <v>201.99252354999999</v>
      </c>
      <c r="Q487" s="52">
        <v>202.19755413999999</v>
      </c>
      <c r="R487" s="52">
        <v>203.22626349999999</v>
      </c>
      <c r="S487" s="52">
        <v>203.72696263</v>
      </c>
      <c r="T487" s="52">
        <v>203.08054048</v>
      </c>
      <c r="U487" s="52">
        <v>204.62884946</v>
      </c>
      <c r="V487" s="52">
        <v>203.90498565999999</v>
      </c>
      <c r="W487" s="52">
        <v>201.81381582</v>
      </c>
      <c r="X487" s="52">
        <v>205.44931976000001</v>
      </c>
      <c r="Y487" s="52">
        <v>206.09020255999999</v>
      </c>
    </row>
    <row r="488" spans="1:25" s="53" customFormat="1" ht="15" x14ac:dyDescent="0.4">
      <c r="A488" s="51" t="s">
        <v>144</v>
      </c>
      <c r="B488" s="52">
        <v>224.38201273999999</v>
      </c>
      <c r="C488" s="52">
        <v>229.95566592</v>
      </c>
      <c r="D488" s="52">
        <v>235.38221924999999</v>
      </c>
      <c r="E488" s="52">
        <v>238.39351074000001</v>
      </c>
      <c r="F488" s="52">
        <v>238.4441492</v>
      </c>
      <c r="G488" s="52">
        <v>236.57295078000001</v>
      </c>
      <c r="H488" s="52">
        <v>230.56714880999999</v>
      </c>
      <c r="I488" s="52">
        <v>218.87805533</v>
      </c>
      <c r="J488" s="52">
        <v>205.57570186000001</v>
      </c>
      <c r="K488" s="52">
        <v>202.10913658000001</v>
      </c>
      <c r="L488" s="52">
        <v>199.08469378999999</v>
      </c>
      <c r="M488" s="52">
        <v>199.31189936000001</v>
      </c>
      <c r="N488" s="52">
        <v>198.33378386999999</v>
      </c>
      <c r="O488" s="52">
        <v>197.562647</v>
      </c>
      <c r="P488" s="52">
        <v>199.16953491000001</v>
      </c>
      <c r="Q488" s="52">
        <v>201.03804761000001</v>
      </c>
      <c r="R488" s="52">
        <v>201.86364761999999</v>
      </c>
      <c r="S488" s="52">
        <v>200.76075090000001</v>
      </c>
      <c r="T488" s="52">
        <v>198.89965857999999</v>
      </c>
      <c r="U488" s="52">
        <v>200.92529264999999</v>
      </c>
      <c r="V488" s="52">
        <v>202.03187499000001</v>
      </c>
      <c r="W488" s="52">
        <v>200.27233566000001</v>
      </c>
      <c r="X488" s="52">
        <v>204.81180212000001</v>
      </c>
      <c r="Y488" s="52">
        <v>213.83531252</v>
      </c>
    </row>
    <row r="489" spans="1:25" s="53" customFormat="1" ht="15" x14ac:dyDescent="0.4">
      <c r="A489" s="51" t="s">
        <v>145</v>
      </c>
      <c r="B489" s="52">
        <v>222.91244516</v>
      </c>
      <c r="C489" s="52">
        <v>228.86128934000001</v>
      </c>
      <c r="D489" s="52">
        <v>227.11813558</v>
      </c>
      <c r="E489" s="52">
        <v>227.14680589</v>
      </c>
      <c r="F489" s="52">
        <v>227.44996531000001</v>
      </c>
      <c r="G489" s="52">
        <v>227.87098596999999</v>
      </c>
      <c r="H489" s="52">
        <v>235.42895963999999</v>
      </c>
      <c r="I489" s="52">
        <v>227.36114104000001</v>
      </c>
      <c r="J489" s="52">
        <v>215.72320227</v>
      </c>
      <c r="K489" s="52">
        <v>203.16894397999999</v>
      </c>
      <c r="L489" s="52">
        <v>197.20634508000001</v>
      </c>
      <c r="M489" s="52">
        <v>194.99227034</v>
      </c>
      <c r="N489" s="52">
        <v>194.90846353000001</v>
      </c>
      <c r="O489" s="52">
        <v>193.99643832000001</v>
      </c>
      <c r="P489" s="52">
        <v>195.16670991000001</v>
      </c>
      <c r="Q489" s="52">
        <v>196.34515895000001</v>
      </c>
      <c r="R489" s="52">
        <v>193.45253740999999</v>
      </c>
      <c r="S489" s="52">
        <v>193.29875275000001</v>
      </c>
      <c r="T489" s="52">
        <v>192.70672594999999</v>
      </c>
      <c r="U489" s="52">
        <v>194.03364169</v>
      </c>
      <c r="V489" s="52">
        <v>195.17793030000001</v>
      </c>
      <c r="W489" s="52">
        <v>194.6401233</v>
      </c>
      <c r="X489" s="52">
        <v>198.07450305</v>
      </c>
      <c r="Y489" s="52">
        <v>207.18983266999999</v>
      </c>
    </row>
    <row r="490" spans="1:25" s="53" customFormat="1" ht="15" x14ac:dyDescent="0.4">
      <c r="A490" s="51" t="s">
        <v>146</v>
      </c>
      <c r="B490" s="52">
        <v>218.60297632000001</v>
      </c>
      <c r="C490" s="52">
        <v>216.46480509</v>
      </c>
      <c r="D490" s="52">
        <v>213.77193467999999</v>
      </c>
      <c r="E490" s="52">
        <v>211.12882227</v>
      </c>
      <c r="F490" s="52">
        <v>210.29641598000001</v>
      </c>
      <c r="G490" s="52">
        <v>211.44586186000001</v>
      </c>
      <c r="H490" s="52">
        <v>212.41849458999999</v>
      </c>
      <c r="I490" s="52">
        <v>217.21887525</v>
      </c>
      <c r="J490" s="52">
        <v>220.77755231</v>
      </c>
      <c r="K490" s="52">
        <v>209.88493979</v>
      </c>
      <c r="L490" s="52">
        <v>203.32951238999999</v>
      </c>
      <c r="M490" s="52">
        <v>200.44096697000001</v>
      </c>
      <c r="N490" s="52">
        <v>198.78301095</v>
      </c>
      <c r="O490" s="52">
        <v>197.80064451999999</v>
      </c>
      <c r="P490" s="52">
        <v>198.93845252</v>
      </c>
      <c r="Q490" s="52">
        <v>200.25396377999999</v>
      </c>
      <c r="R490" s="52">
        <v>200.59426453</v>
      </c>
      <c r="S490" s="52">
        <v>199.63795920999999</v>
      </c>
      <c r="T490" s="52">
        <v>197.46778494</v>
      </c>
      <c r="U490" s="52">
        <v>198.25770224999999</v>
      </c>
      <c r="V490" s="52">
        <v>199.48601199000001</v>
      </c>
      <c r="W490" s="52">
        <v>197.77065157000001</v>
      </c>
      <c r="X490" s="52">
        <v>202.42441260000001</v>
      </c>
      <c r="Y490" s="52">
        <v>212.79683610999999</v>
      </c>
    </row>
    <row r="491" spans="1:25" s="53" customFormat="1" ht="15" x14ac:dyDescent="0.4">
      <c r="A491" s="51" t="s">
        <v>147</v>
      </c>
      <c r="B491" s="52">
        <v>207.89047016999999</v>
      </c>
      <c r="C491" s="52">
        <v>216.85107676000001</v>
      </c>
      <c r="D491" s="52">
        <v>224.93936707</v>
      </c>
      <c r="E491" s="52">
        <v>225.1713565</v>
      </c>
      <c r="F491" s="52">
        <v>224.54765553999999</v>
      </c>
      <c r="G491" s="52">
        <v>226.23651303</v>
      </c>
      <c r="H491" s="52">
        <v>219.78442075999999</v>
      </c>
      <c r="I491" s="52">
        <v>213.56333859</v>
      </c>
      <c r="J491" s="52">
        <v>207.23456887</v>
      </c>
      <c r="K491" s="52">
        <v>203.45399936999999</v>
      </c>
      <c r="L491" s="52">
        <v>201.42917897000001</v>
      </c>
      <c r="M491" s="52">
        <v>200.78618578000001</v>
      </c>
      <c r="N491" s="52">
        <v>201.77963385000001</v>
      </c>
      <c r="O491" s="52">
        <v>202.31749459</v>
      </c>
      <c r="P491" s="52">
        <v>202.44247537000001</v>
      </c>
      <c r="Q491" s="52">
        <v>202.32266394999999</v>
      </c>
      <c r="R491" s="52">
        <v>201.54511364999999</v>
      </c>
      <c r="S491" s="52">
        <v>202.28029956</v>
      </c>
      <c r="T491" s="52">
        <v>202.07562612999999</v>
      </c>
      <c r="U491" s="52">
        <v>202.62008985</v>
      </c>
      <c r="V491" s="52">
        <v>202.42401795999999</v>
      </c>
      <c r="W491" s="52">
        <v>200.31380730000001</v>
      </c>
      <c r="X491" s="52">
        <v>204.71312645</v>
      </c>
      <c r="Y491" s="52">
        <v>211.45967159</v>
      </c>
    </row>
    <row r="492" spans="1:25" s="53" customFormat="1" ht="15" x14ac:dyDescent="0.4">
      <c r="A492" s="51" t="s">
        <v>148</v>
      </c>
      <c r="B492" s="52">
        <v>211.53668998000001</v>
      </c>
      <c r="C492" s="52">
        <v>221.56924633</v>
      </c>
      <c r="D492" s="52">
        <v>228.8813275</v>
      </c>
      <c r="E492" s="52">
        <v>233.27415730000001</v>
      </c>
      <c r="F492" s="52">
        <v>233.93926493999999</v>
      </c>
      <c r="G492" s="52">
        <v>230.82984592</v>
      </c>
      <c r="H492" s="52">
        <v>223.33737911</v>
      </c>
      <c r="I492" s="52">
        <v>211.34826530999999</v>
      </c>
      <c r="J492" s="52">
        <v>199.73485776000001</v>
      </c>
      <c r="K492" s="52">
        <v>192.62970960000001</v>
      </c>
      <c r="L492" s="52">
        <v>190.50095490000001</v>
      </c>
      <c r="M492" s="52">
        <v>189.12538215999999</v>
      </c>
      <c r="N492" s="52">
        <v>186.12554496000001</v>
      </c>
      <c r="O492" s="52">
        <v>183.78928213</v>
      </c>
      <c r="P492" s="52">
        <v>184.92683295</v>
      </c>
      <c r="Q492" s="52">
        <v>185.16771363000001</v>
      </c>
      <c r="R492" s="52">
        <v>184.55873228999999</v>
      </c>
      <c r="S492" s="52">
        <v>185.06321469</v>
      </c>
      <c r="T492" s="52">
        <v>184.43256624</v>
      </c>
      <c r="U492" s="52">
        <v>185.06683991</v>
      </c>
      <c r="V492" s="52">
        <v>185.29934180000001</v>
      </c>
      <c r="W492" s="52">
        <v>185.47462909000001</v>
      </c>
      <c r="X492" s="52">
        <v>189.45668843999999</v>
      </c>
      <c r="Y492" s="52">
        <v>198.29476381000001</v>
      </c>
    </row>
    <row r="493" spans="1:25" s="53" customFormat="1" ht="15" x14ac:dyDescent="0.4">
      <c r="A493" s="51" t="s">
        <v>149</v>
      </c>
      <c r="B493" s="52">
        <v>213.82539263000001</v>
      </c>
      <c r="C493" s="52">
        <v>224.64981456000001</v>
      </c>
      <c r="D493" s="52">
        <v>225.94831539</v>
      </c>
      <c r="E493" s="52">
        <v>223.8143134</v>
      </c>
      <c r="F493" s="52">
        <v>223.15593891</v>
      </c>
      <c r="G493" s="52">
        <v>224.29147094999999</v>
      </c>
      <c r="H493" s="52">
        <v>221.19711194999999</v>
      </c>
      <c r="I493" s="52">
        <v>209.62733252000001</v>
      </c>
      <c r="J493" s="52">
        <v>199.69670782</v>
      </c>
      <c r="K493" s="52">
        <v>195.46252626</v>
      </c>
      <c r="L493" s="52">
        <v>189.56374965000001</v>
      </c>
      <c r="M493" s="52">
        <v>187.92023778000001</v>
      </c>
      <c r="N493" s="52">
        <v>188.56138138</v>
      </c>
      <c r="O493" s="52">
        <v>187.19749666999999</v>
      </c>
      <c r="P493" s="52">
        <v>187.11684912999999</v>
      </c>
      <c r="Q493" s="52">
        <v>187.50260795</v>
      </c>
      <c r="R493" s="52">
        <v>188.09560981999999</v>
      </c>
      <c r="S493" s="52">
        <v>188.82823801000001</v>
      </c>
      <c r="T493" s="52">
        <v>188.01520672999999</v>
      </c>
      <c r="U493" s="52">
        <v>189.19932385999999</v>
      </c>
      <c r="V493" s="52">
        <v>189.77525790999999</v>
      </c>
      <c r="W493" s="52">
        <v>186.63024439</v>
      </c>
      <c r="X493" s="52">
        <v>192.1274344</v>
      </c>
      <c r="Y493" s="52">
        <v>200.23239283000001</v>
      </c>
    </row>
    <row r="494" spans="1:25" s="53" customFormat="1" ht="15" x14ac:dyDescent="0.4">
      <c r="A494" s="51" t="s">
        <v>150</v>
      </c>
      <c r="B494" s="52">
        <v>224.67826880999999</v>
      </c>
      <c r="C494" s="52">
        <v>233.76208424000001</v>
      </c>
      <c r="D494" s="52">
        <v>241.44918426999999</v>
      </c>
      <c r="E494" s="52">
        <v>244.45205743</v>
      </c>
      <c r="F494" s="52">
        <v>244.21140872000001</v>
      </c>
      <c r="G494" s="52">
        <v>242.74445779000001</v>
      </c>
      <c r="H494" s="52">
        <v>235.79488053</v>
      </c>
      <c r="I494" s="52">
        <v>217.68311958000001</v>
      </c>
      <c r="J494" s="52">
        <v>208.32469073999999</v>
      </c>
      <c r="K494" s="52">
        <v>202.60695357</v>
      </c>
      <c r="L494" s="52">
        <v>198.19953181</v>
      </c>
      <c r="M494" s="52">
        <v>197.11229326</v>
      </c>
      <c r="N494" s="52">
        <v>196.17991283000001</v>
      </c>
      <c r="O494" s="52">
        <v>194.82545277</v>
      </c>
      <c r="P494" s="52">
        <v>194.84569798000001</v>
      </c>
      <c r="Q494" s="52">
        <v>194.59147909000001</v>
      </c>
      <c r="R494" s="52">
        <v>195.04536189999999</v>
      </c>
      <c r="S494" s="52">
        <v>194.99220901999999</v>
      </c>
      <c r="T494" s="52">
        <v>196.63316114</v>
      </c>
      <c r="U494" s="52">
        <v>198.25824177000001</v>
      </c>
      <c r="V494" s="52">
        <v>198.27814491999999</v>
      </c>
      <c r="W494" s="52">
        <v>195.17577288000001</v>
      </c>
      <c r="X494" s="52">
        <v>199.65908805000001</v>
      </c>
      <c r="Y494" s="52">
        <v>207.42915317000001</v>
      </c>
    </row>
    <row r="495" spans="1:25" s="53" customFormat="1" ht="15" x14ac:dyDescent="0.4">
      <c r="A495" s="51" t="s">
        <v>151</v>
      </c>
      <c r="B495" s="52">
        <v>217.22576663000001</v>
      </c>
      <c r="C495" s="52">
        <v>227.43832578000001</v>
      </c>
      <c r="D495" s="52">
        <v>234.27659392999999</v>
      </c>
      <c r="E495" s="52">
        <v>236.00630182</v>
      </c>
      <c r="F495" s="52">
        <v>236.47512008000001</v>
      </c>
      <c r="G495" s="52">
        <v>236.93005765999999</v>
      </c>
      <c r="H495" s="52">
        <v>231.41537873999999</v>
      </c>
      <c r="I495" s="52">
        <v>225.3805974</v>
      </c>
      <c r="J495" s="52">
        <v>213.53875490999999</v>
      </c>
      <c r="K495" s="52">
        <v>207.55668808999999</v>
      </c>
      <c r="L495" s="52">
        <v>204.25775157999999</v>
      </c>
      <c r="M495" s="52">
        <v>204.58650037999999</v>
      </c>
      <c r="N495" s="52">
        <v>204.09156503</v>
      </c>
      <c r="O495" s="52">
        <v>202.47105332000001</v>
      </c>
      <c r="P495" s="52">
        <v>201.73421325999999</v>
      </c>
      <c r="Q495" s="52">
        <v>203.23063346000001</v>
      </c>
      <c r="R495" s="52">
        <v>203.24252953999999</v>
      </c>
      <c r="S495" s="52">
        <v>202.07359385999999</v>
      </c>
      <c r="T495" s="52">
        <v>204.78518298</v>
      </c>
      <c r="U495" s="52">
        <v>205.86695227000001</v>
      </c>
      <c r="V495" s="52">
        <v>208.79507214</v>
      </c>
      <c r="W495" s="52">
        <v>205.58452543000001</v>
      </c>
      <c r="X495" s="52">
        <v>210.99123419</v>
      </c>
      <c r="Y495" s="52">
        <v>219.28203219</v>
      </c>
    </row>
    <row r="496" spans="1:25" s="53" customFormat="1" ht="15" x14ac:dyDescent="0.4">
      <c r="A496" s="51" t="s">
        <v>152</v>
      </c>
      <c r="B496" s="52">
        <v>218.70320304000001</v>
      </c>
      <c r="C496" s="52">
        <v>225.60279738</v>
      </c>
      <c r="D496" s="52">
        <v>234.95063486000001</v>
      </c>
      <c r="E496" s="52">
        <v>239.06669355</v>
      </c>
      <c r="F496" s="52">
        <v>240.33328266999999</v>
      </c>
      <c r="G496" s="52">
        <v>240.0818859</v>
      </c>
      <c r="H496" s="52">
        <v>238.22342510999999</v>
      </c>
      <c r="I496" s="52">
        <v>231.14890094</v>
      </c>
      <c r="J496" s="52">
        <v>219.12425329999999</v>
      </c>
      <c r="K496" s="52">
        <v>209.21196189</v>
      </c>
      <c r="L496" s="52">
        <v>201.46332218000001</v>
      </c>
      <c r="M496" s="52">
        <v>197.17264287</v>
      </c>
      <c r="N496" s="52">
        <v>198.55424456</v>
      </c>
      <c r="O496" s="52">
        <v>198.09604623999999</v>
      </c>
      <c r="P496" s="52">
        <v>188.25401769000001</v>
      </c>
      <c r="Q496" s="52">
        <v>189.95051663000001</v>
      </c>
      <c r="R496" s="52">
        <v>191.36263464999999</v>
      </c>
      <c r="S496" s="52">
        <v>190.34196127000001</v>
      </c>
      <c r="T496" s="52">
        <v>189.79091109999999</v>
      </c>
      <c r="U496" s="52">
        <v>191.72649562000001</v>
      </c>
      <c r="V496" s="52">
        <v>192.70962872999999</v>
      </c>
      <c r="W496" s="52">
        <v>190.65108523999999</v>
      </c>
      <c r="X496" s="52">
        <v>194.16205982</v>
      </c>
      <c r="Y496" s="52">
        <v>203.25599158</v>
      </c>
    </row>
    <row r="497" spans="1:25" s="53" customFormat="1" ht="15" x14ac:dyDescent="0.4">
      <c r="A497" s="51" t="s">
        <v>153</v>
      </c>
      <c r="B497" s="52">
        <v>214.77168781</v>
      </c>
      <c r="C497" s="52">
        <v>224.42265329</v>
      </c>
      <c r="D497" s="52">
        <v>229.08961231000001</v>
      </c>
      <c r="E497" s="52">
        <v>233.22403953</v>
      </c>
      <c r="F497" s="52">
        <v>237.29842543999999</v>
      </c>
      <c r="G497" s="52">
        <v>232.07623898</v>
      </c>
      <c r="H497" s="52">
        <v>234.44919404000001</v>
      </c>
      <c r="I497" s="52">
        <v>230.32983776</v>
      </c>
      <c r="J497" s="52">
        <v>215.73893140999999</v>
      </c>
      <c r="K497" s="52">
        <v>202.21510082</v>
      </c>
      <c r="L497" s="52">
        <v>195.77396680999999</v>
      </c>
      <c r="M497" s="52">
        <v>193.81133528000001</v>
      </c>
      <c r="N497" s="52">
        <v>193.47094536</v>
      </c>
      <c r="O497" s="52">
        <v>193.17508616999999</v>
      </c>
      <c r="P497" s="52">
        <v>194.80404836</v>
      </c>
      <c r="Q497" s="52">
        <v>195.39729707999999</v>
      </c>
      <c r="R497" s="52">
        <v>195.08561675999999</v>
      </c>
      <c r="S497" s="52">
        <v>194.72349463</v>
      </c>
      <c r="T497" s="52">
        <v>193.39615277999999</v>
      </c>
      <c r="U497" s="52">
        <v>193.71703298</v>
      </c>
      <c r="V497" s="52">
        <v>193.34113601999999</v>
      </c>
      <c r="W497" s="52">
        <v>192.15046089000001</v>
      </c>
      <c r="X497" s="52">
        <v>197.1480009</v>
      </c>
      <c r="Y497" s="52">
        <v>199.38243671000001</v>
      </c>
    </row>
    <row r="498" spans="1:25" s="53" customFormat="1" ht="15" x14ac:dyDescent="0.4">
      <c r="A498" s="51" t="s">
        <v>154</v>
      </c>
      <c r="B498" s="52">
        <v>207.88169192999999</v>
      </c>
      <c r="C498" s="52">
        <v>214.57301688000001</v>
      </c>
      <c r="D498" s="52">
        <v>219.99907751000001</v>
      </c>
      <c r="E498" s="52">
        <v>223.58923955</v>
      </c>
      <c r="F498" s="52">
        <v>224.61464332</v>
      </c>
      <c r="G498" s="52">
        <v>224.67822545999999</v>
      </c>
      <c r="H498" s="52">
        <v>218.1042071</v>
      </c>
      <c r="I498" s="52">
        <v>208.67237625000001</v>
      </c>
      <c r="J498" s="52">
        <v>197.84580496999999</v>
      </c>
      <c r="K498" s="52">
        <v>190.99754100999999</v>
      </c>
      <c r="L498" s="52">
        <v>186.85081460999999</v>
      </c>
      <c r="M498" s="52">
        <v>184.49383334000001</v>
      </c>
      <c r="N498" s="52">
        <v>182.84725270000001</v>
      </c>
      <c r="O498" s="52">
        <v>184.23606735000001</v>
      </c>
      <c r="P498" s="52">
        <v>184.10457183</v>
      </c>
      <c r="Q498" s="52">
        <v>183.96473918000001</v>
      </c>
      <c r="R498" s="52">
        <v>183.63120710999999</v>
      </c>
      <c r="S498" s="52">
        <v>182.92333830000001</v>
      </c>
      <c r="T498" s="52">
        <v>182.63850703</v>
      </c>
      <c r="U498" s="52">
        <v>184.04368933999999</v>
      </c>
      <c r="V498" s="52">
        <v>185.14202080999999</v>
      </c>
      <c r="W498" s="52">
        <v>181.70903480000001</v>
      </c>
      <c r="X498" s="52">
        <v>188.57701900000001</v>
      </c>
      <c r="Y498" s="52">
        <v>196.52335074999999</v>
      </c>
    </row>
    <row r="499" spans="1:25" s="53" customFormat="1" ht="15" x14ac:dyDescent="0.4">
      <c r="A499" s="51" t="s">
        <v>155</v>
      </c>
      <c r="B499" s="52">
        <v>216.91542150000001</v>
      </c>
      <c r="C499" s="52">
        <v>226.31455097</v>
      </c>
      <c r="D499" s="52">
        <v>231.27229127999999</v>
      </c>
      <c r="E499" s="52">
        <v>233.16270197</v>
      </c>
      <c r="F499" s="52">
        <v>232.54820257</v>
      </c>
      <c r="G499" s="52">
        <v>229.67662569999999</v>
      </c>
      <c r="H499" s="52">
        <v>225.38286393999999</v>
      </c>
      <c r="I499" s="52">
        <v>214.22137913</v>
      </c>
      <c r="J499" s="52">
        <v>203.16227696999999</v>
      </c>
      <c r="K499" s="52">
        <v>194.97177945999999</v>
      </c>
      <c r="L499" s="52">
        <v>191.7016567</v>
      </c>
      <c r="M499" s="52">
        <v>189.93194104</v>
      </c>
      <c r="N499" s="52">
        <v>188.40858467999999</v>
      </c>
      <c r="O499" s="52">
        <v>187.41988201000001</v>
      </c>
      <c r="P499" s="52">
        <v>186.54569248000001</v>
      </c>
      <c r="Q499" s="52">
        <v>186.57403914</v>
      </c>
      <c r="R499" s="52">
        <v>187.34474238000001</v>
      </c>
      <c r="S499" s="52">
        <v>187.46670881</v>
      </c>
      <c r="T499" s="52">
        <v>188.29183391999999</v>
      </c>
      <c r="U499" s="52">
        <v>189.75234381999999</v>
      </c>
      <c r="V499" s="52">
        <v>190.59857787000001</v>
      </c>
      <c r="W499" s="52">
        <v>189.25450694</v>
      </c>
      <c r="X499" s="52">
        <v>194.74839691</v>
      </c>
      <c r="Y499" s="52">
        <v>202.08892399000001</v>
      </c>
    </row>
    <row r="500" spans="1:25" s="53" customFormat="1" ht="15" x14ac:dyDescent="0.4">
      <c r="A500" s="51" t="s">
        <v>156</v>
      </c>
      <c r="B500" s="52">
        <v>220.72931674</v>
      </c>
      <c r="C500" s="52">
        <v>230.06883242999999</v>
      </c>
      <c r="D500" s="52">
        <v>233.96003469999999</v>
      </c>
      <c r="E500" s="52">
        <v>231.38269782</v>
      </c>
      <c r="F500" s="52">
        <v>231.6089092</v>
      </c>
      <c r="G500" s="52">
        <v>231.80891868</v>
      </c>
      <c r="H500" s="52">
        <v>230.30824928999999</v>
      </c>
      <c r="I500" s="52">
        <v>220.04901469000001</v>
      </c>
      <c r="J500" s="52">
        <v>207.95701591</v>
      </c>
      <c r="K500" s="52">
        <v>199.42460020999999</v>
      </c>
      <c r="L500" s="52">
        <v>194.32205590999999</v>
      </c>
      <c r="M500" s="52">
        <v>192.06118273999999</v>
      </c>
      <c r="N500" s="52">
        <v>191.09496066</v>
      </c>
      <c r="O500" s="52">
        <v>190.89655733999999</v>
      </c>
      <c r="P500" s="52">
        <v>190.52548404999999</v>
      </c>
      <c r="Q500" s="52">
        <v>191.12701236999999</v>
      </c>
      <c r="R500" s="52">
        <v>191.27572523000001</v>
      </c>
      <c r="S500" s="52">
        <v>192.29388703999999</v>
      </c>
      <c r="T500" s="52">
        <v>193.02555179999999</v>
      </c>
      <c r="U500" s="52">
        <v>194.8405626</v>
      </c>
      <c r="V500" s="52">
        <v>196.0717329</v>
      </c>
      <c r="W500" s="52">
        <v>194.68034180999999</v>
      </c>
      <c r="X500" s="52">
        <v>197.88471290000001</v>
      </c>
      <c r="Y500" s="52">
        <v>206.41528374999999</v>
      </c>
    </row>
    <row r="501" spans="1:25" s="53" customFormat="1" ht="15" x14ac:dyDescent="0.4">
      <c r="A501" s="51" t="s">
        <v>157</v>
      </c>
      <c r="B501" s="52">
        <v>217.02144317</v>
      </c>
      <c r="C501" s="52">
        <v>227.31794787999999</v>
      </c>
      <c r="D501" s="52">
        <v>234.85318719</v>
      </c>
      <c r="E501" s="52">
        <v>236.38053611000001</v>
      </c>
      <c r="F501" s="52">
        <v>236.88676133999999</v>
      </c>
      <c r="G501" s="52">
        <v>236.88755187999999</v>
      </c>
      <c r="H501" s="52">
        <v>232.74587059999999</v>
      </c>
      <c r="I501" s="52">
        <v>222.23709912999999</v>
      </c>
      <c r="J501" s="52">
        <v>211.45187057000001</v>
      </c>
      <c r="K501" s="52">
        <v>204.80704768000001</v>
      </c>
      <c r="L501" s="52">
        <v>199.44512179</v>
      </c>
      <c r="M501" s="52">
        <v>197.61134476999999</v>
      </c>
      <c r="N501" s="52">
        <v>195.59712808</v>
      </c>
      <c r="O501" s="52">
        <v>194.78675908</v>
      </c>
      <c r="P501" s="52">
        <v>194.81085891000001</v>
      </c>
      <c r="Q501" s="52">
        <v>194.22231481</v>
      </c>
      <c r="R501" s="52">
        <v>195.75257195</v>
      </c>
      <c r="S501" s="52">
        <v>195.29320283999999</v>
      </c>
      <c r="T501" s="52">
        <v>195.07432059999999</v>
      </c>
      <c r="U501" s="52">
        <v>197.01781355</v>
      </c>
      <c r="V501" s="52">
        <v>198.18759815000001</v>
      </c>
      <c r="W501" s="52">
        <v>195.79741772</v>
      </c>
      <c r="X501" s="52">
        <v>201.79494467999999</v>
      </c>
      <c r="Y501" s="52">
        <v>210.55328266999999</v>
      </c>
    </row>
    <row r="502" spans="1:25" s="53" customFormat="1" ht="15" x14ac:dyDescent="0.4">
      <c r="A502" s="51" t="s">
        <v>158</v>
      </c>
      <c r="B502" s="52">
        <v>215.58146805999999</v>
      </c>
      <c r="C502" s="52">
        <v>222.10425569</v>
      </c>
      <c r="D502" s="52">
        <v>228.92488918999999</v>
      </c>
      <c r="E502" s="52">
        <v>228.12466617000001</v>
      </c>
      <c r="F502" s="52">
        <v>228.25245145</v>
      </c>
      <c r="G502" s="52">
        <v>228.84374177000001</v>
      </c>
      <c r="H502" s="52">
        <v>211.69639762</v>
      </c>
      <c r="I502" s="52">
        <v>212.73959101</v>
      </c>
      <c r="J502" s="52">
        <v>205.02438731000001</v>
      </c>
      <c r="K502" s="52">
        <v>200.12162814000001</v>
      </c>
      <c r="L502" s="52">
        <v>197.29981892999999</v>
      </c>
      <c r="M502" s="52">
        <v>195.72404495000001</v>
      </c>
      <c r="N502" s="52">
        <v>194.32028980000001</v>
      </c>
      <c r="O502" s="52">
        <v>193.11198995999999</v>
      </c>
      <c r="P502" s="52">
        <v>193.18325866999999</v>
      </c>
      <c r="Q502" s="52">
        <v>193.84358008999999</v>
      </c>
      <c r="R502" s="52">
        <v>193.67124240999999</v>
      </c>
      <c r="S502" s="52">
        <v>192.68286792000001</v>
      </c>
      <c r="T502" s="52">
        <v>192.17982327999999</v>
      </c>
      <c r="U502" s="52">
        <v>195.46632957</v>
      </c>
      <c r="V502" s="52">
        <v>197.95009275999999</v>
      </c>
      <c r="W502" s="52">
        <v>195.46340763000001</v>
      </c>
      <c r="X502" s="52">
        <v>201.86177583</v>
      </c>
      <c r="Y502" s="52">
        <v>210.56647491999999</v>
      </c>
    </row>
    <row r="503" spans="1:25" s="53" customFormat="1" ht="15" x14ac:dyDescent="0.4">
      <c r="A503" s="51" t="s">
        <v>159</v>
      </c>
      <c r="B503" s="52">
        <v>218.98877203999999</v>
      </c>
      <c r="C503" s="52">
        <v>225.75059479999999</v>
      </c>
      <c r="D503" s="52">
        <v>229.79064589999999</v>
      </c>
      <c r="E503" s="52">
        <v>233.01795215999999</v>
      </c>
      <c r="F503" s="52">
        <v>231.28223009999999</v>
      </c>
      <c r="G503" s="52">
        <v>232.33218016999999</v>
      </c>
      <c r="H503" s="52">
        <v>229.14229187000001</v>
      </c>
      <c r="I503" s="52">
        <v>217.00741565999999</v>
      </c>
      <c r="J503" s="52">
        <v>214.58979023000001</v>
      </c>
      <c r="K503" s="52">
        <v>206.71619421</v>
      </c>
      <c r="L503" s="52">
        <v>201.09550289000001</v>
      </c>
      <c r="M503" s="52">
        <v>197.96855210000001</v>
      </c>
      <c r="N503" s="52">
        <v>197.54448454999999</v>
      </c>
      <c r="O503" s="52">
        <v>197.31650532</v>
      </c>
      <c r="P503" s="52">
        <v>198.06844699999999</v>
      </c>
      <c r="Q503" s="52">
        <v>198.3467718</v>
      </c>
      <c r="R503" s="52">
        <v>198.66202471</v>
      </c>
      <c r="S503" s="52">
        <v>197.9615119</v>
      </c>
      <c r="T503" s="52">
        <v>196.97105273</v>
      </c>
      <c r="U503" s="52">
        <v>199.21344253000001</v>
      </c>
      <c r="V503" s="52">
        <v>199.75125550999999</v>
      </c>
      <c r="W503" s="52">
        <v>198.17152522999999</v>
      </c>
      <c r="X503" s="52">
        <v>202.92409459999999</v>
      </c>
      <c r="Y503" s="52">
        <v>212.41707460999999</v>
      </c>
    </row>
    <row r="504" spans="1:25" s="53" customFormat="1" ht="15" x14ac:dyDescent="0.4">
      <c r="A504" s="51" t="s">
        <v>160</v>
      </c>
      <c r="B504" s="52">
        <v>219.74124878999999</v>
      </c>
      <c r="C504" s="52">
        <v>228.08420896000001</v>
      </c>
      <c r="D504" s="52">
        <v>229.86181579999999</v>
      </c>
      <c r="E504" s="52">
        <v>230.24273271999999</v>
      </c>
      <c r="F504" s="52">
        <v>230.75271526</v>
      </c>
      <c r="G504" s="52">
        <v>232.07770952999999</v>
      </c>
      <c r="H504" s="52">
        <v>231.98920584000001</v>
      </c>
      <c r="I504" s="52">
        <v>229.67623467000001</v>
      </c>
      <c r="J504" s="52">
        <v>216.70331639</v>
      </c>
      <c r="K504" s="52">
        <v>208.16155907999999</v>
      </c>
      <c r="L504" s="52">
        <v>201.49440437000001</v>
      </c>
      <c r="M504" s="52">
        <v>196.96411026000001</v>
      </c>
      <c r="N504" s="52">
        <v>196.63730158999999</v>
      </c>
      <c r="O504" s="52">
        <v>196.41401868</v>
      </c>
      <c r="P504" s="52">
        <v>197.93633388000001</v>
      </c>
      <c r="Q504" s="52">
        <v>198.02554230999999</v>
      </c>
      <c r="R504" s="52">
        <v>197.16636982</v>
      </c>
      <c r="S504" s="52">
        <v>195.96932681000001</v>
      </c>
      <c r="T504" s="52">
        <v>194.14352389000001</v>
      </c>
      <c r="U504" s="52">
        <v>195.7653565</v>
      </c>
      <c r="V504" s="52">
        <v>196.88984578</v>
      </c>
      <c r="W504" s="52">
        <v>194.26696966</v>
      </c>
      <c r="X504" s="52">
        <v>200.51984536000001</v>
      </c>
      <c r="Y504" s="52">
        <v>210.84275238999999</v>
      </c>
    </row>
    <row r="505" spans="1:25" s="53" customFormat="1" ht="15" x14ac:dyDescent="0.4">
      <c r="A505" s="51" t="s">
        <v>161</v>
      </c>
      <c r="B505" s="52">
        <v>228.86668012000001</v>
      </c>
      <c r="C505" s="52">
        <v>240.53897126999999</v>
      </c>
      <c r="D505" s="52">
        <v>244.88600314000001</v>
      </c>
      <c r="E505" s="52">
        <v>249.15936461000001</v>
      </c>
      <c r="F505" s="52">
        <v>249.18285057</v>
      </c>
      <c r="G505" s="52">
        <v>247.51037815000001</v>
      </c>
      <c r="H505" s="52">
        <v>242.25099532999999</v>
      </c>
      <c r="I505" s="52">
        <v>233.85347733</v>
      </c>
      <c r="J505" s="52">
        <v>222.15333637000001</v>
      </c>
      <c r="K505" s="52">
        <v>212.48761795999999</v>
      </c>
      <c r="L505" s="52">
        <v>207.82064998000001</v>
      </c>
      <c r="M505" s="52">
        <v>205.67205823</v>
      </c>
      <c r="N505" s="52">
        <v>205.89751171</v>
      </c>
      <c r="O505" s="52">
        <v>205.06437571999999</v>
      </c>
      <c r="P505" s="52">
        <v>205.67768765</v>
      </c>
      <c r="Q505" s="52">
        <v>205.18318687999999</v>
      </c>
      <c r="R505" s="52">
        <v>205.40567762000001</v>
      </c>
      <c r="S505" s="52">
        <v>204.96355263999999</v>
      </c>
      <c r="T505" s="52">
        <v>204.05891441</v>
      </c>
      <c r="U505" s="52">
        <v>205.69947801000001</v>
      </c>
      <c r="V505" s="52">
        <v>207.50078306</v>
      </c>
      <c r="W505" s="52">
        <v>205.73353102999999</v>
      </c>
      <c r="X505" s="52">
        <v>208.64807848999999</v>
      </c>
      <c r="Y505" s="52">
        <v>221.91195912000001</v>
      </c>
    </row>
    <row r="506" spans="1:25" s="53" customFormat="1" ht="15" x14ac:dyDescent="0.4">
      <c r="A506" s="51" t="s">
        <v>162</v>
      </c>
      <c r="B506" s="52">
        <v>221.40623815999999</v>
      </c>
      <c r="C506" s="52">
        <v>230.07455135999999</v>
      </c>
      <c r="D506" s="52">
        <v>237.2573649</v>
      </c>
      <c r="E506" s="52">
        <v>241.18242171</v>
      </c>
      <c r="F506" s="52">
        <v>240.89361815000001</v>
      </c>
      <c r="G506" s="52">
        <v>238.23547189999999</v>
      </c>
      <c r="H506" s="52">
        <v>232.8757018</v>
      </c>
      <c r="I506" s="52">
        <v>221.83609425</v>
      </c>
      <c r="J506" s="52">
        <v>210.24524396999999</v>
      </c>
      <c r="K506" s="52">
        <v>201.12167880000001</v>
      </c>
      <c r="L506" s="52">
        <v>195.00208219000001</v>
      </c>
      <c r="M506" s="52">
        <v>194.37103783000001</v>
      </c>
      <c r="N506" s="52">
        <v>194.05306486000001</v>
      </c>
      <c r="O506" s="52">
        <v>193.08582895000001</v>
      </c>
      <c r="P506" s="52">
        <v>193.71632647000001</v>
      </c>
      <c r="Q506" s="52">
        <v>193.55234579</v>
      </c>
      <c r="R506" s="52">
        <v>193.66836078</v>
      </c>
      <c r="S506" s="52">
        <v>194.00562378000001</v>
      </c>
      <c r="T506" s="52">
        <v>193.22686601000001</v>
      </c>
      <c r="U506" s="52">
        <v>193.67543204</v>
      </c>
      <c r="V506" s="52">
        <v>194.95662422999999</v>
      </c>
      <c r="W506" s="52">
        <v>194.76579036000001</v>
      </c>
      <c r="X506" s="52">
        <v>201.1702593</v>
      </c>
      <c r="Y506" s="52">
        <v>210.63705529999999</v>
      </c>
    </row>
    <row r="507" spans="1:25" s="53" customFormat="1" ht="15" x14ac:dyDescent="0.4">
      <c r="A507" s="51" t="s">
        <v>163</v>
      </c>
      <c r="B507" s="52">
        <v>217.32830104999999</v>
      </c>
      <c r="C507" s="52">
        <v>227.96114251</v>
      </c>
      <c r="D507" s="52">
        <v>233.33071233000001</v>
      </c>
      <c r="E507" s="52">
        <v>236.50498458000001</v>
      </c>
      <c r="F507" s="52">
        <v>238.27639259</v>
      </c>
      <c r="G507" s="52">
        <v>236.07046319</v>
      </c>
      <c r="H507" s="52">
        <v>234.66766532</v>
      </c>
      <c r="I507" s="52">
        <v>223.28874271999999</v>
      </c>
      <c r="J507" s="52">
        <v>209.77404594999999</v>
      </c>
      <c r="K507" s="52">
        <v>198.34459025999999</v>
      </c>
      <c r="L507" s="52">
        <v>190.22794579000001</v>
      </c>
      <c r="M507" s="52">
        <v>188.85419641999999</v>
      </c>
      <c r="N507" s="52">
        <v>187.87521208999999</v>
      </c>
      <c r="O507" s="52">
        <v>188.38285106999999</v>
      </c>
      <c r="P507" s="52">
        <v>188.54092187000001</v>
      </c>
      <c r="Q507" s="52">
        <v>189.11883263999999</v>
      </c>
      <c r="R507" s="52">
        <v>190.30222315</v>
      </c>
      <c r="S507" s="52">
        <v>191.22806323</v>
      </c>
      <c r="T507" s="52">
        <v>190.93623815999999</v>
      </c>
      <c r="U507" s="52">
        <v>192.21582674000001</v>
      </c>
      <c r="V507" s="52">
        <v>193.64941307000001</v>
      </c>
      <c r="W507" s="52">
        <v>193.16276409</v>
      </c>
      <c r="X507" s="52">
        <v>199.21584025999999</v>
      </c>
      <c r="Y507" s="52">
        <v>200.65868037999999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133</v>
      </c>
      <c r="B511" s="57">
        <v>201.27993279</v>
      </c>
      <c r="C511" s="57">
        <v>210.80257367999999</v>
      </c>
      <c r="D511" s="57">
        <v>218.43251312000001</v>
      </c>
      <c r="E511" s="57">
        <v>220.27789596</v>
      </c>
      <c r="F511" s="57">
        <v>220.93951799000001</v>
      </c>
      <c r="G511" s="57">
        <v>220.13711415</v>
      </c>
      <c r="H511" s="57">
        <v>211.95600557</v>
      </c>
      <c r="I511" s="57">
        <v>200.97137308999999</v>
      </c>
      <c r="J511" s="57">
        <v>191.66594357</v>
      </c>
      <c r="K511" s="57">
        <v>186.19460129000001</v>
      </c>
      <c r="L511" s="57">
        <v>184.11565723000001</v>
      </c>
      <c r="M511" s="57">
        <v>186.22780589000001</v>
      </c>
      <c r="N511" s="57">
        <v>185.04634135000001</v>
      </c>
      <c r="O511" s="57">
        <v>185.56807938</v>
      </c>
      <c r="P511" s="57">
        <v>185.65272909000001</v>
      </c>
      <c r="Q511" s="57">
        <v>185.71417019</v>
      </c>
      <c r="R511" s="57">
        <v>185.99976477999999</v>
      </c>
      <c r="S511" s="57">
        <v>186.74107004999999</v>
      </c>
      <c r="T511" s="57">
        <v>186.77804637</v>
      </c>
      <c r="U511" s="57">
        <v>186.72208441000001</v>
      </c>
      <c r="V511" s="57">
        <v>187.41276945000001</v>
      </c>
      <c r="W511" s="57">
        <v>184.70146689000001</v>
      </c>
      <c r="X511" s="57">
        <v>187.76452823</v>
      </c>
      <c r="Y511" s="57">
        <v>192.60650344000001</v>
      </c>
    </row>
    <row r="512" spans="1:25" s="53" customFormat="1" ht="15" x14ac:dyDescent="0.4">
      <c r="A512" s="51" t="s">
        <v>134</v>
      </c>
      <c r="B512" s="52">
        <v>199.46792502</v>
      </c>
      <c r="C512" s="52">
        <v>208.09275711000001</v>
      </c>
      <c r="D512" s="52">
        <v>213.46169882999999</v>
      </c>
      <c r="E512" s="52">
        <v>218.05372223000001</v>
      </c>
      <c r="F512" s="52">
        <v>217.92248047999999</v>
      </c>
      <c r="G512" s="52">
        <v>215.0057607</v>
      </c>
      <c r="H512" s="52">
        <v>208.61886561</v>
      </c>
      <c r="I512" s="52">
        <v>193.68341298999999</v>
      </c>
      <c r="J512" s="52">
        <v>182.46391172</v>
      </c>
      <c r="K512" s="52">
        <v>175.73232357000001</v>
      </c>
      <c r="L512" s="52">
        <v>174.09235616999999</v>
      </c>
      <c r="M512" s="52">
        <v>174.81898054000001</v>
      </c>
      <c r="N512" s="52">
        <v>174.55003513</v>
      </c>
      <c r="O512" s="52">
        <v>173.09972271000001</v>
      </c>
      <c r="P512" s="52">
        <v>173.31785312</v>
      </c>
      <c r="Q512" s="52">
        <v>174.12938260999999</v>
      </c>
      <c r="R512" s="52">
        <v>174.09267033</v>
      </c>
      <c r="S512" s="52">
        <v>178.58831906</v>
      </c>
      <c r="T512" s="52">
        <v>177.82595219000001</v>
      </c>
      <c r="U512" s="52">
        <v>179.09066358999999</v>
      </c>
      <c r="V512" s="52">
        <v>179.90692741000001</v>
      </c>
      <c r="W512" s="52">
        <v>177.8652553</v>
      </c>
      <c r="X512" s="52">
        <v>183.86064454999999</v>
      </c>
      <c r="Y512" s="52">
        <v>188.12708713999999</v>
      </c>
    </row>
    <row r="513" spans="1:25" s="53" customFormat="1" ht="15" x14ac:dyDescent="0.4">
      <c r="A513" s="51" t="s">
        <v>135</v>
      </c>
      <c r="B513" s="52">
        <v>200.87828023</v>
      </c>
      <c r="C513" s="52">
        <v>212.65219963000001</v>
      </c>
      <c r="D513" s="52">
        <v>218.58862299</v>
      </c>
      <c r="E513" s="52">
        <v>223.19328331</v>
      </c>
      <c r="F513" s="52">
        <v>223.47277545</v>
      </c>
      <c r="G513" s="52">
        <v>221.82915600999999</v>
      </c>
      <c r="H513" s="52">
        <v>213.57335368</v>
      </c>
      <c r="I513" s="52">
        <v>200.37984764999999</v>
      </c>
      <c r="J513" s="52">
        <v>192.51366898000001</v>
      </c>
      <c r="K513" s="52">
        <v>186.12616935</v>
      </c>
      <c r="L513" s="52">
        <v>184.67589884</v>
      </c>
      <c r="M513" s="52">
        <v>183.23411264000001</v>
      </c>
      <c r="N513" s="52">
        <v>183.59736265000001</v>
      </c>
      <c r="O513" s="52">
        <v>182.25756231</v>
      </c>
      <c r="P513" s="52">
        <v>182.52858552999999</v>
      </c>
      <c r="Q513" s="52">
        <v>183.15704855000001</v>
      </c>
      <c r="R513" s="52">
        <v>183.90189662</v>
      </c>
      <c r="S513" s="52">
        <v>185.53546531000001</v>
      </c>
      <c r="T513" s="52">
        <v>185.81802425000001</v>
      </c>
      <c r="U513" s="52">
        <v>186.82991555000001</v>
      </c>
      <c r="V513" s="52">
        <v>187.86708351999999</v>
      </c>
      <c r="W513" s="52">
        <v>187.16199585999999</v>
      </c>
      <c r="X513" s="52">
        <v>189.89819009999999</v>
      </c>
      <c r="Y513" s="52">
        <v>198.17024290000001</v>
      </c>
    </row>
    <row r="514" spans="1:25" s="53" customFormat="1" ht="15" x14ac:dyDescent="0.4">
      <c r="A514" s="51" t="s">
        <v>136</v>
      </c>
      <c r="B514" s="52">
        <v>185.89976105</v>
      </c>
      <c r="C514" s="52">
        <v>200.50342463999999</v>
      </c>
      <c r="D514" s="52">
        <v>203.81868696999999</v>
      </c>
      <c r="E514" s="52">
        <v>207.31669991000001</v>
      </c>
      <c r="F514" s="52">
        <v>207.98365339</v>
      </c>
      <c r="G514" s="52">
        <v>207.26430350999999</v>
      </c>
      <c r="H514" s="52">
        <v>199.03590908000001</v>
      </c>
      <c r="I514" s="52">
        <v>196.23484102</v>
      </c>
      <c r="J514" s="52">
        <v>187.37249388000001</v>
      </c>
      <c r="K514" s="52">
        <v>180.55854410000001</v>
      </c>
      <c r="L514" s="52">
        <v>179.05694818000001</v>
      </c>
      <c r="M514" s="52">
        <v>176.40412266000001</v>
      </c>
      <c r="N514" s="52">
        <v>177.11462983000001</v>
      </c>
      <c r="O514" s="52">
        <v>175.50316756999999</v>
      </c>
      <c r="P514" s="52">
        <v>175.16559182</v>
      </c>
      <c r="Q514" s="52">
        <v>175.46800507</v>
      </c>
      <c r="R514" s="52">
        <v>176.49827239999999</v>
      </c>
      <c r="S514" s="52">
        <v>175.53652597000001</v>
      </c>
      <c r="T514" s="52">
        <v>174.38265025999999</v>
      </c>
      <c r="U514" s="52">
        <v>175.99115254</v>
      </c>
      <c r="V514" s="52">
        <v>176.89337437</v>
      </c>
      <c r="W514" s="52">
        <v>174.50231334</v>
      </c>
      <c r="X514" s="52">
        <v>179.25250147</v>
      </c>
      <c r="Y514" s="52">
        <v>189.02193004</v>
      </c>
    </row>
    <row r="515" spans="1:25" s="53" customFormat="1" ht="15" x14ac:dyDescent="0.4">
      <c r="A515" s="51" t="s">
        <v>137</v>
      </c>
      <c r="B515" s="52">
        <v>197.44306537</v>
      </c>
      <c r="C515" s="52">
        <v>206.69358919000001</v>
      </c>
      <c r="D515" s="52">
        <v>212.51064758999999</v>
      </c>
      <c r="E515" s="52">
        <v>215.23029285000001</v>
      </c>
      <c r="F515" s="52">
        <v>214.41749952999999</v>
      </c>
      <c r="G515" s="52">
        <v>211.22752753</v>
      </c>
      <c r="H515" s="52">
        <v>206.12562406999999</v>
      </c>
      <c r="I515" s="52">
        <v>196.04776347999999</v>
      </c>
      <c r="J515" s="52">
        <v>185.64444885</v>
      </c>
      <c r="K515" s="52">
        <v>182.99280017999999</v>
      </c>
      <c r="L515" s="52">
        <v>184.16482773999999</v>
      </c>
      <c r="M515" s="52">
        <v>183.040716</v>
      </c>
      <c r="N515" s="52">
        <v>183.76905461999999</v>
      </c>
      <c r="O515" s="52">
        <v>183.58636414</v>
      </c>
      <c r="P515" s="52">
        <v>184.40424646</v>
      </c>
      <c r="Q515" s="52">
        <v>185.53230060000001</v>
      </c>
      <c r="R515" s="52">
        <v>185.17319757999999</v>
      </c>
      <c r="S515" s="52">
        <v>184.44415656000001</v>
      </c>
      <c r="T515" s="52">
        <v>183.71017911999999</v>
      </c>
      <c r="U515" s="52">
        <v>185.06963722</v>
      </c>
      <c r="V515" s="52">
        <v>186.44692186</v>
      </c>
      <c r="W515" s="52">
        <v>183.88532554</v>
      </c>
      <c r="X515" s="52">
        <v>188.09198566000001</v>
      </c>
      <c r="Y515" s="52">
        <v>199.36030885</v>
      </c>
    </row>
    <row r="516" spans="1:25" s="53" customFormat="1" ht="15" x14ac:dyDescent="0.4">
      <c r="A516" s="51" t="s">
        <v>138</v>
      </c>
      <c r="B516" s="52">
        <v>199.63169099000001</v>
      </c>
      <c r="C516" s="52">
        <v>207.80347773</v>
      </c>
      <c r="D516" s="52">
        <v>217.85675545000001</v>
      </c>
      <c r="E516" s="52">
        <v>223.94673811000001</v>
      </c>
      <c r="F516" s="52">
        <v>225.85471154000001</v>
      </c>
      <c r="G516" s="52">
        <v>225.07375994</v>
      </c>
      <c r="H516" s="52">
        <v>224.56013476999999</v>
      </c>
      <c r="I516" s="52">
        <v>216.43010588999999</v>
      </c>
      <c r="J516" s="52">
        <v>204.02206752000001</v>
      </c>
      <c r="K516" s="52">
        <v>194.77033363999999</v>
      </c>
      <c r="L516" s="52">
        <v>188.56820225999999</v>
      </c>
      <c r="M516" s="52">
        <v>186.66829215000001</v>
      </c>
      <c r="N516" s="52">
        <v>186.52730693999999</v>
      </c>
      <c r="O516" s="52">
        <v>186.23690339999999</v>
      </c>
      <c r="P516" s="52">
        <v>186.06023157000001</v>
      </c>
      <c r="Q516" s="52">
        <v>187.21548503</v>
      </c>
      <c r="R516" s="52">
        <v>190.08541812000001</v>
      </c>
      <c r="S516" s="52">
        <v>188.80082178000001</v>
      </c>
      <c r="T516" s="52">
        <v>188.14616476</v>
      </c>
      <c r="U516" s="52">
        <v>188.96316032999999</v>
      </c>
      <c r="V516" s="52">
        <v>190.00855670999999</v>
      </c>
      <c r="W516" s="52">
        <v>189.20687336</v>
      </c>
      <c r="X516" s="52">
        <v>192.53574082</v>
      </c>
      <c r="Y516" s="52">
        <v>200.89504926000001</v>
      </c>
    </row>
    <row r="517" spans="1:25" s="53" customFormat="1" ht="15" x14ac:dyDescent="0.4">
      <c r="A517" s="51" t="s">
        <v>139</v>
      </c>
      <c r="B517" s="52">
        <v>214.61412455000001</v>
      </c>
      <c r="C517" s="52">
        <v>220.65572094000001</v>
      </c>
      <c r="D517" s="52">
        <v>226.48450199999999</v>
      </c>
      <c r="E517" s="52">
        <v>225.76358343999999</v>
      </c>
      <c r="F517" s="52">
        <v>226.06610964999999</v>
      </c>
      <c r="G517" s="52">
        <v>226.36332580999999</v>
      </c>
      <c r="H517" s="52">
        <v>227.89915490000001</v>
      </c>
      <c r="I517" s="52">
        <v>224.36843916000001</v>
      </c>
      <c r="J517" s="52">
        <v>211.58947334999999</v>
      </c>
      <c r="K517" s="52">
        <v>202.34146272000001</v>
      </c>
      <c r="L517" s="52">
        <v>197.79682285999999</v>
      </c>
      <c r="M517" s="52">
        <v>196.98627647000001</v>
      </c>
      <c r="N517" s="52">
        <v>195.64338115999999</v>
      </c>
      <c r="O517" s="52">
        <v>194.45593661999999</v>
      </c>
      <c r="P517" s="52">
        <v>195.80217511999999</v>
      </c>
      <c r="Q517" s="52">
        <v>196.87965775999999</v>
      </c>
      <c r="R517" s="52">
        <v>196.19802945999999</v>
      </c>
      <c r="S517" s="52">
        <v>196.08378490999999</v>
      </c>
      <c r="T517" s="52">
        <v>194.16255444000001</v>
      </c>
      <c r="U517" s="52">
        <v>194.88611936999999</v>
      </c>
      <c r="V517" s="52">
        <v>195.29648268</v>
      </c>
      <c r="W517" s="52">
        <v>194.20660366999999</v>
      </c>
      <c r="X517" s="52">
        <v>199.22412521000001</v>
      </c>
      <c r="Y517" s="52">
        <v>207.55162974999999</v>
      </c>
    </row>
    <row r="518" spans="1:25" s="53" customFormat="1" ht="15" x14ac:dyDescent="0.4">
      <c r="A518" s="51" t="s">
        <v>140</v>
      </c>
      <c r="B518" s="52">
        <v>216.53909614</v>
      </c>
      <c r="C518" s="52">
        <v>225.92911093999999</v>
      </c>
      <c r="D518" s="52">
        <v>233.30127214000001</v>
      </c>
      <c r="E518" s="52">
        <v>235.95392280999999</v>
      </c>
      <c r="F518" s="52">
        <v>236.53811094</v>
      </c>
      <c r="G518" s="52">
        <v>234.87259546999999</v>
      </c>
      <c r="H518" s="52">
        <v>225.42790790999999</v>
      </c>
      <c r="I518" s="52">
        <v>216.55974459000001</v>
      </c>
      <c r="J518" s="52">
        <v>205.67478091000001</v>
      </c>
      <c r="K518" s="52">
        <v>199.32100496000001</v>
      </c>
      <c r="L518" s="52">
        <v>194.87665453</v>
      </c>
      <c r="M518" s="52">
        <v>195.09705754000001</v>
      </c>
      <c r="N518" s="52">
        <v>194.36453268</v>
      </c>
      <c r="O518" s="52">
        <v>194.67329243</v>
      </c>
      <c r="P518" s="52">
        <v>194.97937161999999</v>
      </c>
      <c r="Q518" s="52">
        <v>195.56783586</v>
      </c>
      <c r="R518" s="52">
        <v>195.37434787999999</v>
      </c>
      <c r="S518" s="52">
        <v>194.9178939</v>
      </c>
      <c r="T518" s="52">
        <v>193.95502024000001</v>
      </c>
      <c r="U518" s="52">
        <v>194.50603924000001</v>
      </c>
      <c r="V518" s="52">
        <v>192.73502837999999</v>
      </c>
      <c r="W518" s="52">
        <v>192.75017772999999</v>
      </c>
      <c r="X518" s="52">
        <v>196.72734044000001</v>
      </c>
      <c r="Y518" s="52">
        <v>204.8821245</v>
      </c>
    </row>
    <row r="519" spans="1:25" s="53" customFormat="1" ht="15" x14ac:dyDescent="0.4">
      <c r="A519" s="51" t="s">
        <v>141</v>
      </c>
      <c r="B519" s="52">
        <v>219.28805782000001</v>
      </c>
      <c r="C519" s="52">
        <v>227.62682624999999</v>
      </c>
      <c r="D519" s="52">
        <v>233.8336157</v>
      </c>
      <c r="E519" s="52">
        <v>238.89875534000001</v>
      </c>
      <c r="F519" s="52">
        <v>238.16404800999999</v>
      </c>
      <c r="G519" s="52">
        <v>236.66031864999999</v>
      </c>
      <c r="H519" s="52">
        <v>218.72247232000001</v>
      </c>
      <c r="I519" s="52">
        <v>209.53448872000001</v>
      </c>
      <c r="J519" s="52">
        <v>198.09672368</v>
      </c>
      <c r="K519" s="52">
        <v>191.56924047999999</v>
      </c>
      <c r="L519" s="52">
        <v>188.76618876000001</v>
      </c>
      <c r="M519" s="52">
        <v>186.45712888</v>
      </c>
      <c r="N519" s="52">
        <v>185.37243703999999</v>
      </c>
      <c r="O519" s="52">
        <v>183.60144947000001</v>
      </c>
      <c r="P519" s="52">
        <v>184.23276723000001</v>
      </c>
      <c r="Q519" s="52">
        <v>185.6314582</v>
      </c>
      <c r="R519" s="52">
        <v>185.46464058999999</v>
      </c>
      <c r="S519" s="52">
        <v>185.31385005999999</v>
      </c>
      <c r="T519" s="52">
        <v>185.81734237000001</v>
      </c>
      <c r="U519" s="52">
        <v>187.73646170999999</v>
      </c>
      <c r="V519" s="52">
        <v>187.21156997</v>
      </c>
      <c r="W519" s="52">
        <v>185.91572650000001</v>
      </c>
      <c r="X519" s="52">
        <v>188.48051841</v>
      </c>
      <c r="Y519" s="52">
        <v>196.73269087</v>
      </c>
    </row>
    <row r="520" spans="1:25" s="53" customFormat="1" ht="15" x14ac:dyDescent="0.4">
      <c r="A520" s="51" t="s">
        <v>142</v>
      </c>
      <c r="B520" s="52">
        <v>205.72535532000001</v>
      </c>
      <c r="C520" s="52">
        <v>216.41289112999999</v>
      </c>
      <c r="D520" s="52">
        <v>222.68779219999999</v>
      </c>
      <c r="E520" s="52">
        <v>222.80660141999999</v>
      </c>
      <c r="F520" s="52">
        <v>221.96478812000001</v>
      </c>
      <c r="G520" s="52">
        <v>224.44000815999999</v>
      </c>
      <c r="H520" s="52">
        <v>217.17147471000001</v>
      </c>
      <c r="I520" s="52">
        <v>206.96980826999999</v>
      </c>
      <c r="J520" s="52">
        <v>196.59884966999999</v>
      </c>
      <c r="K520" s="52">
        <v>192.41092363000001</v>
      </c>
      <c r="L520" s="52">
        <v>189.20619809999999</v>
      </c>
      <c r="M520" s="52">
        <v>189.51793960000001</v>
      </c>
      <c r="N520" s="52">
        <v>189.62622852999999</v>
      </c>
      <c r="O520" s="52">
        <v>187.83484376000001</v>
      </c>
      <c r="P520" s="52">
        <v>188.15330546999999</v>
      </c>
      <c r="Q520" s="52">
        <v>189.27613563</v>
      </c>
      <c r="R520" s="52">
        <v>190.02565999000001</v>
      </c>
      <c r="S520" s="52">
        <v>191.3238288</v>
      </c>
      <c r="T520" s="52">
        <v>192.21297652999999</v>
      </c>
      <c r="U520" s="52">
        <v>190.63690098000001</v>
      </c>
      <c r="V520" s="52">
        <v>190.64784137999999</v>
      </c>
      <c r="W520" s="52">
        <v>189.23847233999999</v>
      </c>
      <c r="X520" s="52">
        <v>192.6757417</v>
      </c>
      <c r="Y520" s="52">
        <v>200.70906848000001</v>
      </c>
    </row>
    <row r="521" spans="1:25" s="53" customFormat="1" ht="15" x14ac:dyDescent="0.4">
      <c r="A521" s="51" t="s">
        <v>143</v>
      </c>
      <c r="B521" s="52">
        <v>213.41728519</v>
      </c>
      <c r="C521" s="52">
        <v>228.12078184999999</v>
      </c>
      <c r="D521" s="52">
        <v>238.22652682</v>
      </c>
      <c r="E521" s="52">
        <v>240.86763393999999</v>
      </c>
      <c r="F521" s="52">
        <v>241.82755706</v>
      </c>
      <c r="G521" s="52">
        <v>239.27158324999999</v>
      </c>
      <c r="H521" s="52">
        <v>230.93744305999999</v>
      </c>
      <c r="I521" s="52">
        <v>218.87936930000001</v>
      </c>
      <c r="J521" s="52">
        <v>208.23849597</v>
      </c>
      <c r="K521" s="52">
        <v>205.53725666</v>
      </c>
      <c r="L521" s="52">
        <v>201.77343224000001</v>
      </c>
      <c r="M521" s="52">
        <v>202.56933265000001</v>
      </c>
      <c r="N521" s="52">
        <v>203.03912417000001</v>
      </c>
      <c r="O521" s="52">
        <v>201.93018301999999</v>
      </c>
      <c r="P521" s="52">
        <v>201.99252354999999</v>
      </c>
      <c r="Q521" s="52">
        <v>202.19755413999999</v>
      </c>
      <c r="R521" s="52">
        <v>203.22626349999999</v>
      </c>
      <c r="S521" s="52">
        <v>203.72696263</v>
      </c>
      <c r="T521" s="52">
        <v>203.08054048</v>
      </c>
      <c r="U521" s="52">
        <v>204.62884946</v>
      </c>
      <c r="V521" s="52">
        <v>203.90498565999999</v>
      </c>
      <c r="W521" s="52">
        <v>201.81381582</v>
      </c>
      <c r="X521" s="52">
        <v>205.44931976000001</v>
      </c>
      <c r="Y521" s="52">
        <v>206.09020255999999</v>
      </c>
    </row>
    <row r="522" spans="1:25" s="53" customFormat="1" ht="15" x14ac:dyDescent="0.4">
      <c r="A522" s="51" t="s">
        <v>144</v>
      </c>
      <c r="B522" s="52">
        <v>224.38201273999999</v>
      </c>
      <c r="C522" s="52">
        <v>229.95566592</v>
      </c>
      <c r="D522" s="52">
        <v>235.38221924999999</v>
      </c>
      <c r="E522" s="52">
        <v>238.39351074000001</v>
      </c>
      <c r="F522" s="52">
        <v>238.4441492</v>
      </c>
      <c r="G522" s="52">
        <v>236.57295078000001</v>
      </c>
      <c r="H522" s="52">
        <v>230.56714880999999</v>
      </c>
      <c r="I522" s="52">
        <v>218.87805533</v>
      </c>
      <c r="J522" s="52">
        <v>205.57570186000001</v>
      </c>
      <c r="K522" s="52">
        <v>202.10913658000001</v>
      </c>
      <c r="L522" s="52">
        <v>199.08469378999999</v>
      </c>
      <c r="M522" s="52">
        <v>199.31189936000001</v>
      </c>
      <c r="N522" s="52">
        <v>198.33378386999999</v>
      </c>
      <c r="O522" s="52">
        <v>197.562647</v>
      </c>
      <c r="P522" s="52">
        <v>199.16953491000001</v>
      </c>
      <c r="Q522" s="52">
        <v>201.03804761000001</v>
      </c>
      <c r="R522" s="52">
        <v>201.86364761999999</v>
      </c>
      <c r="S522" s="52">
        <v>200.76075090000001</v>
      </c>
      <c r="T522" s="52">
        <v>198.89965857999999</v>
      </c>
      <c r="U522" s="52">
        <v>200.92529264999999</v>
      </c>
      <c r="V522" s="52">
        <v>202.03187499000001</v>
      </c>
      <c r="W522" s="52">
        <v>200.27233566000001</v>
      </c>
      <c r="X522" s="52">
        <v>204.81180212000001</v>
      </c>
      <c r="Y522" s="52">
        <v>213.83531252</v>
      </c>
    </row>
    <row r="523" spans="1:25" s="53" customFormat="1" ht="15" x14ac:dyDescent="0.4">
      <c r="A523" s="51" t="s">
        <v>145</v>
      </c>
      <c r="B523" s="52">
        <v>222.91244516</v>
      </c>
      <c r="C523" s="52">
        <v>228.86128934000001</v>
      </c>
      <c r="D523" s="52">
        <v>227.11813558</v>
      </c>
      <c r="E523" s="52">
        <v>227.14680589</v>
      </c>
      <c r="F523" s="52">
        <v>227.44996531000001</v>
      </c>
      <c r="G523" s="52">
        <v>227.87098596999999</v>
      </c>
      <c r="H523" s="52">
        <v>235.42895963999999</v>
      </c>
      <c r="I523" s="52">
        <v>227.36114104000001</v>
      </c>
      <c r="J523" s="52">
        <v>215.72320227</v>
      </c>
      <c r="K523" s="52">
        <v>203.16894397999999</v>
      </c>
      <c r="L523" s="52">
        <v>197.20634508000001</v>
      </c>
      <c r="M523" s="52">
        <v>194.99227034</v>
      </c>
      <c r="N523" s="52">
        <v>194.90846353000001</v>
      </c>
      <c r="O523" s="52">
        <v>193.99643832000001</v>
      </c>
      <c r="P523" s="52">
        <v>195.16670991000001</v>
      </c>
      <c r="Q523" s="52">
        <v>196.34515895000001</v>
      </c>
      <c r="R523" s="52">
        <v>193.45253740999999</v>
      </c>
      <c r="S523" s="52">
        <v>193.29875275000001</v>
      </c>
      <c r="T523" s="52">
        <v>192.70672594999999</v>
      </c>
      <c r="U523" s="52">
        <v>194.03364169</v>
      </c>
      <c r="V523" s="52">
        <v>195.17793030000001</v>
      </c>
      <c r="W523" s="52">
        <v>194.6401233</v>
      </c>
      <c r="X523" s="52">
        <v>198.07450305</v>
      </c>
      <c r="Y523" s="52">
        <v>207.18983266999999</v>
      </c>
    </row>
    <row r="524" spans="1:25" s="53" customFormat="1" ht="15" x14ac:dyDescent="0.4">
      <c r="A524" s="51" t="s">
        <v>146</v>
      </c>
      <c r="B524" s="52">
        <v>218.60297632000001</v>
      </c>
      <c r="C524" s="52">
        <v>216.46480509</v>
      </c>
      <c r="D524" s="52">
        <v>213.77193467999999</v>
      </c>
      <c r="E524" s="52">
        <v>211.12882227</v>
      </c>
      <c r="F524" s="52">
        <v>210.29641598000001</v>
      </c>
      <c r="G524" s="52">
        <v>211.44586186000001</v>
      </c>
      <c r="H524" s="52">
        <v>212.41849458999999</v>
      </c>
      <c r="I524" s="52">
        <v>217.21887525</v>
      </c>
      <c r="J524" s="52">
        <v>220.77755231</v>
      </c>
      <c r="K524" s="52">
        <v>209.88493979</v>
      </c>
      <c r="L524" s="52">
        <v>203.32951238999999</v>
      </c>
      <c r="M524" s="52">
        <v>200.44096697000001</v>
      </c>
      <c r="N524" s="52">
        <v>198.78301095</v>
      </c>
      <c r="O524" s="52">
        <v>197.80064451999999</v>
      </c>
      <c r="P524" s="52">
        <v>198.93845252</v>
      </c>
      <c r="Q524" s="52">
        <v>200.25396377999999</v>
      </c>
      <c r="R524" s="52">
        <v>200.59426453</v>
      </c>
      <c r="S524" s="52">
        <v>199.63795920999999</v>
      </c>
      <c r="T524" s="52">
        <v>197.46778494</v>
      </c>
      <c r="U524" s="52">
        <v>198.25770224999999</v>
      </c>
      <c r="V524" s="52">
        <v>199.48601199000001</v>
      </c>
      <c r="W524" s="52">
        <v>197.77065157000001</v>
      </c>
      <c r="X524" s="52">
        <v>202.42441260000001</v>
      </c>
      <c r="Y524" s="52">
        <v>212.79683610999999</v>
      </c>
    </row>
    <row r="525" spans="1:25" s="53" customFormat="1" ht="15" x14ac:dyDescent="0.4">
      <c r="A525" s="51" t="s">
        <v>147</v>
      </c>
      <c r="B525" s="52">
        <v>207.89047016999999</v>
      </c>
      <c r="C525" s="52">
        <v>216.85107676000001</v>
      </c>
      <c r="D525" s="52">
        <v>224.93936707</v>
      </c>
      <c r="E525" s="52">
        <v>225.1713565</v>
      </c>
      <c r="F525" s="52">
        <v>224.54765553999999</v>
      </c>
      <c r="G525" s="52">
        <v>226.23651303</v>
      </c>
      <c r="H525" s="52">
        <v>219.78442075999999</v>
      </c>
      <c r="I525" s="52">
        <v>213.56333859</v>
      </c>
      <c r="J525" s="52">
        <v>207.23456887</v>
      </c>
      <c r="K525" s="52">
        <v>203.45399936999999</v>
      </c>
      <c r="L525" s="52">
        <v>201.42917897000001</v>
      </c>
      <c r="M525" s="52">
        <v>200.78618578000001</v>
      </c>
      <c r="N525" s="52">
        <v>201.77963385000001</v>
      </c>
      <c r="O525" s="52">
        <v>202.31749459</v>
      </c>
      <c r="P525" s="52">
        <v>202.44247537000001</v>
      </c>
      <c r="Q525" s="52">
        <v>202.32266394999999</v>
      </c>
      <c r="R525" s="52">
        <v>201.54511364999999</v>
      </c>
      <c r="S525" s="52">
        <v>202.28029956</v>
      </c>
      <c r="T525" s="52">
        <v>202.07562612999999</v>
      </c>
      <c r="U525" s="52">
        <v>202.62008985</v>
      </c>
      <c r="V525" s="52">
        <v>202.42401795999999</v>
      </c>
      <c r="W525" s="52">
        <v>200.31380730000001</v>
      </c>
      <c r="X525" s="52">
        <v>204.71312645</v>
      </c>
      <c r="Y525" s="52">
        <v>211.45967159</v>
      </c>
    </row>
    <row r="526" spans="1:25" s="53" customFormat="1" ht="15" x14ac:dyDescent="0.4">
      <c r="A526" s="51" t="s">
        <v>148</v>
      </c>
      <c r="B526" s="52">
        <v>211.53668998000001</v>
      </c>
      <c r="C526" s="52">
        <v>221.56924633</v>
      </c>
      <c r="D526" s="52">
        <v>228.8813275</v>
      </c>
      <c r="E526" s="52">
        <v>233.27415730000001</v>
      </c>
      <c r="F526" s="52">
        <v>233.93926493999999</v>
      </c>
      <c r="G526" s="52">
        <v>230.82984592</v>
      </c>
      <c r="H526" s="52">
        <v>223.33737911</v>
      </c>
      <c r="I526" s="52">
        <v>211.34826530999999</v>
      </c>
      <c r="J526" s="52">
        <v>199.73485776000001</v>
      </c>
      <c r="K526" s="52">
        <v>192.62970960000001</v>
      </c>
      <c r="L526" s="52">
        <v>190.50095490000001</v>
      </c>
      <c r="M526" s="52">
        <v>189.12538215999999</v>
      </c>
      <c r="N526" s="52">
        <v>186.12554496000001</v>
      </c>
      <c r="O526" s="52">
        <v>183.78928213</v>
      </c>
      <c r="P526" s="52">
        <v>184.92683295</v>
      </c>
      <c r="Q526" s="52">
        <v>185.16771363000001</v>
      </c>
      <c r="R526" s="52">
        <v>184.55873228999999</v>
      </c>
      <c r="S526" s="52">
        <v>185.06321469</v>
      </c>
      <c r="T526" s="52">
        <v>184.43256624</v>
      </c>
      <c r="U526" s="52">
        <v>185.06683991</v>
      </c>
      <c r="V526" s="52">
        <v>185.29934180000001</v>
      </c>
      <c r="W526" s="52">
        <v>185.47462909000001</v>
      </c>
      <c r="X526" s="52">
        <v>189.45668843999999</v>
      </c>
      <c r="Y526" s="52">
        <v>198.29476381000001</v>
      </c>
    </row>
    <row r="527" spans="1:25" s="53" customFormat="1" ht="15" x14ac:dyDescent="0.4">
      <c r="A527" s="51" t="s">
        <v>149</v>
      </c>
      <c r="B527" s="52">
        <v>213.82539263000001</v>
      </c>
      <c r="C527" s="52">
        <v>224.64981456000001</v>
      </c>
      <c r="D527" s="52">
        <v>225.94831539</v>
      </c>
      <c r="E527" s="52">
        <v>223.8143134</v>
      </c>
      <c r="F527" s="52">
        <v>223.15593891</v>
      </c>
      <c r="G527" s="52">
        <v>224.29147094999999</v>
      </c>
      <c r="H527" s="52">
        <v>221.19711194999999</v>
      </c>
      <c r="I527" s="52">
        <v>209.62733252000001</v>
      </c>
      <c r="J527" s="52">
        <v>199.69670782</v>
      </c>
      <c r="K527" s="52">
        <v>195.46252626</v>
      </c>
      <c r="L527" s="52">
        <v>189.56374965000001</v>
      </c>
      <c r="M527" s="52">
        <v>187.92023778000001</v>
      </c>
      <c r="N527" s="52">
        <v>188.56138138</v>
      </c>
      <c r="O527" s="52">
        <v>187.19749666999999</v>
      </c>
      <c r="P527" s="52">
        <v>187.11684912999999</v>
      </c>
      <c r="Q527" s="52">
        <v>187.50260795</v>
      </c>
      <c r="R527" s="52">
        <v>188.09560981999999</v>
      </c>
      <c r="S527" s="52">
        <v>188.82823801000001</v>
      </c>
      <c r="T527" s="52">
        <v>188.01520672999999</v>
      </c>
      <c r="U527" s="52">
        <v>189.19932385999999</v>
      </c>
      <c r="V527" s="52">
        <v>189.77525790999999</v>
      </c>
      <c r="W527" s="52">
        <v>186.63024439</v>
      </c>
      <c r="X527" s="52">
        <v>192.1274344</v>
      </c>
      <c r="Y527" s="52">
        <v>200.23239283000001</v>
      </c>
    </row>
    <row r="528" spans="1:25" s="53" customFormat="1" ht="15" x14ac:dyDescent="0.4">
      <c r="A528" s="51" t="s">
        <v>150</v>
      </c>
      <c r="B528" s="52">
        <v>224.67826880999999</v>
      </c>
      <c r="C528" s="52">
        <v>233.76208424000001</v>
      </c>
      <c r="D528" s="52">
        <v>241.44918426999999</v>
      </c>
      <c r="E528" s="52">
        <v>244.45205743</v>
      </c>
      <c r="F528" s="52">
        <v>244.21140872000001</v>
      </c>
      <c r="G528" s="52">
        <v>242.74445779000001</v>
      </c>
      <c r="H528" s="52">
        <v>235.79488053</v>
      </c>
      <c r="I528" s="52">
        <v>217.68311958000001</v>
      </c>
      <c r="J528" s="52">
        <v>208.32469073999999</v>
      </c>
      <c r="K528" s="52">
        <v>202.60695357</v>
      </c>
      <c r="L528" s="52">
        <v>198.19953181</v>
      </c>
      <c r="M528" s="52">
        <v>197.11229326</v>
      </c>
      <c r="N528" s="52">
        <v>196.17991283000001</v>
      </c>
      <c r="O528" s="52">
        <v>194.82545277</v>
      </c>
      <c r="P528" s="52">
        <v>194.84569798000001</v>
      </c>
      <c r="Q528" s="52">
        <v>194.59147909000001</v>
      </c>
      <c r="R528" s="52">
        <v>195.04536189999999</v>
      </c>
      <c r="S528" s="52">
        <v>194.99220901999999</v>
      </c>
      <c r="T528" s="52">
        <v>196.63316114</v>
      </c>
      <c r="U528" s="52">
        <v>198.25824177000001</v>
      </c>
      <c r="V528" s="52">
        <v>198.27814491999999</v>
      </c>
      <c r="W528" s="52">
        <v>195.17577288000001</v>
      </c>
      <c r="X528" s="52">
        <v>199.65908805000001</v>
      </c>
      <c r="Y528" s="52">
        <v>207.42915317000001</v>
      </c>
    </row>
    <row r="529" spans="1:25" s="53" customFormat="1" ht="15" x14ac:dyDescent="0.4">
      <c r="A529" s="51" t="s">
        <v>151</v>
      </c>
      <c r="B529" s="52">
        <v>217.22576663000001</v>
      </c>
      <c r="C529" s="52">
        <v>227.43832578000001</v>
      </c>
      <c r="D529" s="52">
        <v>234.27659392999999</v>
      </c>
      <c r="E529" s="52">
        <v>236.00630182</v>
      </c>
      <c r="F529" s="52">
        <v>236.47512008000001</v>
      </c>
      <c r="G529" s="52">
        <v>236.93005765999999</v>
      </c>
      <c r="H529" s="52">
        <v>231.41537873999999</v>
      </c>
      <c r="I529" s="52">
        <v>225.3805974</v>
      </c>
      <c r="J529" s="52">
        <v>213.53875490999999</v>
      </c>
      <c r="K529" s="52">
        <v>207.55668808999999</v>
      </c>
      <c r="L529" s="52">
        <v>204.25775157999999</v>
      </c>
      <c r="M529" s="52">
        <v>204.58650037999999</v>
      </c>
      <c r="N529" s="52">
        <v>204.09156503</v>
      </c>
      <c r="O529" s="52">
        <v>202.47105332000001</v>
      </c>
      <c r="P529" s="52">
        <v>201.73421325999999</v>
      </c>
      <c r="Q529" s="52">
        <v>203.23063346000001</v>
      </c>
      <c r="R529" s="52">
        <v>203.24252953999999</v>
      </c>
      <c r="S529" s="52">
        <v>202.07359385999999</v>
      </c>
      <c r="T529" s="52">
        <v>204.78518298</v>
      </c>
      <c r="U529" s="52">
        <v>205.86695227000001</v>
      </c>
      <c r="V529" s="52">
        <v>208.79507214</v>
      </c>
      <c r="W529" s="52">
        <v>205.58452543000001</v>
      </c>
      <c r="X529" s="52">
        <v>210.99123419</v>
      </c>
      <c r="Y529" s="52">
        <v>219.28203219</v>
      </c>
    </row>
    <row r="530" spans="1:25" s="53" customFormat="1" ht="15" x14ac:dyDescent="0.4">
      <c r="A530" s="51" t="s">
        <v>152</v>
      </c>
      <c r="B530" s="52">
        <v>218.70320304000001</v>
      </c>
      <c r="C530" s="52">
        <v>225.60279738</v>
      </c>
      <c r="D530" s="52">
        <v>234.95063486000001</v>
      </c>
      <c r="E530" s="52">
        <v>239.06669355</v>
      </c>
      <c r="F530" s="52">
        <v>240.33328266999999</v>
      </c>
      <c r="G530" s="52">
        <v>240.0818859</v>
      </c>
      <c r="H530" s="52">
        <v>238.22342510999999</v>
      </c>
      <c r="I530" s="52">
        <v>231.14890094</v>
      </c>
      <c r="J530" s="52">
        <v>219.12425329999999</v>
      </c>
      <c r="K530" s="52">
        <v>209.21196189</v>
      </c>
      <c r="L530" s="52">
        <v>201.46332218000001</v>
      </c>
      <c r="M530" s="52">
        <v>197.17264287</v>
      </c>
      <c r="N530" s="52">
        <v>198.55424456</v>
      </c>
      <c r="O530" s="52">
        <v>198.09604623999999</v>
      </c>
      <c r="P530" s="52">
        <v>188.25401769000001</v>
      </c>
      <c r="Q530" s="52">
        <v>189.95051663000001</v>
      </c>
      <c r="R530" s="52">
        <v>191.36263464999999</v>
      </c>
      <c r="S530" s="52">
        <v>190.34196127000001</v>
      </c>
      <c r="T530" s="52">
        <v>189.79091109999999</v>
      </c>
      <c r="U530" s="52">
        <v>191.72649562000001</v>
      </c>
      <c r="V530" s="52">
        <v>192.70962872999999</v>
      </c>
      <c r="W530" s="52">
        <v>190.65108523999999</v>
      </c>
      <c r="X530" s="52">
        <v>194.16205982</v>
      </c>
      <c r="Y530" s="52">
        <v>203.25599158</v>
      </c>
    </row>
    <row r="531" spans="1:25" s="53" customFormat="1" ht="15" x14ac:dyDescent="0.4">
      <c r="A531" s="51" t="s">
        <v>153</v>
      </c>
      <c r="B531" s="52">
        <v>214.77168781</v>
      </c>
      <c r="C531" s="52">
        <v>224.42265329</v>
      </c>
      <c r="D531" s="52">
        <v>229.08961231000001</v>
      </c>
      <c r="E531" s="52">
        <v>233.22403953</v>
      </c>
      <c r="F531" s="52">
        <v>237.29842543999999</v>
      </c>
      <c r="G531" s="52">
        <v>232.07623898</v>
      </c>
      <c r="H531" s="52">
        <v>234.44919404000001</v>
      </c>
      <c r="I531" s="52">
        <v>230.32983776</v>
      </c>
      <c r="J531" s="52">
        <v>215.73893140999999</v>
      </c>
      <c r="K531" s="52">
        <v>202.21510082</v>
      </c>
      <c r="L531" s="52">
        <v>195.77396680999999</v>
      </c>
      <c r="M531" s="52">
        <v>193.81133528000001</v>
      </c>
      <c r="N531" s="52">
        <v>193.47094536</v>
      </c>
      <c r="O531" s="52">
        <v>193.17508616999999</v>
      </c>
      <c r="P531" s="52">
        <v>194.80404836</v>
      </c>
      <c r="Q531" s="52">
        <v>195.39729707999999</v>
      </c>
      <c r="R531" s="52">
        <v>195.08561675999999</v>
      </c>
      <c r="S531" s="52">
        <v>194.72349463</v>
      </c>
      <c r="T531" s="52">
        <v>193.39615277999999</v>
      </c>
      <c r="U531" s="52">
        <v>193.71703298</v>
      </c>
      <c r="V531" s="52">
        <v>193.34113601999999</v>
      </c>
      <c r="W531" s="52">
        <v>192.15046089000001</v>
      </c>
      <c r="X531" s="52">
        <v>197.1480009</v>
      </c>
      <c r="Y531" s="52">
        <v>199.38243671000001</v>
      </c>
    </row>
    <row r="532" spans="1:25" s="53" customFormat="1" ht="15" x14ac:dyDescent="0.4">
      <c r="A532" s="51" t="s">
        <v>154</v>
      </c>
      <c r="B532" s="52">
        <v>207.88169192999999</v>
      </c>
      <c r="C532" s="52">
        <v>214.57301688000001</v>
      </c>
      <c r="D532" s="52">
        <v>219.99907751000001</v>
      </c>
      <c r="E532" s="52">
        <v>223.58923955</v>
      </c>
      <c r="F532" s="52">
        <v>224.61464332</v>
      </c>
      <c r="G532" s="52">
        <v>224.67822545999999</v>
      </c>
      <c r="H532" s="52">
        <v>218.1042071</v>
      </c>
      <c r="I532" s="52">
        <v>208.67237625000001</v>
      </c>
      <c r="J532" s="52">
        <v>197.84580496999999</v>
      </c>
      <c r="K532" s="52">
        <v>190.99754100999999</v>
      </c>
      <c r="L532" s="52">
        <v>186.85081460999999</v>
      </c>
      <c r="M532" s="52">
        <v>184.49383334000001</v>
      </c>
      <c r="N532" s="52">
        <v>182.84725270000001</v>
      </c>
      <c r="O532" s="52">
        <v>184.23606735000001</v>
      </c>
      <c r="P532" s="52">
        <v>184.10457183</v>
      </c>
      <c r="Q532" s="52">
        <v>183.96473918000001</v>
      </c>
      <c r="R532" s="52">
        <v>183.63120710999999</v>
      </c>
      <c r="S532" s="52">
        <v>182.92333830000001</v>
      </c>
      <c r="T532" s="52">
        <v>182.63850703</v>
      </c>
      <c r="U532" s="52">
        <v>184.04368933999999</v>
      </c>
      <c r="V532" s="52">
        <v>185.14202080999999</v>
      </c>
      <c r="W532" s="52">
        <v>181.70903480000001</v>
      </c>
      <c r="X532" s="52">
        <v>188.57701900000001</v>
      </c>
      <c r="Y532" s="52">
        <v>196.52335074999999</v>
      </c>
    </row>
    <row r="533" spans="1:25" s="53" customFormat="1" ht="15" x14ac:dyDescent="0.4">
      <c r="A533" s="51" t="s">
        <v>155</v>
      </c>
      <c r="B533" s="52">
        <v>216.91542150000001</v>
      </c>
      <c r="C533" s="52">
        <v>226.31455097</v>
      </c>
      <c r="D533" s="52">
        <v>231.27229127999999</v>
      </c>
      <c r="E533" s="52">
        <v>233.16270197</v>
      </c>
      <c r="F533" s="52">
        <v>232.54820257</v>
      </c>
      <c r="G533" s="52">
        <v>229.67662569999999</v>
      </c>
      <c r="H533" s="52">
        <v>225.38286393999999</v>
      </c>
      <c r="I533" s="52">
        <v>214.22137913</v>
      </c>
      <c r="J533" s="52">
        <v>203.16227696999999</v>
      </c>
      <c r="K533" s="52">
        <v>194.97177945999999</v>
      </c>
      <c r="L533" s="52">
        <v>191.7016567</v>
      </c>
      <c r="M533" s="52">
        <v>189.93194104</v>
      </c>
      <c r="N533" s="52">
        <v>188.40858467999999</v>
      </c>
      <c r="O533" s="52">
        <v>187.41988201000001</v>
      </c>
      <c r="P533" s="52">
        <v>186.54569248000001</v>
      </c>
      <c r="Q533" s="52">
        <v>186.57403914</v>
      </c>
      <c r="R533" s="52">
        <v>187.34474238000001</v>
      </c>
      <c r="S533" s="52">
        <v>187.46670881</v>
      </c>
      <c r="T533" s="52">
        <v>188.29183391999999</v>
      </c>
      <c r="U533" s="52">
        <v>189.75234381999999</v>
      </c>
      <c r="V533" s="52">
        <v>190.59857787000001</v>
      </c>
      <c r="W533" s="52">
        <v>189.25450694</v>
      </c>
      <c r="X533" s="52">
        <v>194.74839691</v>
      </c>
      <c r="Y533" s="52">
        <v>202.08892399000001</v>
      </c>
    </row>
    <row r="534" spans="1:25" s="53" customFormat="1" ht="15" x14ac:dyDescent="0.4">
      <c r="A534" s="51" t="s">
        <v>156</v>
      </c>
      <c r="B534" s="52">
        <v>220.72931674</v>
      </c>
      <c r="C534" s="52">
        <v>230.06883242999999</v>
      </c>
      <c r="D534" s="52">
        <v>233.96003469999999</v>
      </c>
      <c r="E534" s="52">
        <v>231.38269782</v>
      </c>
      <c r="F534" s="52">
        <v>231.6089092</v>
      </c>
      <c r="G534" s="52">
        <v>231.80891868</v>
      </c>
      <c r="H534" s="52">
        <v>230.30824928999999</v>
      </c>
      <c r="I534" s="52">
        <v>220.04901469000001</v>
      </c>
      <c r="J534" s="52">
        <v>207.95701591</v>
      </c>
      <c r="K534" s="52">
        <v>199.42460020999999</v>
      </c>
      <c r="L534" s="52">
        <v>194.32205590999999</v>
      </c>
      <c r="M534" s="52">
        <v>192.06118273999999</v>
      </c>
      <c r="N534" s="52">
        <v>191.09496066</v>
      </c>
      <c r="O534" s="52">
        <v>190.89655733999999</v>
      </c>
      <c r="P534" s="52">
        <v>190.52548404999999</v>
      </c>
      <c r="Q534" s="52">
        <v>191.12701236999999</v>
      </c>
      <c r="R534" s="52">
        <v>191.27572523000001</v>
      </c>
      <c r="S534" s="52">
        <v>192.29388703999999</v>
      </c>
      <c r="T534" s="52">
        <v>193.02555179999999</v>
      </c>
      <c r="U534" s="52">
        <v>194.8405626</v>
      </c>
      <c r="V534" s="52">
        <v>196.0717329</v>
      </c>
      <c r="W534" s="52">
        <v>194.68034180999999</v>
      </c>
      <c r="X534" s="52">
        <v>197.88471290000001</v>
      </c>
      <c r="Y534" s="52">
        <v>206.41528374999999</v>
      </c>
    </row>
    <row r="535" spans="1:25" s="53" customFormat="1" ht="15" x14ac:dyDescent="0.4">
      <c r="A535" s="51" t="s">
        <v>157</v>
      </c>
      <c r="B535" s="52">
        <v>217.02144317</v>
      </c>
      <c r="C535" s="52">
        <v>227.31794787999999</v>
      </c>
      <c r="D535" s="52">
        <v>234.85318719</v>
      </c>
      <c r="E535" s="52">
        <v>236.38053611000001</v>
      </c>
      <c r="F535" s="52">
        <v>236.88676133999999</v>
      </c>
      <c r="G535" s="52">
        <v>236.88755187999999</v>
      </c>
      <c r="H535" s="52">
        <v>232.74587059999999</v>
      </c>
      <c r="I535" s="52">
        <v>222.23709912999999</v>
      </c>
      <c r="J535" s="52">
        <v>211.45187057000001</v>
      </c>
      <c r="K535" s="52">
        <v>204.80704768000001</v>
      </c>
      <c r="L535" s="52">
        <v>199.44512179</v>
      </c>
      <c r="M535" s="52">
        <v>197.61134476999999</v>
      </c>
      <c r="N535" s="52">
        <v>195.59712808</v>
      </c>
      <c r="O535" s="52">
        <v>194.78675908</v>
      </c>
      <c r="P535" s="52">
        <v>194.81085891000001</v>
      </c>
      <c r="Q535" s="52">
        <v>194.22231481</v>
      </c>
      <c r="R535" s="52">
        <v>195.75257195</v>
      </c>
      <c r="S535" s="52">
        <v>195.29320283999999</v>
      </c>
      <c r="T535" s="52">
        <v>195.07432059999999</v>
      </c>
      <c r="U535" s="52">
        <v>197.01781355</v>
      </c>
      <c r="V535" s="52">
        <v>198.18759815000001</v>
      </c>
      <c r="W535" s="52">
        <v>195.79741772</v>
      </c>
      <c r="X535" s="52">
        <v>201.79494467999999</v>
      </c>
      <c r="Y535" s="52">
        <v>210.55328266999999</v>
      </c>
    </row>
    <row r="536" spans="1:25" s="53" customFormat="1" ht="15" x14ac:dyDescent="0.4">
      <c r="A536" s="51" t="s">
        <v>158</v>
      </c>
      <c r="B536" s="52">
        <v>215.58146805999999</v>
      </c>
      <c r="C536" s="52">
        <v>222.10425569</v>
      </c>
      <c r="D536" s="52">
        <v>228.92488918999999</v>
      </c>
      <c r="E536" s="52">
        <v>228.12466617000001</v>
      </c>
      <c r="F536" s="52">
        <v>228.25245145</v>
      </c>
      <c r="G536" s="52">
        <v>228.84374177000001</v>
      </c>
      <c r="H536" s="52">
        <v>211.69639762</v>
      </c>
      <c r="I536" s="52">
        <v>212.73959101</v>
      </c>
      <c r="J536" s="52">
        <v>205.02438731000001</v>
      </c>
      <c r="K536" s="52">
        <v>200.12162814000001</v>
      </c>
      <c r="L536" s="52">
        <v>197.29981892999999</v>
      </c>
      <c r="M536" s="52">
        <v>195.72404495000001</v>
      </c>
      <c r="N536" s="52">
        <v>194.32028980000001</v>
      </c>
      <c r="O536" s="52">
        <v>193.11198995999999</v>
      </c>
      <c r="P536" s="52">
        <v>193.18325866999999</v>
      </c>
      <c r="Q536" s="52">
        <v>193.84358008999999</v>
      </c>
      <c r="R536" s="52">
        <v>193.67124240999999</v>
      </c>
      <c r="S536" s="52">
        <v>192.68286792000001</v>
      </c>
      <c r="T536" s="52">
        <v>192.17982327999999</v>
      </c>
      <c r="U536" s="52">
        <v>195.46632957</v>
      </c>
      <c r="V536" s="52">
        <v>197.95009275999999</v>
      </c>
      <c r="W536" s="52">
        <v>195.46340763000001</v>
      </c>
      <c r="X536" s="52">
        <v>201.86177583</v>
      </c>
      <c r="Y536" s="52">
        <v>210.56647491999999</v>
      </c>
    </row>
    <row r="537" spans="1:25" s="53" customFormat="1" ht="15" x14ac:dyDescent="0.4">
      <c r="A537" s="51" t="s">
        <v>159</v>
      </c>
      <c r="B537" s="52">
        <v>218.98877203999999</v>
      </c>
      <c r="C537" s="52">
        <v>225.75059479999999</v>
      </c>
      <c r="D537" s="52">
        <v>229.79064589999999</v>
      </c>
      <c r="E537" s="52">
        <v>233.01795215999999</v>
      </c>
      <c r="F537" s="52">
        <v>231.28223009999999</v>
      </c>
      <c r="G537" s="52">
        <v>232.33218016999999</v>
      </c>
      <c r="H537" s="52">
        <v>229.14229187000001</v>
      </c>
      <c r="I537" s="52">
        <v>217.00741565999999</v>
      </c>
      <c r="J537" s="52">
        <v>214.58979023000001</v>
      </c>
      <c r="K537" s="52">
        <v>206.71619421</v>
      </c>
      <c r="L537" s="52">
        <v>201.09550289000001</v>
      </c>
      <c r="M537" s="52">
        <v>197.96855210000001</v>
      </c>
      <c r="N537" s="52">
        <v>197.54448454999999</v>
      </c>
      <c r="O537" s="52">
        <v>197.31650532</v>
      </c>
      <c r="P537" s="52">
        <v>198.06844699999999</v>
      </c>
      <c r="Q537" s="52">
        <v>198.3467718</v>
      </c>
      <c r="R537" s="52">
        <v>198.66202471</v>
      </c>
      <c r="S537" s="52">
        <v>197.9615119</v>
      </c>
      <c r="T537" s="52">
        <v>196.97105273</v>
      </c>
      <c r="U537" s="52">
        <v>199.21344253000001</v>
      </c>
      <c r="V537" s="52">
        <v>199.75125550999999</v>
      </c>
      <c r="W537" s="52">
        <v>198.17152522999999</v>
      </c>
      <c r="X537" s="52">
        <v>202.92409459999999</v>
      </c>
      <c r="Y537" s="52">
        <v>212.41707460999999</v>
      </c>
    </row>
    <row r="538" spans="1:25" s="53" customFormat="1" ht="15" x14ac:dyDescent="0.4">
      <c r="A538" s="51" t="s">
        <v>160</v>
      </c>
      <c r="B538" s="52">
        <v>219.74124878999999</v>
      </c>
      <c r="C538" s="52">
        <v>228.08420896000001</v>
      </c>
      <c r="D538" s="52">
        <v>229.86181579999999</v>
      </c>
      <c r="E538" s="52">
        <v>230.24273271999999</v>
      </c>
      <c r="F538" s="52">
        <v>230.75271526</v>
      </c>
      <c r="G538" s="52">
        <v>232.07770952999999</v>
      </c>
      <c r="H538" s="52">
        <v>231.98920584000001</v>
      </c>
      <c r="I538" s="52">
        <v>229.67623467000001</v>
      </c>
      <c r="J538" s="52">
        <v>216.70331639</v>
      </c>
      <c r="K538" s="52">
        <v>208.16155907999999</v>
      </c>
      <c r="L538" s="52">
        <v>201.49440437000001</v>
      </c>
      <c r="M538" s="52">
        <v>196.96411026000001</v>
      </c>
      <c r="N538" s="52">
        <v>196.63730158999999</v>
      </c>
      <c r="O538" s="52">
        <v>196.41401868</v>
      </c>
      <c r="P538" s="52">
        <v>197.93633388000001</v>
      </c>
      <c r="Q538" s="52">
        <v>198.02554230999999</v>
      </c>
      <c r="R538" s="52">
        <v>197.16636982</v>
      </c>
      <c r="S538" s="52">
        <v>195.96932681000001</v>
      </c>
      <c r="T538" s="52">
        <v>194.14352389000001</v>
      </c>
      <c r="U538" s="52">
        <v>195.7653565</v>
      </c>
      <c r="V538" s="52">
        <v>196.88984578</v>
      </c>
      <c r="W538" s="52">
        <v>194.26696966</v>
      </c>
      <c r="X538" s="52">
        <v>200.51984536000001</v>
      </c>
      <c r="Y538" s="52">
        <v>210.84275238999999</v>
      </c>
    </row>
    <row r="539" spans="1:25" s="53" customFormat="1" ht="15" x14ac:dyDescent="0.4">
      <c r="A539" s="51" t="s">
        <v>161</v>
      </c>
      <c r="B539" s="52">
        <v>228.86668012000001</v>
      </c>
      <c r="C539" s="52">
        <v>240.53897126999999</v>
      </c>
      <c r="D539" s="52">
        <v>244.88600314000001</v>
      </c>
      <c r="E539" s="52">
        <v>249.15936461000001</v>
      </c>
      <c r="F539" s="52">
        <v>249.18285057</v>
      </c>
      <c r="G539" s="52">
        <v>247.51037815000001</v>
      </c>
      <c r="H539" s="52">
        <v>242.25099532999999</v>
      </c>
      <c r="I539" s="52">
        <v>233.85347733</v>
      </c>
      <c r="J539" s="52">
        <v>222.15333637000001</v>
      </c>
      <c r="K539" s="52">
        <v>212.48761795999999</v>
      </c>
      <c r="L539" s="52">
        <v>207.82064998000001</v>
      </c>
      <c r="M539" s="52">
        <v>205.67205823</v>
      </c>
      <c r="N539" s="52">
        <v>205.89751171</v>
      </c>
      <c r="O539" s="52">
        <v>205.06437571999999</v>
      </c>
      <c r="P539" s="52">
        <v>205.67768765</v>
      </c>
      <c r="Q539" s="52">
        <v>205.18318687999999</v>
      </c>
      <c r="R539" s="52">
        <v>205.40567762000001</v>
      </c>
      <c r="S539" s="52">
        <v>204.96355263999999</v>
      </c>
      <c r="T539" s="52">
        <v>204.05891441</v>
      </c>
      <c r="U539" s="52">
        <v>205.69947801000001</v>
      </c>
      <c r="V539" s="52">
        <v>207.50078306</v>
      </c>
      <c r="W539" s="52">
        <v>205.73353102999999</v>
      </c>
      <c r="X539" s="52">
        <v>208.64807848999999</v>
      </c>
      <c r="Y539" s="52">
        <v>221.91195912000001</v>
      </c>
    </row>
    <row r="540" spans="1:25" s="53" customFormat="1" ht="15" x14ac:dyDescent="0.4">
      <c r="A540" s="51" t="s">
        <v>162</v>
      </c>
      <c r="B540" s="52">
        <v>221.40623815999999</v>
      </c>
      <c r="C540" s="52">
        <v>230.07455135999999</v>
      </c>
      <c r="D540" s="52">
        <v>237.2573649</v>
      </c>
      <c r="E540" s="52">
        <v>241.18242171</v>
      </c>
      <c r="F540" s="52">
        <v>240.89361815000001</v>
      </c>
      <c r="G540" s="52">
        <v>238.23547189999999</v>
      </c>
      <c r="H540" s="52">
        <v>232.8757018</v>
      </c>
      <c r="I540" s="52">
        <v>221.83609425</v>
      </c>
      <c r="J540" s="52">
        <v>210.24524396999999</v>
      </c>
      <c r="K540" s="52">
        <v>201.12167880000001</v>
      </c>
      <c r="L540" s="52">
        <v>195.00208219000001</v>
      </c>
      <c r="M540" s="52">
        <v>194.37103783000001</v>
      </c>
      <c r="N540" s="52">
        <v>194.05306486000001</v>
      </c>
      <c r="O540" s="52">
        <v>193.08582895000001</v>
      </c>
      <c r="P540" s="52">
        <v>193.71632647000001</v>
      </c>
      <c r="Q540" s="52">
        <v>193.55234579</v>
      </c>
      <c r="R540" s="52">
        <v>193.66836078</v>
      </c>
      <c r="S540" s="52">
        <v>194.00562378000001</v>
      </c>
      <c r="T540" s="52">
        <v>193.22686601000001</v>
      </c>
      <c r="U540" s="52">
        <v>193.67543204</v>
      </c>
      <c r="V540" s="52">
        <v>194.95662422999999</v>
      </c>
      <c r="W540" s="52">
        <v>194.76579036000001</v>
      </c>
      <c r="X540" s="52">
        <v>201.1702593</v>
      </c>
      <c r="Y540" s="52">
        <v>210.63705529999999</v>
      </c>
    </row>
    <row r="541" spans="1:25" s="53" customFormat="1" ht="15" x14ac:dyDescent="0.4">
      <c r="A541" s="51" t="s">
        <v>163</v>
      </c>
      <c r="B541" s="52">
        <v>217.32830104999999</v>
      </c>
      <c r="C541" s="52">
        <v>227.96114251</v>
      </c>
      <c r="D541" s="52">
        <v>233.33071233000001</v>
      </c>
      <c r="E541" s="52">
        <v>236.50498458000001</v>
      </c>
      <c r="F541" s="52">
        <v>238.27639259</v>
      </c>
      <c r="G541" s="52">
        <v>236.07046319</v>
      </c>
      <c r="H541" s="52">
        <v>234.66766532</v>
      </c>
      <c r="I541" s="52">
        <v>223.28874271999999</v>
      </c>
      <c r="J541" s="52">
        <v>209.77404594999999</v>
      </c>
      <c r="K541" s="52">
        <v>198.34459025999999</v>
      </c>
      <c r="L541" s="52">
        <v>190.22794579000001</v>
      </c>
      <c r="M541" s="52">
        <v>188.85419641999999</v>
      </c>
      <c r="N541" s="52">
        <v>187.87521208999999</v>
      </c>
      <c r="O541" s="52">
        <v>188.38285106999999</v>
      </c>
      <c r="P541" s="52">
        <v>188.54092187000001</v>
      </c>
      <c r="Q541" s="52">
        <v>189.11883263999999</v>
      </c>
      <c r="R541" s="52">
        <v>190.30222315</v>
      </c>
      <c r="S541" s="52">
        <v>191.22806323</v>
      </c>
      <c r="T541" s="52">
        <v>190.93623815999999</v>
      </c>
      <c r="U541" s="52">
        <v>192.21582674000001</v>
      </c>
      <c r="V541" s="52">
        <v>193.64941307000001</v>
      </c>
      <c r="W541" s="52">
        <v>193.16276409</v>
      </c>
      <c r="X541" s="52">
        <v>199.21584025999999</v>
      </c>
      <c r="Y541" s="52">
        <v>200.65868037999999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11.14881426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11.14881426</v>
      </c>
      <c r="O545" s="243"/>
      <c r="P545" s="243"/>
      <c r="Q545" s="243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ht="10.5" x14ac:dyDescent="0.25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755113.83768002805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755113.83768002805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1319256.69</v>
      </c>
      <c r="H556" s="75">
        <v>1441764.25</v>
      </c>
      <c r="I556" s="75">
        <v>1809216.04</v>
      </c>
      <c r="J556" s="75">
        <v>1905679.8599999999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2105.42</v>
      </c>
      <c r="E562" s="22">
        <v>2450.1499999999996</v>
      </c>
      <c r="F562" s="22">
        <v>3386.58</v>
      </c>
      <c r="G562" s="22">
        <v>4483.0600000000004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1319256.69</v>
      </c>
      <c r="E564" s="22">
        <v>1441764.25</v>
      </c>
      <c r="F564" s="22">
        <v>1809216.04</v>
      </c>
      <c r="G564" s="22">
        <v>1905679.8599999999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126.57</v>
      </c>
      <c r="E565" s="22">
        <v>242</v>
      </c>
      <c r="F565" s="22">
        <v>495.21</v>
      </c>
      <c r="G565" s="22">
        <v>1287.1699999999998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4.8109999999999999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2560.37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7.48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344.2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2024-08-16T07:34:36Z</dcterms:created>
  <dcterms:modified xsi:type="dcterms:W3CDTF">2024-08-16T08:54:55Z</dcterms:modified>
</cp:coreProperties>
</file>