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7\сайт\"/>
    </mc:Choice>
  </mc:AlternateContent>
  <xr:revisionPtr revIDLastSave="0" documentId="13_ncr:1_{0C88AB0D-4AEF-46F3-B780-9DA8DCB6674B}" xr6:coauthVersionLast="36" xr6:coauthVersionMax="36" xr10:uidLastSave="{00000000-0000-0000-0000-000000000000}"/>
  <bookViews>
    <workbookView xWindow="0" yWindow="0" windowWidth="28780" windowHeight="14320" activeTab="7" xr2:uid="{DED9B482-16F3-4C6E-A2AE-F7BAC9C48AEF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<sst xmlns="http://schemas.openxmlformats.org/spreadsheetml/2006/main" count="4957" uniqueCount="168">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</sst>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BC7AF2A7-47FF-41EA-9EF8-C747A2E5522D}"/>
    <cellStyle name="Обычный 2 7" xfId="6" xr:uid="{814E6877-081C-48E2-9AB4-BC6101DA3F11}"/>
    <cellStyle name="Обычный 3" xfId="3" xr:uid="{93D686DF-22FF-4F45-A277-987843056ECF}"/>
    <cellStyle name="Обычный 3 2 29" xfId="4" xr:uid="{BF9CC492-F342-4F09-BD03-7FD6109E855F}"/>
    <cellStyle name="Обычный 4 3 2" xfId="8" xr:uid="{980FFA88-25D0-498B-A1AA-248CD279357D}"/>
    <cellStyle name="Обычный 4 5" xfId="1" xr:uid="{C815FEDF-DA80-449A-9165-341400573680}"/>
    <cellStyle name="Обычный 4 6" xfId="7" xr:uid="{3890EB7C-073B-4A00-8DBE-6B466D647727}"/>
    <cellStyle name="Обычный 5 2" xfId="5" xr:uid="{5937C1B7-EA7B-4CB7-85BD-3F1E11C7E1D6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971281-99A4-412F-8B78-E3D9E2518A74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0C1AFA-B8A6-4533-B7F4-E6C7AC7D84D8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463667-8D89-419C-AC17-F05D85007EE2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F03C98-AEF9-4A73-8BC0-25294AF79B83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52080A-9D04-4FC9-8D26-CCE99508B73C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15B393-7210-4610-BEF9-107243898938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816C0D-95EC-42AF-B795-A0CE684A6BBC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F4051C-2D7D-4CE3-8184-6F571450F388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68F77-E77F-4517-ADAB-B754AC833DFD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C2A965-8D45-427F-BAED-8ED392EF9D42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B27F46-65F6-4AFC-9270-C921BE9BC7D6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E2C844-0A74-48EB-BF62-D80EDB01FCC4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7E4AF5-391B-49ED-98E3-675545AFCC02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486D25-D425-456F-B3C3-143A8267648F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51258B-E3B2-424A-964C-C5FBDB492B60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01D73B-E4EF-4F17-B69E-D35AE3921BF7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253647-52CC-4696-B1FD-7755DAE478CF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6E1516-55AF-4DD5-A8E7-A74B9FE90CC2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4593D7-0781-4FB9-85FF-5A86530F4BAF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334897-45C3-4EAA-B977-962F694D17DC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C19CC7-005A-459A-840F-6FD369250ABE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80E74E-B656-4EF2-BFD6-806EAD471F86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61C9A8-DFF7-4B8C-B839-FB085EAEA87E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0CAC84-74B8-4106-AF8F-1A432891E478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A274B5-E15B-43B8-BE1A-F8EA389369A3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081059-FC56-43CB-8AA5-FC6347DBE360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4D17D9-2CCF-420A-B9CE-6127F39035D3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7E00CD-85E7-41AD-BA91-4BB5937E8B0C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A05A68-FC1B-4603-80F0-7A2B77AAFB7A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CA83F0-C5D1-46A8-98B2-DDB0C8D1B3AB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201B1D-ABF8-4C3E-B28C-B3CD4099146A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628EA9-19EB-4BF2-8F9A-6BED8EBE3A2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2219BC-AE0F-48DA-A39B-9041EA927618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93B5EC-7F0F-44A0-8F38-436AAF3BD77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9635F8-FBA8-42D9-9817-3A9FF7FF9AA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74E1EC-E593-48D4-8C64-44EBB42BF7B8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B20376-E7BE-4DC7-A2B5-325D7180017B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411830-F1AC-4735-8BF6-35D7BC12744B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E9A6DB-A34C-44B3-884B-0A61B82D6648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0D2B70-3376-4583-8101-39128D18472B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0AF675-5E53-49E0-A149-A0C7BF48683B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BE05F7-3EE0-443B-B935-5A52E74BCB22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2DE228-A246-4189-A033-2442CEE8E45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AE99E5-5BA3-47A3-A831-CB9C64F6CF56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CEC961-BF03-4CE5-8C88-A210D8C156C3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9E730B-A7B3-4748-907A-7E11DB6217DA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7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8">
          <cell r="G18">
            <v>3154.12</v>
          </cell>
        </row>
      </sheetData>
      <sheetData sheetId="18">
        <row r="10">
          <cell r="D10">
            <v>4.7734248499999996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0E04-9346-46D3-81D5-7E0DBF2381BE}">
  <sheetPr>
    <tabColor theme="2"/>
  </sheetPr>
  <dimension ref="A1:I57"/>
  <sheetViews>
    <sheetView zoomScale="85" zoomScaleNormal="85" workbookViewId="0">
      <selection activeCell="F20" sqref="F20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6659.1534248500002</v>
      </c>
      <c r="C12" s="14">
        <v>7546.2734248500001</v>
      </c>
      <c r="D12" s="14">
        <v>9039.513424849998</v>
      </c>
      <c r="E12" s="14">
        <v>10797.933424849998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4155.8234248500003</v>
      </c>
      <c r="C14" s="14">
        <v>4155.8234248500003</v>
      </c>
      <c r="D14" s="14">
        <v>4155.8234248500003</v>
      </c>
      <c r="E14" s="14">
        <v>4155.8234248500003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3154.12</v>
      </c>
    </row>
    <row r="17" spans="1:9" ht="2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12.5" x14ac:dyDescent="0.2">
      <c r="A18" s="15" t="s">
        <v>14</v>
      </c>
      <c r="B18" s="17">
        <v>2218.0989122300002</v>
      </c>
    </row>
    <row r="19" spans="1:9" ht="12.5" x14ac:dyDescent="0.2">
      <c r="A19" s="15" t="s">
        <v>15</v>
      </c>
      <c r="B19" s="17">
        <v>682447.35999220505</v>
      </c>
    </row>
    <row r="20" spans="1:9" ht="25" x14ac:dyDescent="0.2">
      <c r="A20" s="15" t="s">
        <v>16</v>
      </c>
      <c r="B20" s="248">
        <v>1.3715586398264899E-3</v>
      </c>
    </row>
    <row r="21" spans="1:9" ht="25" x14ac:dyDescent="0.2">
      <c r="A21" s="15" t="s">
        <v>17</v>
      </c>
      <c r="B21" s="17">
        <v>318.529</v>
      </c>
      <c r="E21" s="23"/>
    </row>
    <row r="22" spans="1:9" ht="12.5" x14ac:dyDescent="0.2">
      <c r="A22" s="15" t="s">
        <v>18</v>
      </c>
      <c r="B22" s="124">
        <v>72.08721089217569</v>
      </c>
    </row>
    <row r="23" spans="1:9" ht="25" x14ac:dyDescent="0.2">
      <c r="A23" s="15" t="s">
        <v>19</v>
      </c>
      <c r="B23" s="124"/>
    </row>
    <row r="24" spans="1:9" ht="12.5" x14ac:dyDescent="0.2">
      <c r="A24" s="18" t="s">
        <v>20</v>
      </c>
      <c r="B24" s="17">
        <v>1.8883848921756901</v>
      </c>
    </row>
    <row r="25" spans="1:9" ht="12.5" x14ac:dyDescent="0.2">
      <c r="A25" s="18" t="s">
        <v>21</v>
      </c>
      <c r="B25" s="17">
        <v>1.5458209999999999</v>
      </c>
    </row>
    <row r="26" spans="1:9" ht="12.5" x14ac:dyDescent="0.2">
      <c r="A26" s="18" t="s">
        <v>22</v>
      </c>
      <c r="B26" s="17">
        <v>67.769129000000007</v>
      </c>
    </row>
    <row r="27" spans="1:9" ht="12.5" x14ac:dyDescent="0.2">
      <c r="A27" s="18" t="s">
        <v>23</v>
      </c>
      <c r="B27" s="17">
        <v>0</v>
      </c>
    </row>
    <row r="28" spans="1:9" ht="12.5" x14ac:dyDescent="0.2">
      <c r="A28" s="18" t="s">
        <v>24</v>
      </c>
      <c r="B28" s="17">
        <v>0.883876</v>
      </c>
    </row>
    <row r="29" spans="1:9" ht="12.5" x14ac:dyDescent="0.2">
      <c r="A29" s="15" t="s">
        <v>25</v>
      </c>
      <c r="B29" s="124">
        <v>147.74799999999999</v>
      </c>
    </row>
    <row r="30" spans="1:9" ht="12.5" x14ac:dyDescent="0.2">
      <c r="A30" s="15" t="s">
        <v>26</v>
      </c>
      <c r="B30" s="124"/>
    </row>
    <row r="31" spans="1:9" ht="25" x14ac:dyDescent="0.2">
      <c r="A31" s="15" t="s">
        <v>27</v>
      </c>
      <c r="B31" s="17">
        <v>193856.76</v>
      </c>
    </row>
    <row r="32" spans="1:9" ht="25" x14ac:dyDescent="0.2">
      <c r="A32" s="15" t="s">
        <v>28</v>
      </c>
      <c r="B32" s="17">
        <v>43771.968290000004</v>
      </c>
    </row>
    <row r="33" spans="1:7" ht="12.5" x14ac:dyDescent="0.2">
      <c r="A33" s="18" t="s">
        <v>29</v>
      </c>
      <c r="B33" s="17">
        <v>1379.7302970000001</v>
      </c>
    </row>
    <row r="34" spans="1:7" ht="12.5" x14ac:dyDescent="0.2">
      <c r="A34" s="18" t="s">
        <v>30</v>
      </c>
      <c r="B34" s="17">
        <v>1018.371886</v>
      </c>
    </row>
    <row r="35" spans="1:7" ht="12.5" x14ac:dyDescent="0.2">
      <c r="A35" s="18" t="s">
        <v>31</v>
      </c>
      <c r="B35" s="17">
        <v>41066.781298000002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307.08480900000001</v>
      </c>
    </row>
    <row r="38" spans="1:7" ht="25" x14ac:dyDescent="0.2">
      <c r="A38" s="15" t="s">
        <v>34</v>
      </c>
      <c r="B38" s="17">
        <v>78157.2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2</v>
      </c>
    </row>
    <row r="43" spans="1:7" ht="50" x14ac:dyDescent="0.2">
      <c r="A43" s="15" t="s">
        <v>39</v>
      </c>
      <c r="B43" s="17">
        <v>1488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2503.33</v>
      </c>
      <c r="E49" s="22">
        <v>3390.45</v>
      </c>
      <c r="F49" s="22">
        <v>4883.6899999999996</v>
      </c>
      <c r="G49" s="22">
        <v>6642.11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4.7734248499999996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977.72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5" x14ac:dyDescent="0.25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19.21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6AB0-CC28-4C98-8075-D17694826C2F}">
  <sheetPr>
    <tabColor theme="2"/>
  </sheetPr>
  <dimension ref="A1:G48"/>
  <sheetViews>
    <sheetView zoomScale="85" zoomScaleNormal="85" workbookViewId="0">
      <selection activeCell="K638" sqref="K63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5579.4756401699997</v>
      </c>
      <c r="C13" s="14">
        <v>6466.5956401699996</v>
      </c>
      <c r="D13" s="14">
        <v>7959.8356401699994</v>
      </c>
      <c r="E13" s="14">
        <v>9718.2556401699985</v>
      </c>
      <c r="F13" s="37"/>
    </row>
    <row r="14" spans="1:7" ht="12.5" x14ac:dyDescent="0.2">
      <c r="A14" s="13" t="s">
        <v>56</v>
      </c>
      <c r="B14" s="14">
        <v>6691.3530005499997</v>
      </c>
      <c r="C14" s="14">
        <v>7578.4730005499996</v>
      </c>
      <c r="D14" s="14">
        <v>9071.7130005500003</v>
      </c>
      <c r="E14" s="14">
        <v>10830.133000549999</v>
      </c>
      <c r="F14" s="37"/>
    </row>
    <row r="15" spans="1:7" ht="12.5" x14ac:dyDescent="0.2">
      <c r="A15" s="13" t="s">
        <v>57</v>
      </c>
      <c r="B15" s="14">
        <v>7594.7431311600003</v>
      </c>
      <c r="C15" s="14">
        <v>8481.8631311600002</v>
      </c>
      <c r="D15" s="14">
        <v>9975.10313116</v>
      </c>
      <c r="E15" s="14">
        <v>11733.52313116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3076.1456401699998</v>
      </c>
      <c r="C18" s="14">
        <v>3076.1456401699998</v>
      </c>
      <c r="D18" s="14">
        <v>3076.1456401699998</v>
      </c>
      <c r="E18" s="14">
        <v>3076.1456401699998</v>
      </c>
      <c r="F18" s="37"/>
    </row>
    <row r="19" spans="1:6" ht="12.5" x14ac:dyDescent="0.2">
      <c r="A19" s="13" t="s">
        <v>56</v>
      </c>
      <c r="B19" s="14">
        <v>4188.0230005499998</v>
      </c>
      <c r="C19" s="14">
        <v>4188.0230005499998</v>
      </c>
      <c r="D19" s="14">
        <v>4188.0230005499998</v>
      </c>
      <c r="E19" s="14">
        <v>4188.0230005499998</v>
      </c>
      <c r="F19" s="37"/>
    </row>
    <row r="20" spans="1:6" ht="12.5" x14ac:dyDescent="0.2">
      <c r="A20" s="13" t="s">
        <v>57</v>
      </c>
      <c r="B20" s="14">
        <v>5091.4131311600004</v>
      </c>
      <c r="C20" s="14">
        <v>5091.4131311600004</v>
      </c>
      <c r="D20" s="14">
        <v>5091.4131311600004</v>
      </c>
      <c r="E20" s="14">
        <v>5091.4131311600004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5579.4756401699997</v>
      </c>
      <c r="C29" s="14">
        <v>6466.5956401699996</v>
      </c>
      <c r="D29" s="14">
        <v>7959.8356401699994</v>
      </c>
      <c r="E29" s="14">
        <v>9718.2556401699985</v>
      </c>
    </row>
    <row r="30" spans="1:6" ht="12.5" x14ac:dyDescent="0.2">
      <c r="A30" s="13" t="s">
        <v>61</v>
      </c>
      <c r="B30" s="14">
        <v>7104.6277218599998</v>
      </c>
      <c r="C30" s="14">
        <v>7991.7477218599997</v>
      </c>
      <c r="D30" s="14">
        <v>9484.9877218599995</v>
      </c>
      <c r="E30" s="14">
        <v>11243.40772186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3076.1456401699998</v>
      </c>
      <c r="C33" s="14">
        <v>3076.1456401699998</v>
      </c>
      <c r="D33" s="14">
        <v>3076.1456401699998</v>
      </c>
      <c r="E33" s="14">
        <v>3076.1456401699998</v>
      </c>
    </row>
    <row r="34" spans="1:7" ht="12.5" x14ac:dyDescent="0.2">
      <c r="A34" s="13" t="s">
        <v>61</v>
      </c>
      <c r="B34" s="14">
        <v>4601.2977218599999</v>
      </c>
      <c r="C34" s="14">
        <v>4601.2977218599999</v>
      </c>
      <c r="D34" s="14">
        <v>4601.2977218599999</v>
      </c>
      <c r="E34" s="14">
        <v>4601.2977218599999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2503.33</v>
      </c>
      <c r="E40" s="22">
        <v>3390.45</v>
      </c>
      <c r="F40" s="22">
        <v>4883.6899999999996</v>
      </c>
      <c r="G40" s="22">
        <v>6642.11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4.7734248499999996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977.72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19.21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B6C2-A3EB-4E92-85B6-CBD125091204}">
  <sheetPr>
    <tabColor theme="2"/>
  </sheetPr>
  <dimension ref="A1:AB433"/>
  <sheetViews>
    <sheetView topLeftCell="A427" zoomScale="85" zoomScaleNormal="85" workbookViewId="0">
      <selection activeCell="D14" sqref="D14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10.7109375" style="2" customWidth="1"/>
    <col min="5" max="6" width="9.5703125" style="2" customWidth="1"/>
    <col min="7" max="7" width="10.425781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5455.7831572199993</v>
      </c>
      <c r="C14" s="50">
        <v>5490.1279945099996</v>
      </c>
      <c r="D14" s="50">
        <v>5459.0953853299998</v>
      </c>
      <c r="E14" s="50">
        <v>5510.6012583499996</v>
      </c>
      <c r="F14" s="50">
        <v>5471.4445518699995</v>
      </c>
      <c r="G14" s="50">
        <v>5522.5620707600001</v>
      </c>
      <c r="H14" s="50">
        <v>5495.4190267499998</v>
      </c>
      <c r="I14" s="50">
        <v>5591.1681495899993</v>
      </c>
      <c r="J14" s="50">
        <v>5665.4349510399998</v>
      </c>
      <c r="K14" s="50">
        <v>5781.1772848599994</v>
      </c>
      <c r="L14" s="50">
        <v>5710.8516112799998</v>
      </c>
      <c r="M14" s="50">
        <v>5712.72740651</v>
      </c>
      <c r="N14" s="50">
        <v>5712.4449342899998</v>
      </c>
      <c r="O14" s="50">
        <v>5731.6879218300001</v>
      </c>
      <c r="P14" s="50">
        <v>5726.7819930000005</v>
      </c>
      <c r="Q14" s="50">
        <v>5712.6416724199998</v>
      </c>
      <c r="R14" s="50">
        <v>5725.3295481099995</v>
      </c>
      <c r="S14" s="50">
        <v>5712.5811546200002</v>
      </c>
      <c r="T14" s="50">
        <v>5717.6357137800005</v>
      </c>
      <c r="U14" s="50">
        <v>5663.3105196100005</v>
      </c>
      <c r="V14" s="50">
        <v>5665.7061605899999</v>
      </c>
      <c r="W14" s="50">
        <v>5662.6354128000003</v>
      </c>
      <c r="X14" s="50">
        <v>5617.1426976499997</v>
      </c>
      <c r="Y14" s="50">
        <v>5492.0405634500003</v>
      </c>
    </row>
    <row r="15" spans="1:25" s="53" customFormat="1" ht="15" x14ac:dyDescent="0.4">
      <c r="A15" s="51" t="s">
        <v>135</v>
      </c>
      <c r="B15" s="52">
        <v>5308.8341996599993</v>
      </c>
      <c r="C15" s="52">
        <v>5241.4818411699998</v>
      </c>
      <c r="D15" s="52">
        <v>5256.6134745700001</v>
      </c>
      <c r="E15" s="52">
        <v>5313.2468074400003</v>
      </c>
      <c r="F15" s="52">
        <v>5459.5424631999995</v>
      </c>
      <c r="G15" s="52">
        <v>5529.3328038999998</v>
      </c>
      <c r="H15" s="52">
        <v>5380.1289922699998</v>
      </c>
      <c r="I15" s="52">
        <v>5574.7903640599998</v>
      </c>
      <c r="J15" s="52">
        <v>5702.0527893099998</v>
      </c>
      <c r="K15" s="52">
        <v>5751.7231612699998</v>
      </c>
      <c r="L15" s="52">
        <v>5670.0980828499996</v>
      </c>
      <c r="M15" s="52">
        <v>5719.5604965900002</v>
      </c>
      <c r="N15" s="52">
        <v>5754.8075835</v>
      </c>
      <c r="O15" s="52">
        <v>5762.6766114900001</v>
      </c>
      <c r="P15" s="52">
        <v>5755.1687179599994</v>
      </c>
      <c r="Q15" s="52">
        <v>5804.5378699599996</v>
      </c>
      <c r="R15" s="52">
        <v>5800.2395571399993</v>
      </c>
      <c r="S15" s="52">
        <v>5770.8843638500002</v>
      </c>
      <c r="T15" s="52">
        <v>5717.1497989700001</v>
      </c>
      <c r="U15" s="52">
        <v>5717.2786303499997</v>
      </c>
      <c r="V15" s="52">
        <v>5705.7466951599999</v>
      </c>
      <c r="W15" s="52">
        <v>5735.9616275199996</v>
      </c>
      <c r="X15" s="52">
        <v>5674.3169984899996</v>
      </c>
      <c r="Y15" s="52">
        <v>5530.8164710999999</v>
      </c>
    </row>
    <row r="16" spans="1:25" s="53" customFormat="1" ht="15" x14ac:dyDescent="0.4">
      <c r="A16" s="51" t="s">
        <v>136</v>
      </c>
      <c r="B16" s="52">
        <v>5453.5576758400002</v>
      </c>
      <c r="C16" s="52">
        <v>5448.7405602299996</v>
      </c>
      <c r="D16" s="52">
        <v>5348.2037536899998</v>
      </c>
      <c r="E16" s="52">
        <v>5440.2453140300004</v>
      </c>
      <c r="F16" s="52">
        <v>5592.03558006</v>
      </c>
      <c r="G16" s="52">
        <v>5608.2691747099998</v>
      </c>
      <c r="H16" s="52">
        <v>5478.9033258099998</v>
      </c>
      <c r="I16" s="52">
        <v>5540.6997922099999</v>
      </c>
      <c r="J16" s="52">
        <v>5640.20207983</v>
      </c>
      <c r="K16" s="52">
        <v>5694.9201352</v>
      </c>
      <c r="L16" s="52">
        <v>5638.2663230799999</v>
      </c>
      <c r="M16" s="52">
        <v>5668.4211111499999</v>
      </c>
      <c r="N16" s="52">
        <v>5688.7471038700005</v>
      </c>
      <c r="O16" s="52">
        <v>5703.9152385699999</v>
      </c>
      <c r="P16" s="52">
        <v>5694.4752180699998</v>
      </c>
      <c r="Q16" s="52">
        <v>5725.7881512200001</v>
      </c>
      <c r="R16" s="52">
        <v>5725.6203984599997</v>
      </c>
      <c r="S16" s="52">
        <v>5684.5313018899997</v>
      </c>
      <c r="T16" s="52">
        <v>5675.6281512099995</v>
      </c>
      <c r="U16" s="52">
        <v>5632.8944097799995</v>
      </c>
      <c r="V16" s="52">
        <v>5616.8494997999996</v>
      </c>
      <c r="W16" s="52">
        <v>5616.8733466499998</v>
      </c>
      <c r="X16" s="52">
        <v>5591.43142197</v>
      </c>
      <c r="Y16" s="52">
        <v>5535.8502165699992</v>
      </c>
    </row>
    <row r="17" spans="1:25" s="53" customFormat="1" ht="15" x14ac:dyDescent="0.4">
      <c r="A17" s="51" t="s">
        <v>137</v>
      </c>
      <c r="B17" s="52">
        <v>5479.3258452700002</v>
      </c>
      <c r="C17" s="52">
        <v>5422.1119993699995</v>
      </c>
      <c r="D17" s="52">
        <v>5403.4966708399998</v>
      </c>
      <c r="E17" s="52">
        <v>5436.5611269000001</v>
      </c>
      <c r="F17" s="52">
        <v>5483.6693419200001</v>
      </c>
      <c r="G17" s="52">
        <v>5467.7948623800003</v>
      </c>
      <c r="H17" s="52">
        <v>5488.1433905599997</v>
      </c>
      <c r="I17" s="52">
        <v>5487.58925052</v>
      </c>
      <c r="J17" s="52">
        <v>5676.4804001100001</v>
      </c>
      <c r="K17" s="52">
        <v>5740.8092722199999</v>
      </c>
      <c r="L17" s="52">
        <v>5647.8841612199994</v>
      </c>
      <c r="M17" s="52">
        <v>5649.3014403300003</v>
      </c>
      <c r="N17" s="52">
        <v>5672.8816564099998</v>
      </c>
      <c r="O17" s="52">
        <v>5672.2840467699998</v>
      </c>
      <c r="P17" s="52">
        <v>5676.8929060999999</v>
      </c>
      <c r="Q17" s="52">
        <v>5703.3257578699995</v>
      </c>
      <c r="R17" s="52">
        <v>5689.3805197900001</v>
      </c>
      <c r="S17" s="52">
        <v>5728.3481239399998</v>
      </c>
      <c r="T17" s="52">
        <v>5692.8407583799999</v>
      </c>
      <c r="U17" s="52">
        <v>5633.7605556599992</v>
      </c>
      <c r="V17" s="52">
        <v>5681.6286739400002</v>
      </c>
      <c r="W17" s="52">
        <v>5659.98209271</v>
      </c>
      <c r="X17" s="52">
        <v>5632.5849771800004</v>
      </c>
      <c r="Y17" s="52">
        <v>5563.2766832899997</v>
      </c>
    </row>
    <row r="18" spans="1:25" s="53" customFormat="1" ht="15" x14ac:dyDescent="0.4">
      <c r="A18" s="51" t="s">
        <v>138</v>
      </c>
      <c r="B18" s="52">
        <v>5455.8659002799996</v>
      </c>
      <c r="C18" s="52">
        <v>5455.541929</v>
      </c>
      <c r="D18" s="52">
        <v>5441.55111493</v>
      </c>
      <c r="E18" s="52">
        <v>5441.5195887399996</v>
      </c>
      <c r="F18" s="52">
        <v>5522.2285784399992</v>
      </c>
      <c r="G18" s="52">
        <v>5583.1170247800001</v>
      </c>
      <c r="H18" s="52">
        <v>5480.06183487</v>
      </c>
      <c r="I18" s="52">
        <v>5607.1311577699998</v>
      </c>
      <c r="J18" s="52">
        <v>5743.0661039099996</v>
      </c>
      <c r="K18" s="52">
        <v>5817.0235243499992</v>
      </c>
      <c r="L18" s="52">
        <v>5790.7841702699998</v>
      </c>
      <c r="M18" s="52">
        <v>5764.8823929400005</v>
      </c>
      <c r="N18" s="52">
        <v>5810.3700286499998</v>
      </c>
      <c r="O18" s="52">
        <v>5839.02746579</v>
      </c>
      <c r="P18" s="52">
        <v>5791.0628764100002</v>
      </c>
      <c r="Q18" s="52">
        <v>5854.3674569899995</v>
      </c>
      <c r="R18" s="52">
        <v>5838.2733938199999</v>
      </c>
      <c r="S18" s="52">
        <v>5801.6975727099998</v>
      </c>
      <c r="T18" s="52">
        <v>5819.0677536599997</v>
      </c>
      <c r="U18" s="52">
        <v>5726.5900677</v>
      </c>
      <c r="V18" s="52">
        <v>5753.2278634699996</v>
      </c>
      <c r="W18" s="52">
        <v>5792.6169766200001</v>
      </c>
      <c r="X18" s="52">
        <v>5697.9186012999999</v>
      </c>
      <c r="Y18" s="52">
        <v>5547.2591972400005</v>
      </c>
    </row>
    <row r="19" spans="1:25" s="53" customFormat="1" ht="15" x14ac:dyDescent="0.4">
      <c r="A19" s="51" t="s">
        <v>139</v>
      </c>
      <c r="B19" s="52">
        <v>5407.9587853499997</v>
      </c>
      <c r="C19" s="52">
        <v>5285.0602696699998</v>
      </c>
      <c r="D19" s="52">
        <v>5298.9459084199998</v>
      </c>
      <c r="E19" s="52">
        <v>5374.2122373799994</v>
      </c>
      <c r="F19" s="52">
        <v>5488.1175309</v>
      </c>
      <c r="G19" s="52">
        <v>5537.9103186499997</v>
      </c>
      <c r="H19" s="52">
        <v>5470.4980752499996</v>
      </c>
      <c r="I19" s="52">
        <v>5527.3372359699997</v>
      </c>
      <c r="J19" s="52">
        <v>5697.8117696400004</v>
      </c>
      <c r="K19" s="52">
        <v>5795.3676919199997</v>
      </c>
      <c r="L19" s="52">
        <v>5817.8333196499998</v>
      </c>
      <c r="M19" s="52">
        <v>5829.0306978299996</v>
      </c>
      <c r="N19" s="52">
        <v>5827.5487798499998</v>
      </c>
      <c r="O19" s="52">
        <v>5832.1728679099997</v>
      </c>
      <c r="P19" s="52">
        <v>5835.5364524399993</v>
      </c>
      <c r="Q19" s="52">
        <v>5822.7083554399997</v>
      </c>
      <c r="R19" s="52">
        <v>5831.2261543599998</v>
      </c>
      <c r="S19" s="52">
        <v>5806.0528165399992</v>
      </c>
      <c r="T19" s="52">
        <v>5805.2873723100001</v>
      </c>
      <c r="U19" s="52">
        <v>5797.9409308699996</v>
      </c>
      <c r="V19" s="52">
        <v>5725.7527123999998</v>
      </c>
      <c r="W19" s="52">
        <v>5741.2327629899992</v>
      </c>
      <c r="X19" s="52">
        <v>5672.7680582100002</v>
      </c>
      <c r="Y19" s="52">
        <v>5570.61860505</v>
      </c>
    </row>
    <row r="20" spans="1:25" s="53" customFormat="1" ht="15" x14ac:dyDescent="0.4">
      <c r="A20" s="51" t="s">
        <v>140</v>
      </c>
      <c r="B20" s="52">
        <v>5501.31498362</v>
      </c>
      <c r="C20" s="52">
        <v>5544.1120892099998</v>
      </c>
      <c r="D20" s="52">
        <v>5527.6065581099992</v>
      </c>
      <c r="E20" s="52">
        <v>5556.9084805000002</v>
      </c>
      <c r="F20" s="52">
        <v>5440.0470795800002</v>
      </c>
      <c r="G20" s="52">
        <v>5414.3383038499996</v>
      </c>
      <c r="H20" s="52">
        <v>5476.6444002600001</v>
      </c>
      <c r="I20" s="52">
        <v>5546.0050671999998</v>
      </c>
      <c r="J20" s="52">
        <v>5617.80738251</v>
      </c>
      <c r="K20" s="52">
        <v>5750.1886047400003</v>
      </c>
      <c r="L20" s="52">
        <v>5823.0030063300001</v>
      </c>
      <c r="M20" s="52">
        <v>5814.7475084199996</v>
      </c>
      <c r="N20" s="52">
        <v>5839.9750511799994</v>
      </c>
      <c r="O20" s="52">
        <v>5847.9339771599998</v>
      </c>
      <c r="P20" s="52">
        <v>5866.2364880200003</v>
      </c>
      <c r="Q20" s="52">
        <v>5819.9717679299993</v>
      </c>
      <c r="R20" s="52">
        <v>5814.17537739</v>
      </c>
      <c r="S20" s="52">
        <v>5823.1933861300004</v>
      </c>
      <c r="T20" s="52">
        <v>5806.4103863500004</v>
      </c>
      <c r="U20" s="52">
        <v>5804.0272801299998</v>
      </c>
      <c r="V20" s="52">
        <v>5771.4504739099993</v>
      </c>
      <c r="W20" s="52">
        <v>5787.9319570499993</v>
      </c>
      <c r="X20" s="52">
        <v>5694.9802816199999</v>
      </c>
      <c r="Y20" s="52">
        <v>5548.0346796399999</v>
      </c>
    </row>
    <row r="21" spans="1:25" s="53" customFormat="1" ht="15" x14ac:dyDescent="0.4">
      <c r="A21" s="51" t="s">
        <v>141</v>
      </c>
      <c r="B21" s="52">
        <v>5463.0791483599996</v>
      </c>
      <c r="C21" s="52">
        <v>5430.9420915399996</v>
      </c>
      <c r="D21" s="52">
        <v>5298.7264515200004</v>
      </c>
      <c r="E21" s="52">
        <v>4764.6850409500003</v>
      </c>
      <c r="F21" s="52">
        <v>4760.1457050199997</v>
      </c>
      <c r="G21" s="52">
        <v>5064.2099441</v>
      </c>
      <c r="H21" s="52">
        <v>5231.3927514299994</v>
      </c>
      <c r="I21" s="52">
        <v>5483.7274383000004</v>
      </c>
      <c r="J21" s="52">
        <v>5676.0912287399997</v>
      </c>
      <c r="K21" s="52">
        <v>5805.1695760000002</v>
      </c>
      <c r="L21" s="52">
        <v>5806.0491234199999</v>
      </c>
      <c r="M21" s="52">
        <v>5800.8164545299996</v>
      </c>
      <c r="N21" s="52">
        <v>5837.1995098799998</v>
      </c>
      <c r="O21" s="52">
        <v>5835.7317041599999</v>
      </c>
      <c r="P21" s="52">
        <v>5809.9886131000003</v>
      </c>
      <c r="Q21" s="52">
        <v>5847.53752859</v>
      </c>
      <c r="R21" s="52">
        <v>5827.4436525500005</v>
      </c>
      <c r="S21" s="52">
        <v>5817.2396057699998</v>
      </c>
      <c r="T21" s="52">
        <v>5798.4724019900004</v>
      </c>
      <c r="U21" s="52">
        <v>5776.7154408599999</v>
      </c>
      <c r="V21" s="52">
        <v>5727.3875472599993</v>
      </c>
      <c r="W21" s="52">
        <v>5709.2596413600004</v>
      </c>
      <c r="X21" s="52">
        <v>5696.0627440999997</v>
      </c>
      <c r="Y21" s="52">
        <v>5669.6990333800004</v>
      </c>
    </row>
    <row r="22" spans="1:25" s="53" customFormat="1" ht="15" x14ac:dyDescent="0.4">
      <c r="A22" s="51" t="s">
        <v>142</v>
      </c>
      <c r="B22" s="52">
        <v>5634.96541824</v>
      </c>
      <c r="C22" s="52">
        <v>5608.2600258700004</v>
      </c>
      <c r="D22" s="52">
        <v>5456.8713913699994</v>
      </c>
      <c r="E22" s="52">
        <v>5457.9275886100004</v>
      </c>
      <c r="F22" s="52">
        <v>5520.8060829099995</v>
      </c>
      <c r="G22" s="52">
        <v>5473.4204191700001</v>
      </c>
      <c r="H22" s="52">
        <v>5497.7088768100002</v>
      </c>
      <c r="I22" s="52">
        <v>5495.4917032899994</v>
      </c>
      <c r="J22" s="52">
        <v>5626.8300535799999</v>
      </c>
      <c r="K22" s="52">
        <v>5771.5901147000004</v>
      </c>
      <c r="L22" s="52">
        <v>5709.5706709200003</v>
      </c>
      <c r="M22" s="52">
        <v>5706.43599808</v>
      </c>
      <c r="N22" s="52">
        <v>5739.6598462599995</v>
      </c>
      <c r="O22" s="52">
        <v>5757.9534398799997</v>
      </c>
      <c r="P22" s="52">
        <v>5743.7886345299994</v>
      </c>
      <c r="Q22" s="52">
        <v>5833.1562994899996</v>
      </c>
      <c r="R22" s="52">
        <v>5809.2610240899994</v>
      </c>
      <c r="S22" s="52">
        <v>5774.9160810800004</v>
      </c>
      <c r="T22" s="52">
        <v>5741.4508342400004</v>
      </c>
      <c r="U22" s="52">
        <v>5723.9266743299995</v>
      </c>
      <c r="V22" s="52">
        <v>5682.40183703</v>
      </c>
      <c r="W22" s="52">
        <v>5665.0338084699997</v>
      </c>
      <c r="X22" s="52">
        <v>5648.8544523700002</v>
      </c>
      <c r="Y22" s="52">
        <v>5553.0541010500001</v>
      </c>
    </row>
    <row r="23" spans="1:25" s="53" customFormat="1" ht="15" x14ac:dyDescent="0.4">
      <c r="A23" s="51" t="s">
        <v>143</v>
      </c>
      <c r="B23" s="52">
        <v>5515.6154668400004</v>
      </c>
      <c r="C23" s="52">
        <v>5429.1229324199994</v>
      </c>
      <c r="D23" s="52">
        <v>5308.1317271600001</v>
      </c>
      <c r="E23" s="52">
        <v>5259.9844483099996</v>
      </c>
      <c r="F23" s="52">
        <v>5190.48560593</v>
      </c>
      <c r="G23" s="52">
        <v>5379.4456476599998</v>
      </c>
      <c r="H23" s="52">
        <v>5308.8641718999997</v>
      </c>
      <c r="I23" s="52">
        <v>5418.2323140400003</v>
      </c>
      <c r="J23" s="52">
        <v>5661.53641178</v>
      </c>
      <c r="K23" s="52">
        <v>5720.09345699</v>
      </c>
      <c r="L23" s="52">
        <v>5699.2874422699997</v>
      </c>
      <c r="M23" s="52">
        <v>5697.7492538299994</v>
      </c>
      <c r="N23" s="52">
        <v>5725.1016562299992</v>
      </c>
      <c r="O23" s="52">
        <v>5723.3253790599992</v>
      </c>
      <c r="P23" s="52">
        <v>5734.4605728799997</v>
      </c>
      <c r="Q23" s="52">
        <v>5764.2196514899997</v>
      </c>
      <c r="R23" s="52">
        <v>5740.6612125699994</v>
      </c>
      <c r="S23" s="52">
        <v>5758.2558514800003</v>
      </c>
      <c r="T23" s="52">
        <v>5705.9656134100005</v>
      </c>
      <c r="U23" s="52">
        <v>5632.7781061299993</v>
      </c>
      <c r="V23" s="52">
        <v>5614.0012220199997</v>
      </c>
      <c r="W23" s="52">
        <v>5634.9375668899993</v>
      </c>
      <c r="X23" s="52">
        <v>5598.9347126800003</v>
      </c>
      <c r="Y23" s="52">
        <v>5507.2434764199998</v>
      </c>
    </row>
    <row r="24" spans="1:25" s="53" customFormat="1" ht="15" x14ac:dyDescent="0.4">
      <c r="A24" s="51" t="s">
        <v>144</v>
      </c>
      <c r="B24" s="52">
        <v>5385.5872516899999</v>
      </c>
      <c r="C24" s="52">
        <v>5303.3888578999995</v>
      </c>
      <c r="D24" s="52">
        <v>5267.9590694600001</v>
      </c>
      <c r="E24" s="52">
        <v>5284.51981041</v>
      </c>
      <c r="F24" s="52">
        <v>5305.2395824300002</v>
      </c>
      <c r="G24" s="52">
        <v>5342.7374546000001</v>
      </c>
      <c r="H24" s="52">
        <v>5433.9309882799998</v>
      </c>
      <c r="I24" s="52">
        <v>5475.0683993299999</v>
      </c>
      <c r="J24" s="52">
        <v>5652.7436041599994</v>
      </c>
      <c r="K24" s="52">
        <v>5789.56643747</v>
      </c>
      <c r="L24" s="52">
        <v>5758.1012264999999</v>
      </c>
      <c r="M24" s="52">
        <v>5687.7838519300003</v>
      </c>
      <c r="N24" s="52">
        <v>5683.5408783599996</v>
      </c>
      <c r="O24" s="52">
        <v>5704.2897373899996</v>
      </c>
      <c r="P24" s="52">
        <v>5733.0866133700001</v>
      </c>
      <c r="Q24" s="52">
        <v>5780.3316787999993</v>
      </c>
      <c r="R24" s="52">
        <v>5745.2713708299998</v>
      </c>
      <c r="S24" s="52">
        <v>5756.1510128999998</v>
      </c>
      <c r="T24" s="52">
        <v>5716.7542788299997</v>
      </c>
      <c r="U24" s="52">
        <v>5669.4451531499999</v>
      </c>
      <c r="V24" s="52">
        <v>5671.1065856999994</v>
      </c>
      <c r="W24" s="52">
        <v>5669.78563725</v>
      </c>
      <c r="X24" s="52">
        <v>5616.9637148299998</v>
      </c>
      <c r="Y24" s="52">
        <v>5575.3765902100004</v>
      </c>
    </row>
    <row r="25" spans="1:25" s="53" customFormat="1" ht="15" x14ac:dyDescent="0.4">
      <c r="A25" s="51" t="s">
        <v>145</v>
      </c>
      <c r="B25" s="52">
        <v>5414.5254952599998</v>
      </c>
      <c r="C25" s="52">
        <v>5356.2170385999998</v>
      </c>
      <c r="D25" s="52">
        <v>5234.8918407199999</v>
      </c>
      <c r="E25" s="52">
        <v>5210.69363221</v>
      </c>
      <c r="F25" s="52">
        <v>5294.8762380199996</v>
      </c>
      <c r="G25" s="52">
        <v>5363.9671324600004</v>
      </c>
      <c r="H25" s="52">
        <v>5424.3363166099998</v>
      </c>
      <c r="I25" s="52">
        <v>5506.24445535</v>
      </c>
      <c r="J25" s="52">
        <v>5660.7576313899999</v>
      </c>
      <c r="K25" s="52">
        <v>5792.3616733899999</v>
      </c>
      <c r="L25" s="52">
        <v>5769.2726088999998</v>
      </c>
      <c r="M25" s="52">
        <v>5775.8629085499997</v>
      </c>
      <c r="N25" s="52">
        <v>5771.5577400499997</v>
      </c>
      <c r="O25" s="52">
        <v>5768.7776970499999</v>
      </c>
      <c r="P25" s="52">
        <v>5775.1448862099996</v>
      </c>
      <c r="Q25" s="52">
        <v>5780.4494599499994</v>
      </c>
      <c r="R25" s="52">
        <v>5760.8846321299998</v>
      </c>
      <c r="S25" s="52">
        <v>5789.4561744999992</v>
      </c>
      <c r="T25" s="52">
        <v>5797.7488247000001</v>
      </c>
      <c r="U25" s="52">
        <v>5710.8605403500005</v>
      </c>
      <c r="V25" s="52">
        <v>5749.02215927</v>
      </c>
      <c r="W25" s="52">
        <v>5753.5678951499995</v>
      </c>
      <c r="X25" s="52">
        <v>5705.4059563000001</v>
      </c>
      <c r="Y25" s="52">
        <v>5596.3793580900001</v>
      </c>
    </row>
    <row r="26" spans="1:25" s="53" customFormat="1" ht="15" x14ac:dyDescent="0.4">
      <c r="A26" s="51" t="s">
        <v>146</v>
      </c>
      <c r="B26" s="52">
        <v>5464.4821869699999</v>
      </c>
      <c r="C26" s="52">
        <v>5439.1061500799997</v>
      </c>
      <c r="D26" s="52">
        <v>5386.9970929399997</v>
      </c>
      <c r="E26" s="52">
        <v>5456.6043075399994</v>
      </c>
      <c r="F26" s="52">
        <v>5510.8553954399995</v>
      </c>
      <c r="G26" s="52">
        <v>5473.4334755099999</v>
      </c>
      <c r="H26" s="52">
        <v>5540.66285264</v>
      </c>
      <c r="I26" s="52">
        <v>5390.9801769099995</v>
      </c>
      <c r="J26" s="52">
        <v>5500.7560961299996</v>
      </c>
      <c r="K26" s="52">
        <v>5559.3987791099999</v>
      </c>
      <c r="L26" s="52">
        <v>5796.2990354499998</v>
      </c>
      <c r="M26" s="52">
        <v>5810.8081236899998</v>
      </c>
      <c r="N26" s="52">
        <v>5813.1330629399999</v>
      </c>
      <c r="O26" s="52">
        <v>5784.1178360699996</v>
      </c>
      <c r="P26" s="52">
        <v>5788.1684129999994</v>
      </c>
      <c r="Q26" s="52">
        <v>5798.3784555499997</v>
      </c>
      <c r="R26" s="52">
        <v>5801.5308791299994</v>
      </c>
      <c r="S26" s="52">
        <v>5782.4663891099999</v>
      </c>
      <c r="T26" s="52">
        <v>5761.9301890200004</v>
      </c>
      <c r="U26" s="52">
        <v>5727.9269638400001</v>
      </c>
      <c r="V26" s="52">
        <v>5720.1056346099995</v>
      </c>
      <c r="W26" s="52">
        <v>5687.89933664</v>
      </c>
      <c r="X26" s="52">
        <v>5579.7466884999994</v>
      </c>
      <c r="Y26" s="52">
        <v>5593.9268812600003</v>
      </c>
    </row>
    <row r="27" spans="1:25" s="53" customFormat="1" ht="15" x14ac:dyDescent="0.4">
      <c r="A27" s="51" t="s">
        <v>147</v>
      </c>
      <c r="B27" s="52">
        <v>5534.7153884899999</v>
      </c>
      <c r="C27" s="52">
        <v>5508.6519670199996</v>
      </c>
      <c r="D27" s="52">
        <v>5448.7282200899999</v>
      </c>
      <c r="E27" s="52">
        <v>5362.6169493399993</v>
      </c>
      <c r="F27" s="52">
        <v>5402.2653625599996</v>
      </c>
      <c r="G27" s="52">
        <v>5526.6420174599998</v>
      </c>
      <c r="H27" s="52">
        <v>5386.56850872</v>
      </c>
      <c r="I27" s="52">
        <v>5576.2204066300001</v>
      </c>
      <c r="J27" s="52">
        <v>5535.5184543300002</v>
      </c>
      <c r="K27" s="52">
        <v>5681.8987660799994</v>
      </c>
      <c r="L27" s="52">
        <v>5725.7583263899996</v>
      </c>
      <c r="M27" s="52">
        <v>5739.5692976800001</v>
      </c>
      <c r="N27" s="52">
        <v>5782.0471781899996</v>
      </c>
      <c r="O27" s="52">
        <v>5729.5235949399994</v>
      </c>
      <c r="P27" s="52">
        <v>5731.7329649499998</v>
      </c>
      <c r="Q27" s="52">
        <v>5742.57920423</v>
      </c>
      <c r="R27" s="52">
        <v>5721.6752368799998</v>
      </c>
      <c r="S27" s="52">
        <v>5714.0847630499993</v>
      </c>
      <c r="T27" s="52">
        <v>5717.19658411</v>
      </c>
      <c r="U27" s="52">
        <v>5698.1299903899999</v>
      </c>
      <c r="V27" s="52">
        <v>5684.9079400399996</v>
      </c>
      <c r="W27" s="52">
        <v>5686.8831151800005</v>
      </c>
      <c r="X27" s="52">
        <v>5606.6389194200001</v>
      </c>
      <c r="Y27" s="52">
        <v>5581.1162153900004</v>
      </c>
    </row>
    <row r="28" spans="1:25" s="53" customFormat="1" ht="15" x14ac:dyDescent="0.4">
      <c r="A28" s="51" t="s">
        <v>148</v>
      </c>
      <c r="B28" s="52">
        <v>5417.23060506</v>
      </c>
      <c r="C28" s="52">
        <v>5343.9515901199993</v>
      </c>
      <c r="D28" s="52">
        <v>5400.4222666200003</v>
      </c>
      <c r="E28" s="52">
        <v>5564.4714077600001</v>
      </c>
      <c r="F28" s="52">
        <v>5527.2752167399995</v>
      </c>
      <c r="G28" s="52">
        <v>5552.0003290000004</v>
      </c>
      <c r="H28" s="52">
        <v>5608.1694250799992</v>
      </c>
      <c r="I28" s="52">
        <v>5554.9899675300003</v>
      </c>
      <c r="J28" s="52">
        <v>5797.8357206799992</v>
      </c>
      <c r="K28" s="52">
        <v>5872.3741711900002</v>
      </c>
      <c r="L28" s="52">
        <v>5851.1320291699994</v>
      </c>
      <c r="M28" s="52">
        <v>5847.4147390099997</v>
      </c>
      <c r="N28" s="52">
        <v>5849.93795211</v>
      </c>
      <c r="O28" s="52">
        <v>5842.8741000600003</v>
      </c>
      <c r="P28" s="52">
        <v>5825.26984094</v>
      </c>
      <c r="Q28" s="52">
        <v>5875.5904643399999</v>
      </c>
      <c r="R28" s="52">
        <v>5844.9680262900001</v>
      </c>
      <c r="S28" s="52">
        <v>5844.7291193199999</v>
      </c>
      <c r="T28" s="52">
        <v>5811.6301356000004</v>
      </c>
      <c r="U28" s="52">
        <v>5797.4479154500004</v>
      </c>
      <c r="V28" s="52">
        <v>5752.2779184699993</v>
      </c>
      <c r="W28" s="52">
        <v>5743.1369384899999</v>
      </c>
      <c r="X28" s="52">
        <v>5705.4556355200002</v>
      </c>
      <c r="Y28" s="52">
        <v>5622.5492632599999</v>
      </c>
    </row>
    <row r="29" spans="1:25" s="53" customFormat="1" ht="15" x14ac:dyDescent="0.4">
      <c r="A29" s="51" t="s">
        <v>149</v>
      </c>
      <c r="B29" s="52">
        <v>5487.1404574600001</v>
      </c>
      <c r="C29" s="52">
        <v>5424.4595427000004</v>
      </c>
      <c r="D29" s="52">
        <v>5297.9162183299995</v>
      </c>
      <c r="E29" s="52">
        <v>5389.5068130399995</v>
      </c>
      <c r="F29" s="52">
        <v>5487.0826525399998</v>
      </c>
      <c r="G29" s="52">
        <v>5589.9412199300004</v>
      </c>
      <c r="H29" s="52">
        <v>5641.8100936000001</v>
      </c>
      <c r="I29" s="52">
        <v>5574.1524417599994</v>
      </c>
      <c r="J29" s="52">
        <v>5807.64434893</v>
      </c>
      <c r="K29" s="52">
        <v>5905.90212213</v>
      </c>
      <c r="L29" s="52">
        <v>5871.1123116399995</v>
      </c>
      <c r="M29" s="52">
        <v>5841.5678679299999</v>
      </c>
      <c r="N29" s="52">
        <v>5798.7268097699998</v>
      </c>
      <c r="O29" s="52">
        <v>5753.69020378</v>
      </c>
      <c r="P29" s="52">
        <v>5861.4223430099992</v>
      </c>
      <c r="Q29" s="52">
        <v>5892.2401976799993</v>
      </c>
      <c r="R29" s="52">
        <v>5868.3246455199996</v>
      </c>
      <c r="S29" s="52">
        <v>5897.3449778100003</v>
      </c>
      <c r="T29" s="52">
        <v>5899.8009277199999</v>
      </c>
      <c r="U29" s="52">
        <v>5849.9707883199999</v>
      </c>
      <c r="V29" s="52">
        <v>5780.5149210700001</v>
      </c>
      <c r="W29" s="52">
        <v>5768.72533716</v>
      </c>
      <c r="X29" s="52">
        <v>5705.2350286700002</v>
      </c>
      <c r="Y29" s="52">
        <v>5641.55523851</v>
      </c>
    </row>
    <row r="30" spans="1:25" s="53" customFormat="1" ht="15" x14ac:dyDescent="0.4">
      <c r="A30" s="51" t="s">
        <v>150</v>
      </c>
      <c r="B30" s="52">
        <v>5554.6198948299998</v>
      </c>
      <c r="C30" s="52">
        <v>5442.7182047400001</v>
      </c>
      <c r="D30" s="52">
        <v>5453.1372798699995</v>
      </c>
      <c r="E30" s="52">
        <v>5490.03841328</v>
      </c>
      <c r="F30" s="52">
        <v>5547.3416912900002</v>
      </c>
      <c r="G30" s="52">
        <v>5610.3922992099997</v>
      </c>
      <c r="H30" s="52">
        <v>5535.9354839899997</v>
      </c>
      <c r="I30" s="52">
        <v>5652.0296620600002</v>
      </c>
      <c r="J30" s="52">
        <v>5765.3188865800003</v>
      </c>
      <c r="K30" s="52">
        <v>5854.4571635800003</v>
      </c>
      <c r="L30" s="52">
        <v>5823.1926601300001</v>
      </c>
      <c r="M30" s="52">
        <v>5834.1691290099998</v>
      </c>
      <c r="N30" s="52">
        <v>5854.3304010100001</v>
      </c>
      <c r="O30" s="52">
        <v>5874.4873156199992</v>
      </c>
      <c r="P30" s="52">
        <v>5831.89710715</v>
      </c>
      <c r="Q30" s="52">
        <v>5825.2176079999999</v>
      </c>
      <c r="R30" s="52">
        <v>5800.8739726599997</v>
      </c>
      <c r="S30" s="52">
        <v>5822.5255312899999</v>
      </c>
      <c r="T30" s="52">
        <v>5849.2265286900001</v>
      </c>
      <c r="U30" s="52">
        <v>5795.0329896099993</v>
      </c>
      <c r="V30" s="52">
        <v>5782.6656998799999</v>
      </c>
      <c r="W30" s="52">
        <v>5808.7796271299994</v>
      </c>
      <c r="X30" s="52">
        <v>5704.5737148499993</v>
      </c>
      <c r="Y30" s="52">
        <v>5639.0587342899998</v>
      </c>
    </row>
    <row r="31" spans="1:25" s="53" customFormat="1" ht="15" x14ac:dyDescent="0.4">
      <c r="A31" s="51" t="s">
        <v>151</v>
      </c>
      <c r="B31" s="52">
        <v>5570.8586721299998</v>
      </c>
      <c r="C31" s="52">
        <v>5494.9405762899996</v>
      </c>
      <c r="D31" s="52">
        <v>5461.4503330799998</v>
      </c>
      <c r="E31" s="52">
        <v>5475.4227437600002</v>
      </c>
      <c r="F31" s="52">
        <v>5506.8223305699994</v>
      </c>
      <c r="G31" s="52">
        <v>5527.0405864599998</v>
      </c>
      <c r="H31" s="52">
        <v>5555.3634238199993</v>
      </c>
      <c r="I31" s="52">
        <v>5581.1622017499994</v>
      </c>
      <c r="J31" s="52">
        <v>5736.2562658999996</v>
      </c>
      <c r="K31" s="52">
        <v>5870.6198954800002</v>
      </c>
      <c r="L31" s="52">
        <v>5871.4398158599997</v>
      </c>
      <c r="M31" s="52">
        <v>5907.0954459699997</v>
      </c>
      <c r="N31" s="52">
        <v>5820.0026742400005</v>
      </c>
      <c r="O31" s="52">
        <v>5740.5254125600004</v>
      </c>
      <c r="P31" s="52">
        <v>5756.2845661899992</v>
      </c>
      <c r="Q31" s="52">
        <v>5964.0339681699998</v>
      </c>
      <c r="R31" s="52">
        <v>5879.8661493999998</v>
      </c>
      <c r="S31" s="52">
        <v>5896.3217806699995</v>
      </c>
      <c r="T31" s="52">
        <v>5890.6916219899995</v>
      </c>
      <c r="U31" s="52">
        <v>5833.34569328</v>
      </c>
      <c r="V31" s="52">
        <v>5784.5692875900004</v>
      </c>
      <c r="W31" s="52">
        <v>5769.0291369799997</v>
      </c>
      <c r="X31" s="52">
        <v>5737.3343991399997</v>
      </c>
      <c r="Y31" s="52">
        <v>5738.19385306</v>
      </c>
    </row>
    <row r="32" spans="1:25" s="53" customFormat="1" ht="15" x14ac:dyDescent="0.4">
      <c r="A32" s="51" t="s">
        <v>152</v>
      </c>
      <c r="B32" s="52">
        <v>5766.85254824</v>
      </c>
      <c r="C32" s="52">
        <v>5692.4018913999998</v>
      </c>
      <c r="D32" s="52">
        <v>5618.0264448399994</v>
      </c>
      <c r="E32" s="52">
        <v>5575.1352940699999</v>
      </c>
      <c r="F32" s="52">
        <v>5502.3055107199998</v>
      </c>
      <c r="G32" s="52">
        <v>5542.7054391000001</v>
      </c>
      <c r="H32" s="52">
        <v>5600.5322986800002</v>
      </c>
      <c r="I32" s="52">
        <v>5602.4514893799997</v>
      </c>
      <c r="J32" s="52">
        <v>5727.7043334600003</v>
      </c>
      <c r="K32" s="52">
        <v>5794.9307237800003</v>
      </c>
      <c r="L32" s="52">
        <v>5750.1456059399998</v>
      </c>
      <c r="M32" s="52">
        <v>5748.1210240099999</v>
      </c>
      <c r="N32" s="52">
        <v>5761.3609274699993</v>
      </c>
      <c r="O32" s="52">
        <v>5704.68729945</v>
      </c>
      <c r="P32" s="52">
        <v>5747.9136742000001</v>
      </c>
      <c r="Q32" s="52">
        <v>5852.9179318699998</v>
      </c>
      <c r="R32" s="52">
        <v>5813.0439698</v>
      </c>
      <c r="S32" s="52">
        <v>5812.2515884699997</v>
      </c>
      <c r="T32" s="52">
        <v>5808.34327579</v>
      </c>
      <c r="U32" s="52">
        <v>5701.6485458499992</v>
      </c>
      <c r="V32" s="52">
        <v>5673.6181955800002</v>
      </c>
      <c r="W32" s="52">
        <v>5667.5341404800001</v>
      </c>
      <c r="X32" s="52">
        <v>5641.1550966100003</v>
      </c>
      <c r="Y32" s="52">
        <v>5596.0102104099997</v>
      </c>
    </row>
    <row r="33" spans="1:28" s="53" customFormat="1" ht="15" x14ac:dyDescent="0.4">
      <c r="A33" s="51" t="s">
        <v>153</v>
      </c>
      <c r="B33" s="52">
        <v>5502.8192751200004</v>
      </c>
      <c r="C33" s="52">
        <v>5489.6959047599994</v>
      </c>
      <c r="D33" s="52">
        <v>5453.6752279699995</v>
      </c>
      <c r="E33" s="52">
        <v>5503.8896009</v>
      </c>
      <c r="F33" s="52">
        <v>5648.2350781499999</v>
      </c>
      <c r="G33" s="52">
        <v>5618.6736668699996</v>
      </c>
      <c r="H33" s="52">
        <v>5551.6988699399999</v>
      </c>
      <c r="I33" s="52">
        <v>5579.0508283899999</v>
      </c>
      <c r="J33" s="52">
        <v>5713.2157362999997</v>
      </c>
      <c r="K33" s="52">
        <v>5785.3572174799992</v>
      </c>
      <c r="L33" s="52">
        <v>5920.76919937</v>
      </c>
      <c r="M33" s="52">
        <v>5843.81568118</v>
      </c>
      <c r="N33" s="52">
        <v>5787.1806611399998</v>
      </c>
      <c r="O33" s="52">
        <v>5833.1984408899998</v>
      </c>
      <c r="P33" s="52">
        <v>5824.4839490699997</v>
      </c>
      <c r="Q33" s="52">
        <v>5895.9458098899995</v>
      </c>
      <c r="R33" s="52">
        <v>5825.57232699</v>
      </c>
      <c r="S33" s="52">
        <v>5811.0682123299994</v>
      </c>
      <c r="T33" s="52">
        <v>5771.2393450500003</v>
      </c>
      <c r="U33" s="52">
        <v>5777.6857660699998</v>
      </c>
      <c r="V33" s="52">
        <v>5777.3925375899998</v>
      </c>
      <c r="W33" s="52">
        <v>5769.4001529899997</v>
      </c>
      <c r="X33" s="52">
        <v>5739.8704748799992</v>
      </c>
      <c r="Y33" s="52">
        <v>5734.7220065500005</v>
      </c>
    </row>
    <row r="34" spans="1:28" s="53" customFormat="1" ht="15" x14ac:dyDescent="0.4">
      <c r="A34" s="51" t="s">
        <v>154</v>
      </c>
      <c r="B34" s="52">
        <v>5746.6469502800001</v>
      </c>
      <c r="C34" s="52">
        <v>5658.9940632799999</v>
      </c>
      <c r="D34" s="52">
        <v>5768.1872240800003</v>
      </c>
      <c r="E34" s="52">
        <v>5842.0684316799998</v>
      </c>
      <c r="F34" s="52">
        <v>5924.4251691600002</v>
      </c>
      <c r="G34" s="52">
        <v>5867.8802321900002</v>
      </c>
      <c r="H34" s="52">
        <v>5759.6094472000004</v>
      </c>
      <c r="I34" s="52">
        <v>5713.6114738300003</v>
      </c>
      <c r="J34" s="52">
        <v>5706.4270026100003</v>
      </c>
      <c r="K34" s="52">
        <v>5730.9630510999996</v>
      </c>
      <c r="L34" s="52">
        <v>5796.4824335899993</v>
      </c>
      <c r="M34" s="52">
        <v>5871.9699299900003</v>
      </c>
      <c r="N34" s="52">
        <v>5767.3250652499992</v>
      </c>
      <c r="O34" s="52">
        <v>5778.2560819800001</v>
      </c>
      <c r="P34" s="52">
        <v>5798.9072617499996</v>
      </c>
      <c r="Q34" s="52">
        <v>5777.3278545599997</v>
      </c>
      <c r="R34" s="52">
        <v>5832.6819844199999</v>
      </c>
      <c r="S34" s="52">
        <v>5862.8085178799993</v>
      </c>
      <c r="T34" s="52">
        <v>5830.3893948699997</v>
      </c>
      <c r="U34" s="52">
        <v>5856.3318526900002</v>
      </c>
      <c r="V34" s="52">
        <v>5817.9933108200003</v>
      </c>
      <c r="W34" s="52">
        <v>5817.1650727199994</v>
      </c>
      <c r="X34" s="52">
        <v>5791.5811491999993</v>
      </c>
      <c r="Y34" s="52">
        <v>5656.6595226600002</v>
      </c>
    </row>
    <row r="35" spans="1:28" s="53" customFormat="1" ht="15" x14ac:dyDescent="0.4">
      <c r="A35" s="51" t="s">
        <v>155</v>
      </c>
      <c r="B35" s="52">
        <v>5564.1170506500002</v>
      </c>
      <c r="C35" s="52">
        <v>5681.24275029</v>
      </c>
      <c r="D35" s="52">
        <v>5725.8867468299995</v>
      </c>
      <c r="E35" s="52">
        <v>5786.6782500400004</v>
      </c>
      <c r="F35" s="52">
        <v>5716.1135510000004</v>
      </c>
      <c r="G35" s="52">
        <v>5705.02511435</v>
      </c>
      <c r="H35" s="52">
        <v>5662.7839672199998</v>
      </c>
      <c r="I35" s="52">
        <v>5624.9614194299993</v>
      </c>
      <c r="J35" s="52">
        <v>5782.8630657199992</v>
      </c>
      <c r="K35" s="52">
        <v>5921.0771319300002</v>
      </c>
      <c r="L35" s="52">
        <v>5933.5153728999994</v>
      </c>
      <c r="M35" s="52">
        <v>5911.7701121400005</v>
      </c>
      <c r="N35" s="52">
        <v>5899.2546646299998</v>
      </c>
      <c r="O35" s="52">
        <v>5899.8479087799997</v>
      </c>
      <c r="P35" s="52">
        <v>5900.1025881099995</v>
      </c>
      <c r="Q35" s="52">
        <v>5922.0279623400002</v>
      </c>
      <c r="R35" s="52">
        <v>5907.4802639299996</v>
      </c>
      <c r="S35" s="52">
        <v>5873.7928501200004</v>
      </c>
      <c r="T35" s="52">
        <v>5868.1488576600004</v>
      </c>
      <c r="U35" s="52">
        <v>5813.8624409599997</v>
      </c>
      <c r="V35" s="52">
        <v>5789.5196078099998</v>
      </c>
      <c r="W35" s="52">
        <v>5770.3770306299994</v>
      </c>
      <c r="X35" s="52">
        <v>5695.0030827199998</v>
      </c>
      <c r="Y35" s="52">
        <v>5646.64411251</v>
      </c>
    </row>
    <row r="36" spans="1:28" s="53" customFormat="1" ht="15" x14ac:dyDescent="0.4">
      <c r="A36" s="51" t="s">
        <v>156</v>
      </c>
      <c r="B36" s="52">
        <v>5646.1225971200001</v>
      </c>
      <c r="C36" s="52">
        <v>5727.8273071999993</v>
      </c>
      <c r="D36" s="52">
        <v>5678.19045224</v>
      </c>
      <c r="E36" s="52">
        <v>5636.11081328</v>
      </c>
      <c r="F36" s="52">
        <v>5614.1904040499994</v>
      </c>
      <c r="G36" s="52">
        <v>5563.9835884999993</v>
      </c>
      <c r="H36" s="52">
        <v>5605.3106079899999</v>
      </c>
      <c r="I36" s="52">
        <v>5598.9341843399998</v>
      </c>
      <c r="J36" s="52">
        <v>5677.4774288600001</v>
      </c>
      <c r="K36" s="52">
        <v>5830.3465023999997</v>
      </c>
      <c r="L36" s="52">
        <v>5855.7251525499996</v>
      </c>
      <c r="M36" s="52">
        <v>5859.1834969699994</v>
      </c>
      <c r="N36" s="52">
        <v>5832.1562436799995</v>
      </c>
      <c r="O36" s="52">
        <v>5846.6825661700004</v>
      </c>
      <c r="P36" s="52">
        <v>5855.7779355900002</v>
      </c>
      <c r="Q36" s="52">
        <v>5869.0448932300005</v>
      </c>
      <c r="R36" s="52">
        <v>5868.23118497</v>
      </c>
      <c r="S36" s="52">
        <v>5864.2094173999994</v>
      </c>
      <c r="T36" s="52">
        <v>5846.4869262800003</v>
      </c>
      <c r="U36" s="52">
        <v>5809.6646536299995</v>
      </c>
      <c r="V36" s="52">
        <v>5780.1978886699999</v>
      </c>
      <c r="W36" s="52">
        <v>5795.3853761499995</v>
      </c>
      <c r="X36" s="52">
        <v>5719.1953610999999</v>
      </c>
      <c r="Y36" s="52">
        <v>5643.3677359399999</v>
      </c>
    </row>
    <row r="37" spans="1:28" s="53" customFormat="1" ht="15" x14ac:dyDescent="0.4">
      <c r="A37" s="51" t="s">
        <v>157</v>
      </c>
      <c r="B37" s="52">
        <v>5492.4941128699993</v>
      </c>
      <c r="C37" s="52">
        <v>5458.4945045200002</v>
      </c>
      <c r="D37" s="52">
        <v>5498.6600467299995</v>
      </c>
      <c r="E37" s="52">
        <v>5438.8608386699998</v>
      </c>
      <c r="F37" s="52">
        <v>5525.1010826799993</v>
      </c>
      <c r="G37" s="52">
        <v>5575.8771591200002</v>
      </c>
      <c r="H37" s="52">
        <v>5584.7978501999996</v>
      </c>
      <c r="I37" s="52">
        <v>5603.0147041799992</v>
      </c>
      <c r="J37" s="52">
        <v>5769.4690391699996</v>
      </c>
      <c r="K37" s="52">
        <v>5899.2157688999996</v>
      </c>
      <c r="L37" s="52">
        <v>5939.3611196299998</v>
      </c>
      <c r="M37" s="52">
        <v>5957.9319466100005</v>
      </c>
      <c r="N37" s="52">
        <v>5937.6239144699994</v>
      </c>
      <c r="O37" s="52">
        <v>5975.80526482</v>
      </c>
      <c r="P37" s="52">
        <v>6016.0154621700003</v>
      </c>
      <c r="Q37" s="52">
        <v>6000.5344014700004</v>
      </c>
      <c r="R37" s="52">
        <v>6023.2260459899999</v>
      </c>
      <c r="S37" s="52">
        <v>5962.4484992999996</v>
      </c>
      <c r="T37" s="52">
        <v>5944.2165814999998</v>
      </c>
      <c r="U37" s="52">
        <v>5888.6814583799996</v>
      </c>
      <c r="V37" s="52">
        <v>5852.8285989799997</v>
      </c>
      <c r="W37" s="52">
        <v>5856.1636925900002</v>
      </c>
      <c r="X37" s="52">
        <v>5661.3740576199998</v>
      </c>
      <c r="Y37" s="52">
        <v>5667.1654947299994</v>
      </c>
    </row>
    <row r="38" spans="1:28" s="53" customFormat="1" ht="15" x14ac:dyDescent="0.4">
      <c r="A38" s="51" t="s">
        <v>158</v>
      </c>
      <c r="B38" s="52">
        <v>5605.7990936400001</v>
      </c>
      <c r="C38" s="52">
        <v>5621.3270110699996</v>
      </c>
      <c r="D38" s="52">
        <v>5452.2534530200001</v>
      </c>
      <c r="E38" s="52">
        <v>5517.1034232100001</v>
      </c>
      <c r="F38" s="52">
        <v>5490.9470253</v>
      </c>
      <c r="G38" s="52">
        <v>5513.2204694499997</v>
      </c>
      <c r="H38" s="52">
        <v>5558.9353033899997</v>
      </c>
      <c r="I38" s="52">
        <v>5565.9406759899994</v>
      </c>
      <c r="J38" s="52">
        <v>5741.53797674</v>
      </c>
      <c r="K38" s="52">
        <v>5900.8100335399995</v>
      </c>
      <c r="L38" s="52">
        <v>5908.1157377099998</v>
      </c>
      <c r="M38" s="52">
        <v>5839.4718432999998</v>
      </c>
      <c r="N38" s="52">
        <v>5829.6247150700001</v>
      </c>
      <c r="O38" s="52">
        <v>5922.4263068199998</v>
      </c>
      <c r="P38" s="52">
        <v>5932.7343559000001</v>
      </c>
      <c r="Q38" s="52">
        <v>5983.2792833399999</v>
      </c>
      <c r="R38" s="52">
        <v>5959.11391198</v>
      </c>
      <c r="S38" s="52">
        <v>5887.0022694899999</v>
      </c>
      <c r="T38" s="52">
        <v>5854.5824906300004</v>
      </c>
      <c r="U38" s="52">
        <v>5804.5223978100003</v>
      </c>
      <c r="V38" s="52">
        <v>5791.0780043699997</v>
      </c>
      <c r="W38" s="52">
        <v>5805.8533052299999</v>
      </c>
      <c r="X38" s="52">
        <v>5715.1287006799994</v>
      </c>
      <c r="Y38" s="52">
        <v>5612.3155497200005</v>
      </c>
    </row>
    <row r="39" spans="1:28" s="53" customFormat="1" ht="15" x14ac:dyDescent="0.4">
      <c r="A39" s="51" t="s">
        <v>159</v>
      </c>
      <c r="B39" s="52">
        <v>5652.9086636699994</v>
      </c>
      <c r="C39" s="52">
        <v>5632.3578432599998</v>
      </c>
      <c r="D39" s="52">
        <v>5720.2151414500004</v>
      </c>
      <c r="E39" s="52">
        <v>5744.5329126300003</v>
      </c>
      <c r="F39" s="52">
        <v>5739.0002353899999</v>
      </c>
      <c r="G39" s="52">
        <v>5758.7281081399997</v>
      </c>
      <c r="H39" s="52">
        <v>5665.6717841499994</v>
      </c>
      <c r="I39" s="52">
        <v>5663.2228720799994</v>
      </c>
      <c r="J39" s="52">
        <v>5886.1698680499994</v>
      </c>
      <c r="K39" s="52">
        <v>5986.9009042899997</v>
      </c>
      <c r="L39" s="52">
        <v>6017.72878279</v>
      </c>
      <c r="M39" s="52">
        <v>5994.1616842700005</v>
      </c>
      <c r="N39" s="52">
        <v>6005.8350053499998</v>
      </c>
      <c r="O39" s="52">
        <v>6027.7000273599997</v>
      </c>
      <c r="P39" s="52">
        <v>6016.22150341</v>
      </c>
      <c r="Q39" s="52">
        <v>6007.4717533099993</v>
      </c>
      <c r="R39" s="52">
        <v>5990.9867579499996</v>
      </c>
      <c r="S39" s="52">
        <v>5977.18477214</v>
      </c>
      <c r="T39" s="52">
        <v>5924.2403340299998</v>
      </c>
      <c r="U39" s="52">
        <v>5888.2423147699992</v>
      </c>
      <c r="V39" s="52">
        <v>5832.0371843399998</v>
      </c>
      <c r="W39" s="52">
        <v>5853.6970703099996</v>
      </c>
      <c r="X39" s="52">
        <v>5737.9138867399997</v>
      </c>
      <c r="Y39" s="52">
        <v>5671.3922424100001</v>
      </c>
    </row>
    <row r="40" spans="1:28" s="53" customFormat="1" ht="15" x14ac:dyDescent="0.4">
      <c r="A40" s="51" t="s">
        <v>160</v>
      </c>
      <c r="B40" s="52">
        <v>5671.0928620300001</v>
      </c>
      <c r="C40" s="52">
        <v>5696.9849623</v>
      </c>
      <c r="D40" s="52">
        <v>5673.1366617900003</v>
      </c>
      <c r="E40" s="52">
        <v>5769.5508082199995</v>
      </c>
      <c r="F40" s="52">
        <v>5718.06095697</v>
      </c>
      <c r="G40" s="52">
        <v>5669.7380260899999</v>
      </c>
      <c r="H40" s="52">
        <v>5632.2711288600003</v>
      </c>
      <c r="I40" s="52">
        <v>5602.0157925499998</v>
      </c>
      <c r="J40" s="52">
        <v>5623.6034884500004</v>
      </c>
      <c r="K40" s="52">
        <v>5883.9486141799998</v>
      </c>
      <c r="L40" s="52">
        <v>5912.6218152500005</v>
      </c>
      <c r="M40" s="52">
        <v>5949.1147218400001</v>
      </c>
      <c r="N40" s="52">
        <v>5923.13159636</v>
      </c>
      <c r="O40" s="52">
        <v>5924.5500256400001</v>
      </c>
      <c r="P40" s="52">
        <v>5990.1495983000004</v>
      </c>
      <c r="Q40" s="52">
        <v>5908.2832276099998</v>
      </c>
      <c r="R40" s="52">
        <v>5914.7732124199993</v>
      </c>
      <c r="S40" s="52">
        <v>5902.7078030299999</v>
      </c>
      <c r="T40" s="52">
        <v>5897.1839904099998</v>
      </c>
      <c r="U40" s="52">
        <v>5872.1267327799997</v>
      </c>
      <c r="V40" s="52">
        <v>5861.8138409200001</v>
      </c>
      <c r="W40" s="52">
        <v>5852.06819275</v>
      </c>
      <c r="X40" s="52">
        <v>5722.7637727299998</v>
      </c>
      <c r="Y40" s="52">
        <v>5664.2982700600005</v>
      </c>
    </row>
    <row r="41" spans="1:28" s="53" customFormat="1" ht="15" x14ac:dyDescent="0.4">
      <c r="A41" s="51" t="s">
        <v>161</v>
      </c>
      <c r="B41" s="52">
        <v>5643.3821591699998</v>
      </c>
      <c r="C41" s="52">
        <v>5673.1616824299999</v>
      </c>
      <c r="D41" s="52">
        <v>5677.1325998699995</v>
      </c>
      <c r="E41" s="52">
        <v>5674.7409161599999</v>
      </c>
      <c r="F41" s="52">
        <v>5673.5881458599997</v>
      </c>
      <c r="G41" s="52">
        <v>5775.5106188099999</v>
      </c>
      <c r="H41" s="52">
        <v>5792.2570970799998</v>
      </c>
      <c r="I41" s="52">
        <v>5724.3614840699993</v>
      </c>
      <c r="J41" s="52">
        <v>5707.8287029499998</v>
      </c>
      <c r="K41" s="52">
        <v>5866.80242335</v>
      </c>
      <c r="L41" s="52">
        <v>5954.7030424299992</v>
      </c>
      <c r="M41" s="52">
        <v>5954.2101043700004</v>
      </c>
      <c r="N41" s="52">
        <v>5948.9710443999993</v>
      </c>
      <c r="O41" s="52">
        <v>5957.8064773699998</v>
      </c>
      <c r="P41" s="52">
        <v>5955.13195989</v>
      </c>
      <c r="Q41" s="52">
        <v>5963.2884279800001</v>
      </c>
      <c r="R41" s="52">
        <v>5971.6959700699999</v>
      </c>
      <c r="S41" s="52">
        <v>5961.6811488900003</v>
      </c>
      <c r="T41" s="52">
        <v>6010.50943723</v>
      </c>
      <c r="U41" s="52">
        <v>5971.83079567</v>
      </c>
      <c r="V41" s="52">
        <v>5938.6233120500001</v>
      </c>
      <c r="W41" s="52">
        <v>5924.4661667700002</v>
      </c>
      <c r="X41" s="52">
        <v>5780.0895649300001</v>
      </c>
      <c r="Y41" s="52">
        <v>5626.3860430799996</v>
      </c>
    </row>
    <row r="42" spans="1:28" s="53" customFormat="1" ht="15" x14ac:dyDescent="0.4">
      <c r="A42" s="51" t="s">
        <v>162</v>
      </c>
      <c r="B42" s="52">
        <v>5555.4189079200005</v>
      </c>
      <c r="C42" s="52">
        <v>5591.2812189799997</v>
      </c>
      <c r="D42" s="52">
        <v>5627.4592742999994</v>
      </c>
      <c r="E42" s="52">
        <v>5676.3270169799998</v>
      </c>
      <c r="F42" s="52">
        <v>5701.7446895899993</v>
      </c>
      <c r="G42" s="52">
        <v>5671.6243640100001</v>
      </c>
      <c r="H42" s="52">
        <v>5604.3950747099998</v>
      </c>
      <c r="I42" s="52">
        <v>5622.7666769999996</v>
      </c>
      <c r="J42" s="52">
        <v>5874.5850740900005</v>
      </c>
      <c r="K42" s="52">
        <v>5944.3914598899992</v>
      </c>
      <c r="L42" s="52">
        <v>5935.2710013300002</v>
      </c>
      <c r="M42" s="52">
        <v>5904.0342805500004</v>
      </c>
      <c r="N42" s="52">
        <v>5875.0387382199997</v>
      </c>
      <c r="O42" s="52">
        <v>5943.9475028799998</v>
      </c>
      <c r="P42" s="52">
        <v>5932.6353239500004</v>
      </c>
      <c r="Q42" s="52">
        <v>5935.44343751</v>
      </c>
      <c r="R42" s="52">
        <v>5930.8352564199995</v>
      </c>
      <c r="S42" s="52">
        <v>5911.8766434699992</v>
      </c>
      <c r="T42" s="52">
        <v>5933.8444932599996</v>
      </c>
      <c r="U42" s="52">
        <v>5864.0836273200002</v>
      </c>
      <c r="V42" s="52">
        <v>5838.9938852499999</v>
      </c>
      <c r="W42" s="52">
        <v>5802.7320930400001</v>
      </c>
      <c r="X42" s="52">
        <v>5642.0687273399999</v>
      </c>
      <c r="Y42" s="52">
        <v>5566.7806761600004</v>
      </c>
    </row>
    <row r="43" spans="1:28" s="53" customFormat="1" ht="15" x14ac:dyDescent="0.4">
      <c r="A43" s="51" t="s">
        <v>163</v>
      </c>
      <c r="B43" s="52">
        <v>5539.90297027</v>
      </c>
      <c r="C43" s="52">
        <v>5515.3970298000004</v>
      </c>
      <c r="D43" s="52">
        <v>5551.1459259000003</v>
      </c>
      <c r="E43" s="52">
        <v>5518.5479599499995</v>
      </c>
      <c r="F43" s="52">
        <v>5313.1342619099996</v>
      </c>
      <c r="G43" s="52">
        <v>5547.1836440999996</v>
      </c>
      <c r="H43" s="52">
        <v>5537.5465109500001</v>
      </c>
      <c r="I43" s="52">
        <v>5607.3772860899999</v>
      </c>
      <c r="J43" s="52">
        <v>5829.0943277099996</v>
      </c>
      <c r="K43" s="52">
        <v>5902.6194352799994</v>
      </c>
      <c r="L43" s="52">
        <v>5914.9989779799998</v>
      </c>
      <c r="M43" s="52">
        <v>5915.8028332199992</v>
      </c>
      <c r="N43" s="52">
        <v>5916.6964035999999</v>
      </c>
      <c r="O43" s="52">
        <v>5961.9012446100005</v>
      </c>
      <c r="P43" s="52">
        <v>5953.2219347099999</v>
      </c>
      <c r="Q43" s="52">
        <v>5946.4387451799994</v>
      </c>
      <c r="R43" s="52">
        <v>5944.92244123</v>
      </c>
      <c r="S43" s="52">
        <v>5928.8748132599994</v>
      </c>
      <c r="T43" s="52">
        <v>5922.42524323</v>
      </c>
      <c r="U43" s="52">
        <v>5872.1308183900001</v>
      </c>
      <c r="V43" s="52">
        <v>5792.5819073900002</v>
      </c>
      <c r="W43" s="52">
        <v>5743.9126132500005</v>
      </c>
      <c r="X43" s="52">
        <v>5651.3304829999997</v>
      </c>
      <c r="Y43" s="52">
        <v>5612.9117202399993</v>
      </c>
    </row>
    <row r="44" spans="1:28" s="53" customFormat="1" ht="15" x14ac:dyDescent="0.4">
      <c r="A44" s="51" t="s">
        <v>164</v>
      </c>
      <c r="B44" s="52">
        <v>5544.7172698300001</v>
      </c>
      <c r="C44" s="52">
        <v>5532.8653935599996</v>
      </c>
      <c r="D44" s="52">
        <v>5582.8663739000003</v>
      </c>
      <c r="E44" s="52">
        <v>5597.4986159500004</v>
      </c>
      <c r="F44" s="52">
        <v>5597.0748092199992</v>
      </c>
      <c r="G44" s="52">
        <v>5604.5789813299998</v>
      </c>
      <c r="H44" s="52">
        <v>5553.9919460199999</v>
      </c>
      <c r="I44" s="52">
        <v>5568.0521488699997</v>
      </c>
      <c r="J44" s="52">
        <v>5783.3591641700004</v>
      </c>
      <c r="K44" s="52">
        <v>5832.0594138500001</v>
      </c>
      <c r="L44" s="52">
        <v>5840.8427613900003</v>
      </c>
      <c r="M44" s="52">
        <v>5856.6233523999999</v>
      </c>
      <c r="N44" s="52">
        <v>5831.5225109000003</v>
      </c>
      <c r="O44" s="52">
        <v>5888.7834765099997</v>
      </c>
      <c r="P44" s="52">
        <v>5895.98473328</v>
      </c>
      <c r="Q44" s="52">
        <v>5889.7395962199998</v>
      </c>
      <c r="R44" s="52">
        <v>5889.8977450799994</v>
      </c>
      <c r="S44" s="52">
        <v>5856.2564130000001</v>
      </c>
      <c r="T44" s="52">
        <v>5908.13472336</v>
      </c>
      <c r="U44" s="52">
        <v>5832.8020611699994</v>
      </c>
      <c r="V44" s="52">
        <v>5822.0876868300002</v>
      </c>
      <c r="W44" s="52">
        <v>5775.0527805199999</v>
      </c>
      <c r="X44" s="52">
        <v>5651.3938709499998</v>
      </c>
      <c r="Y44" s="52">
        <v>5577.4781881599993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6342.9031572200001</v>
      </c>
      <c r="C48" s="57">
        <v>6377.2479945100004</v>
      </c>
      <c r="D48" s="57">
        <v>6346.2153853300006</v>
      </c>
      <c r="E48" s="57">
        <v>6397.7212583500004</v>
      </c>
      <c r="F48" s="57">
        <v>6358.5645518700003</v>
      </c>
      <c r="G48" s="57">
        <v>6409.68207076</v>
      </c>
      <c r="H48" s="57">
        <v>6382.5390267500006</v>
      </c>
      <c r="I48" s="57">
        <v>6478.2881495900001</v>
      </c>
      <c r="J48" s="57">
        <v>6552.5549510399997</v>
      </c>
      <c r="K48" s="57">
        <v>6668.2972848600002</v>
      </c>
      <c r="L48" s="57">
        <v>6597.9716112799997</v>
      </c>
      <c r="M48" s="57">
        <v>6599.8474065099999</v>
      </c>
      <c r="N48" s="57">
        <v>6599.5649342899997</v>
      </c>
      <c r="O48" s="57">
        <v>6618.8079218300009</v>
      </c>
      <c r="P48" s="57">
        <v>6613.9019930000004</v>
      </c>
      <c r="Q48" s="57">
        <v>6599.7616724199997</v>
      </c>
      <c r="R48" s="57">
        <v>6612.4495481100003</v>
      </c>
      <c r="S48" s="57">
        <v>6599.7011546200001</v>
      </c>
      <c r="T48" s="57">
        <v>6604.7557137800004</v>
      </c>
      <c r="U48" s="57">
        <v>6550.4305196100004</v>
      </c>
      <c r="V48" s="57">
        <v>6552.8261605900007</v>
      </c>
      <c r="W48" s="57">
        <v>6549.7554128000002</v>
      </c>
      <c r="X48" s="57">
        <v>6504.2626976499996</v>
      </c>
      <c r="Y48" s="57">
        <v>6379.1605634500002</v>
      </c>
    </row>
    <row r="49" spans="1:25" s="53" customFormat="1" ht="15" x14ac:dyDescent="0.4">
      <c r="A49" s="51" t="s">
        <v>135</v>
      </c>
      <c r="B49" s="52">
        <v>6195.9541996600001</v>
      </c>
      <c r="C49" s="52">
        <v>6128.6018411700006</v>
      </c>
      <c r="D49" s="52">
        <v>6143.73347457</v>
      </c>
      <c r="E49" s="52">
        <v>6200.3668074400002</v>
      </c>
      <c r="F49" s="52">
        <v>6346.6624632000003</v>
      </c>
      <c r="G49" s="52">
        <v>6416.4528038999997</v>
      </c>
      <c r="H49" s="52">
        <v>6267.2489922700006</v>
      </c>
      <c r="I49" s="52">
        <v>6461.9103640600006</v>
      </c>
      <c r="J49" s="52">
        <v>6589.1727893099996</v>
      </c>
      <c r="K49" s="52">
        <v>6638.8431612700006</v>
      </c>
      <c r="L49" s="52">
        <v>6557.2180828500004</v>
      </c>
      <c r="M49" s="52">
        <v>6606.6804965900001</v>
      </c>
      <c r="N49" s="52">
        <v>6641.9275835000008</v>
      </c>
      <c r="O49" s="52">
        <v>6649.79661149</v>
      </c>
      <c r="P49" s="52">
        <v>6642.2887179600002</v>
      </c>
      <c r="Q49" s="52">
        <v>6691.6578699599995</v>
      </c>
      <c r="R49" s="52">
        <v>6687.3595571400001</v>
      </c>
      <c r="S49" s="52">
        <v>6658.0043638500001</v>
      </c>
      <c r="T49" s="52">
        <v>6604.26979897</v>
      </c>
      <c r="U49" s="52">
        <v>6604.3986303500005</v>
      </c>
      <c r="V49" s="52">
        <v>6592.8666951600007</v>
      </c>
      <c r="W49" s="52">
        <v>6623.0816275199995</v>
      </c>
      <c r="X49" s="52">
        <v>6561.4369984900004</v>
      </c>
      <c r="Y49" s="52">
        <v>6417.9364710999998</v>
      </c>
    </row>
    <row r="50" spans="1:25" s="53" customFormat="1" ht="15" x14ac:dyDescent="0.4">
      <c r="A50" s="51" t="s">
        <v>136</v>
      </c>
      <c r="B50" s="52">
        <v>6340.6776758400001</v>
      </c>
      <c r="C50" s="52">
        <v>6335.8605602300004</v>
      </c>
      <c r="D50" s="52">
        <v>6235.3237536899996</v>
      </c>
      <c r="E50" s="52">
        <v>6327.3653140300003</v>
      </c>
      <c r="F50" s="52">
        <v>6479.1555800599999</v>
      </c>
      <c r="G50" s="52">
        <v>6495.3891747100006</v>
      </c>
      <c r="H50" s="52">
        <v>6366.0233258099997</v>
      </c>
      <c r="I50" s="52">
        <v>6427.8197922100007</v>
      </c>
      <c r="J50" s="52">
        <v>6527.3220798300008</v>
      </c>
      <c r="K50" s="52">
        <v>6582.0401352000008</v>
      </c>
      <c r="L50" s="52">
        <v>6525.3863230799998</v>
      </c>
      <c r="M50" s="52">
        <v>6555.5411111499998</v>
      </c>
      <c r="N50" s="52">
        <v>6575.8671038700004</v>
      </c>
      <c r="O50" s="52">
        <v>6591.0352385700007</v>
      </c>
      <c r="P50" s="52">
        <v>6581.5952180700006</v>
      </c>
      <c r="Q50" s="52">
        <v>6612.90815122</v>
      </c>
      <c r="R50" s="52">
        <v>6612.7403984600005</v>
      </c>
      <c r="S50" s="52">
        <v>6571.6513018900005</v>
      </c>
      <c r="T50" s="52">
        <v>6562.7481512100003</v>
      </c>
      <c r="U50" s="52">
        <v>6520.0144097800003</v>
      </c>
      <c r="V50" s="52">
        <v>6503.9694997999995</v>
      </c>
      <c r="W50" s="52">
        <v>6503.9933466500006</v>
      </c>
      <c r="X50" s="52">
        <v>6478.5514219699999</v>
      </c>
      <c r="Y50" s="52">
        <v>6422.97021657</v>
      </c>
    </row>
    <row r="51" spans="1:25" s="53" customFormat="1" ht="15" x14ac:dyDescent="0.4">
      <c r="A51" s="51" t="s">
        <v>137</v>
      </c>
      <c r="B51" s="52">
        <v>6366.4458452700001</v>
      </c>
      <c r="C51" s="52">
        <v>6309.2319993700003</v>
      </c>
      <c r="D51" s="52">
        <v>6290.6166708399996</v>
      </c>
      <c r="E51" s="52">
        <v>6323.6811269</v>
      </c>
      <c r="F51" s="52">
        <v>6370.78934192</v>
      </c>
      <c r="G51" s="52">
        <v>6354.9148623800002</v>
      </c>
      <c r="H51" s="52">
        <v>6375.2633905600005</v>
      </c>
      <c r="I51" s="52">
        <v>6374.7092505199998</v>
      </c>
      <c r="J51" s="52">
        <v>6563.60040011</v>
      </c>
      <c r="K51" s="52">
        <v>6627.9292722200007</v>
      </c>
      <c r="L51" s="52">
        <v>6535.0041612200002</v>
      </c>
      <c r="M51" s="52">
        <v>6536.4214403300002</v>
      </c>
      <c r="N51" s="52">
        <v>6560.0016564100006</v>
      </c>
      <c r="O51" s="52">
        <v>6559.4040467699997</v>
      </c>
      <c r="P51" s="52">
        <v>6564.0129061000007</v>
      </c>
      <c r="Q51" s="52">
        <v>6590.4457578700003</v>
      </c>
      <c r="R51" s="52">
        <v>6576.50051979</v>
      </c>
      <c r="S51" s="52">
        <v>6615.4681239399997</v>
      </c>
      <c r="T51" s="52">
        <v>6579.9607583800007</v>
      </c>
      <c r="U51" s="52">
        <v>6520.88055566</v>
      </c>
      <c r="V51" s="52">
        <v>6568.7486739400001</v>
      </c>
      <c r="W51" s="52">
        <v>6547.1020927099999</v>
      </c>
      <c r="X51" s="52">
        <v>6519.7049771800002</v>
      </c>
      <c r="Y51" s="52">
        <v>6450.3966832900005</v>
      </c>
    </row>
    <row r="52" spans="1:25" s="53" customFormat="1" ht="15" x14ac:dyDescent="0.4">
      <c r="A52" s="51" t="s">
        <v>138</v>
      </c>
      <c r="B52" s="52">
        <v>6342.9859002800004</v>
      </c>
      <c r="C52" s="52">
        <v>6342.6619289999999</v>
      </c>
      <c r="D52" s="52">
        <v>6328.6711149299999</v>
      </c>
      <c r="E52" s="52">
        <v>6328.6395887400004</v>
      </c>
      <c r="F52" s="52">
        <v>6409.34857844</v>
      </c>
      <c r="G52" s="52">
        <v>6470.2370247800009</v>
      </c>
      <c r="H52" s="52">
        <v>6367.1818348699999</v>
      </c>
      <c r="I52" s="52">
        <v>6494.2511577700006</v>
      </c>
      <c r="J52" s="52">
        <v>6630.1861039100004</v>
      </c>
      <c r="K52" s="52">
        <v>6704.14352435</v>
      </c>
      <c r="L52" s="52">
        <v>6677.9041702699997</v>
      </c>
      <c r="M52" s="52">
        <v>6652.0023929400004</v>
      </c>
      <c r="N52" s="52">
        <v>6697.4900286499997</v>
      </c>
      <c r="O52" s="52">
        <v>6726.1474657899998</v>
      </c>
      <c r="P52" s="52">
        <v>6678.1828764100001</v>
      </c>
      <c r="Q52" s="52">
        <v>6741.4874569900003</v>
      </c>
      <c r="R52" s="52">
        <v>6725.3933938200007</v>
      </c>
      <c r="S52" s="52">
        <v>6688.8175727100006</v>
      </c>
      <c r="T52" s="52">
        <v>6706.1877536600005</v>
      </c>
      <c r="U52" s="52">
        <v>6613.7100676999999</v>
      </c>
      <c r="V52" s="52">
        <v>6640.3478634700004</v>
      </c>
      <c r="W52" s="52">
        <v>6679.7369766200009</v>
      </c>
      <c r="X52" s="52">
        <v>6585.0386013000007</v>
      </c>
      <c r="Y52" s="52">
        <v>6434.3791972400004</v>
      </c>
    </row>
    <row r="53" spans="1:25" s="53" customFormat="1" ht="15" x14ac:dyDescent="0.4">
      <c r="A53" s="51" t="s">
        <v>139</v>
      </c>
      <c r="B53" s="52">
        <v>6295.0787853500005</v>
      </c>
      <c r="C53" s="52">
        <v>6172.1802696699997</v>
      </c>
      <c r="D53" s="52">
        <v>6186.0659084199997</v>
      </c>
      <c r="E53" s="52">
        <v>6261.3322373800002</v>
      </c>
      <c r="F53" s="52">
        <v>6375.2375308999999</v>
      </c>
      <c r="G53" s="52">
        <v>6425.0303186500005</v>
      </c>
      <c r="H53" s="52">
        <v>6357.6180752500004</v>
      </c>
      <c r="I53" s="52">
        <v>6414.4572359700005</v>
      </c>
      <c r="J53" s="52">
        <v>6584.9317696400003</v>
      </c>
      <c r="K53" s="52">
        <v>6682.4876919199996</v>
      </c>
      <c r="L53" s="52">
        <v>6704.9533196499997</v>
      </c>
      <c r="M53" s="52">
        <v>6716.1506978300004</v>
      </c>
      <c r="N53" s="52">
        <v>6714.6687798500006</v>
      </c>
      <c r="O53" s="52">
        <v>6719.2928679100005</v>
      </c>
      <c r="P53" s="52">
        <v>6722.6564524400001</v>
      </c>
      <c r="Q53" s="52">
        <v>6709.8283554400005</v>
      </c>
      <c r="R53" s="52">
        <v>6718.3461543600006</v>
      </c>
      <c r="S53" s="52">
        <v>6693.17281654</v>
      </c>
      <c r="T53" s="52">
        <v>6692.40737231</v>
      </c>
      <c r="U53" s="52">
        <v>6685.0609308700004</v>
      </c>
      <c r="V53" s="52">
        <v>6612.8727123999997</v>
      </c>
      <c r="W53" s="52">
        <v>6628.35276299</v>
      </c>
      <c r="X53" s="52">
        <v>6559.8880582100001</v>
      </c>
      <c r="Y53" s="52">
        <v>6457.7386050500008</v>
      </c>
    </row>
    <row r="54" spans="1:25" s="53" customFormat="1" ht="15" x14ac:dyDescent="0.4">
      <c r="A54" s="51" t="s">
        <v>140</v>
      </c>
      <c r="B54" s="52">
        <v>6388.4349836199999</v>
      </c>
      <c r="C54" s="52">
        <v>6431.2320892099997</v>
      </c>
      <c r="D54" s="52">
        <v>6414.72655811</v>
      </c>
      <c r="E54" s="52">
        <v>6444.0284805000001</v>
      </c>
      <c r="F54" s="52">
        <v>6327.1670795800001</v>
      </c>
      <c r="G54" s="52">
        <v>6301.4583038500004</v>
      </c>
      <c r="H54" s="52">
        <v>6363.76440026</v>
      </c>
      <c r="I54" s="52">
        <v>6433.1250671999996</v>
      </c>
      <c r="J54" s="52">
        <v>6504.9273825100008</v>
      </c>
      <c r="K54" s="52">
        <v>6637.3086047400002</v>
      </c>
      <c r="L54" s="52">
        <v>6710.1230063300009</v>
      </c>
      <c r="M54" s="52">
        <v>6701.8675084200004</v>
      </c>
      <c r="N54" s="52">
        <v>6727.0950511800002</v>
      </c>
      <c r="O54" s="52">
        <v>6735.0539771599997</v>
      </c>
      <c r="P54" s="52">
        <v>6753.3564880200001</v>
      </c>
      <c r="Q54" s="52">
        <v>6707.0917679300001</v>
      </c>
      <c r="R54" s="52">
        <v>6701.2953773900008</v>
      </c>
      <c r="S54" s="52">
        <v>6710.3133861300003</v>
      </c>
      <c r="T54" s="52">
        <v>6693.5303863500003</v>
      </c>
      <c r="U54" s="52">
        <v>6691.1472801300006</v>
      </c>
      <c r="V54" s="52">
        <v>6658.5704739100001</v>
      </c>
      <c r="W54" s="52">
        <v>6675.0519570500001</v>
      </c>
      <c r="X54" s="52">
        <v>6582.1002816199998</v>
      </c>
      <c r="Y54" s="52">
        <v>6435.1546796399998</v>
      </c>
    </row>
    <row r="55" spans="1:25" s="53" customFormat="1" ht="15" x14ac:dyDescent="0.4">
      <c r="A55" s="51" t="s">
        <v>141</v>
      </c>
      <c r="B55" s="52">
        <v>6350.1991483600004</v>
      </c>
      <c r="C55" s="52">
        <v>6318.0620915400004</v>
      </c>
      <c r="D55" s="52">
        <v>6185.8464515200003</v>
      </c>
      <c r="E55" s="52">
        <v>5651.8050409500001</v>
      </c>
      <c r="F55" s="52">
        <v>5647.2657050200005</v>
      </c>
      <c r="G55" s="52">
        <v>5951.3299440999999</v>
      </c>
      <c r="H55" s="52">
        <v>6118.5127514300002</v>
      </c>
      <c r="I55" s="52">
        <v>6370.8474383000002</v>
      </c>
      <c r="J55" s="52">
        <v>6563.2112287399996</v>
      </c>
      <c r="K55" s="52">
        <v>6692.2895760000001</v>
      </c>
      <c r="L55" s="52">
        <v>6693.1691234200007</v>
      </c>
      <c r="M55" s="52">
        <v>6687.9364545299995</v>
      </c>
      <c r="N55" s="52">
        <v>6724.3195098800006</v>
      </c>
      <c r="O55" s="52">
        <v>6722.8517041600007</v>
      </c>
      <c r="P55" s="52">
        <v>6697.1086131000002</v>
      </c>
      <c r="Q55" s="52">
        <v>6734.6575285899999</v>
      </c>
      <c r="R55" s="52">
        <v>6714.5636525500004</v>
      </c>
      <c r="S55" s="52">
        <v>6704.3596057699997</v>
      </c>
      <c r="T55" s="52">
        <v>6685.5924019900003</v>
      </c>
      <c r="U55" s="52">
        <v>6663.8354408600007</v>
      </c>
      <c r="V55" s="52">
        <v>6614.5075472600001</v>
      </c>
      <c r="W55" s="52">
        <v>6596.3796413600003</v>
      </c>
      <c r="X55" s="52">
        <v>6583.1827441000005</v>
      </c>
      <c r="Y55" s="52">
        <v>6556.8190333800003</v>
      </c>
    </row>
    <row r="56" spans="1:25" s="53" customFormat="1" ht="15" x14ac:dyDescent="0.4">
      <c r="A56" s="51" t="s">
        <v>142</v>
      </c>
      <c r="B56" s="52">
        <v>6522.0854182399999</v>
      </c>
      <c r="C56" s="52">
        <v>6495.3800258700003</v>
      </c>
      <c r="D56" s="52">
        <v>6343.9913913700002</v>
      </c>
      <c r="E56" s="52">
        <v>6345.0475886100003</v>
      </c>
      <c r="F56" s="52">
        <v>6407.9260829100003</v>
      </c>
      <c r="G56" s="52">
        <v>6360.54041917</v>
      </c>
      <c r="H56" s="52">
        <v>6384.8288768100001</v>
      </c>
      <c r="I56" s="52">
        <v>6382.6117032900002</v>
      </c>
      <c r="J56" s="52">
        <v>6513.9500535799998</v>
      </c>
      <c r="K56" s="52">
        <v>6658.7101147000003</v>
      </c>
      <c r="L56" s="52">
        <v>6596.6906709200002</v>
      </c>
      <c r="M56" s="52">
        <v>6593.5559980800008</v>
      </c>
      <c r="N56" s="52">
        <v>6626.7798462600003</v>
      </c>
      <c r="O56" s="52">
        <v>6645.0734398799996</v>
      </c>
      <c r="P56" s="52">
        <v>6630.9086345300002</v>
      </c>
      <c r="Q56" s="52">
        <v>6720.2762994900004</v>
      </c>
      <c r="R56" s="52">
        <v>6696.3810240900002</v>
      </c>
      <c r="S56" s="52">
        <v>6662.0360810800003</v>
      </c>
      <c r="T56" s="52">
        <v>6628.5708342400003</v>
      </c>
      <c r="U56" s="52">
        <v>6611.0466743300003</v>
      </c>
      <c r="V56" s="52">
        <v>6569.5218370300008</v>
      </c>
      <c r="W56" s="52">
        <v>6552.1538084700005</v>
      </c>
      <c r="X56" s="52">
        <v>6535.9744523700001</v>
      </c>
      <c r="Y56" s="52">
        <v>6440.17410105</v>
      </c>
    </row>
    <row r="57" spans="1:25" s="53" customFormat="1" ht="15" x14ac:dyDescent="0.4">
      <c r="A57" s="51" t="s">
        <v>143</v>
      </c>
      <c r="B57" s="52">
        <v>6402.7354668400003</v>
      </c>
      <c r="C57" s="52">
        <v>6316.2429324200002</v>
      </c>
      <c r="D57" s="52">
        <v>6195.25172716</v>
      </c>
      <c r="E57" s="52">
        <v>6147.1044483100004</v>
      </c>
      <c r="F57" s="52">
        <v>6077.6056059299999</v>
      </c>
      <c r="G57" s="52">
        <v>6266.5656476599997</v>
      </c>
      <c r="H57" s="52">
        <v>6195.9841718999996</v>
      </c>
      <c r="I57" s="52">
        <v>6305.3523140400002</v>
      </c>
      <c r="J57" s="52">
        <v>6548.6564117800008</v>
      </c>
      <c r="K57" s="52">
        <v>6607.2134569900009</v>
      </c>
      <c r="L57" s="52">
        <v>6586.4074422699996</v>
      </c>
      <c r="M57" s="52">
        <v>6584.8692538300002</v>
      </c>
      <c r="N57" s="52">
        <v>6612.22165623</v>
      </c>
      <c r="O57" s="52">
        <v>6610.4453790600001</v>
      </c>
      <c r="P57" s="52">
        <v>6621.5805728800005</v>
      </c>
      <c r="Q57" s="52">
        <v>6651.3396514899996</v>
      </c>
      <c r="R57" s="52">
        <v>6627.7812125700002</v>
      </c>
      <c r="S57" s="52">
        <v>6645.3758514800002</v>
      </c>
      <c r="T57" s="52">
        <v>6593.0856134100004</v>
      </c>
      <c r="U57" s="52">
        <v>6519.8981061300001</v>
      </c>
      <c r="V57" s="52">
        <v>6501.1212220199995</v>
      </c>
      <c r="W57" s="52">
        <v>6522.0575668900001</v>
      </c>
      <c r="X57" s="52">
        <v>6486.0547126800002</v>
      </c>
      <c r="Y57" s="52">
        <v>6394.3634764200006</v>
      </c>
    </row>
    <row r="58" spans="1:25" s="53" customFormat="1" ht="15" x14ac:dyDescent="0.4">
      <c r="A58" s="51" t="s">
        <v>144</v>
      </c>
      <c r="B58" s="52">
        <v>6272.7072516900007</v>
      </c>
      <c r="C58" s="52">
        <v>6190.5088579000003</v>
      </c>
      <c r="D58" s="52">
        <v>6155.07906946</v>
      </c>
      <c r="E58" s="52">
        <v>6171.6398104099999</v>
      </c>
      <c r="F58" s="52">
        <v>6192.35958243</v>
      </c>
      <c r="G58" s="52">
        <v>6229.8574546</v>
      </c>
      <c r="H58" s="52">
        <v>6321.0509882799997</v>
      </c>
      <c r="I58" s="52">
        <v>6362.1883993299998</v>
      </c>
      <c r="J58" s="52">
        <v>6539.8636041600002</v>
      </c>
      <c r="K58" s="52">
        <v>6676.6864374699999</v>
      </c>
      <c r="L58" s="52">
        <v>6645.2212264999998</v>
      </c>
      <c r="M58" s="52">
        <v>6574.9038519300002</v>
      </c>
      <c r="N58" s="52">
        <v>6570.6608783600004</v>
      </c>
      <c r="O58" s="52">
        <v>6591.4097373900004</v>
      </c>
      <c r="P58" s="52">
        <v>6620.20661337</v>
      </c>
      <c r="Q58" s="52">
        <v>6667.4516788000001</v>
      </c>
      <c r="R58" s="52">
        <v>6632.3913708300006</v>
      </c>
      <c r="S58" s="52">
        <v>6643.2710129000006</v>
      </c>
      <c r="T58" s="52">
        <v>6603.8742788300005</v>
      </c>
      <c r="U58" s="52">
        <v>6556.5651531500007</v>
      </c>
      <c r="V58" s="52">
        <v>6558.2265857000002</v>
      </c>
      <c r="W58" s="52">
        <v>6556.9056372499999</v>
      </c>
      <c r="X58" s="52">
        <v>6504.0837148299997</v>
      </c>
      <c r="Y58" s="52">
        <v>6462.4965902100002</v>
      </c>
    </row>
    <row r="59" spans="1:25" s="53" customFormat="1" ht="15" x14ac:dyDescent="0.4">
      <c r="A59" s="51" t="s">
        <v>145</v>
      </c>
      <c r="B59" s="52">
        <v>6301.6454952599997</v>
      </c>
      <c r="C59" s="52">
        <v>6243.3370386000006</v>
      </c>
      <c r="D59" s="52">
        <v>6122.0118407200007</v>
      </c>
      <c r="E59" s="52">
        <v>6097.8136322099999</v>
      </c>
      <c r="F59" s="52">
        <v>6181.9962380200004</v>
      </c>
      <c r="G59" s="52">
        <v>6251.0871324600002</v>
      </c>
      <c r="H59" s="52">
        <v>6311.4563166099997</v>
      </c>
      <c r="I59" s="52">
        <v>6393.3644553499998</v>
      </c>
      <c r="J59" s="52">
        <v>6547.8776313899998</v>
      </c>
      <c r="K59" s="52">
        <v>6679.4816733900007</v>
      </c>
      <c r="L59" s="52">
        <v>6656.3926088999997</v>
      </c>
      <c r="M59" s="52">
        <v>6662.9829085500005</v>
      </c>
      <c r="N59" s="52">
        <v>6658.6777400499996</v>
      </c>
      <c r="O59" s="52">
        <v>6655.8976970500007</v>
      </c>
      <c r="P59" s="52">
        <v>6662.2648862099995</v>
      </c>
      <c r="Q59" s="52">
        <v>6667.5694599500002</v>
      </c>
      <c r="R59" s="52">
        <v>6648.0046321299997</v>
      </c>
      <c r="S59" s="52">
        <v>6676.5761745</v>
      </c>
      <c r="T59" s="52">
        <v>6684.8688247</v>
      </c>
      <c r="U59" s="52">
        <v>6597.9805403500004</v>
      </c>
      <c r="V59" s="52">
        <v>6636.1421592700008</v>
      </c>
      <c r="W59" s="52">
        <v>6640.6878951500003</v>
      </c>
      <c r="X59" s="52">
        <v>6592.5259563</v>
      </c>
      <c r="Y59" s="52">
        <v>6483.49935809</v>
      </c>
    </row>
    <row r="60" spans="1:25" s="53" customFormat="1" ht="15" x14ac:dyDescent="0.4">
      <c r="A60" s="51" t="s">
        <v>146</v>
      </c>
      <c r="B60" s="52">
        <v>6351.6021869699998</v>
      </c>
      <c r="C60" s="52">
        <v>6326.2261500800005</v>
      </c>
      <c r="D60" s="52">
        <v>6274.1170929400005</v>
      </c>
      <c r="E60" s="52">
        <v>6343.7243075400002</v>
      </c>
      <c r="F60" s="52">
        <v>6397.9753954400003</v>
      </c>
      <c r="G60" s="52">
        <v>6360.5534755099998</v>
      </c>
      <c r="H60" s="52">
        <v>6427.7828526399999</v>
      </c>
      <c r="I60" s="52">
        <v>6278.1001769100003</v>
      </c>
      <c r="J60" s="52">
        <v>6387.8760961300004</v>
      </c>
      <c r="K60" s="52">
        <v>6446.5187791099997</v>
      </c>
      <c r="L60" s="52">
        <v>6683.4190354500006</v>
      </c>
      <c r="M60" s="52">
        <v>6697.9281236900006</v>
      </c>
      <c r="N60" s="52">
        <v>6700.2530629400007</v>
      </c>
      <c r="O60" s="52">
        <v>6671.2378360700004</v>
      </c>
      <c r="P60" s="52">
        <v>6675.2884130000002</v>
      </c>
      <c r="Q60" s="52">
        <v>6685.4984555499996</v>
      </c>
      <c r="R60" s="52">
        <v>6688.6508791300002</v>
      </c>
      <c r="S60" s="52">
        <v>6669.5863891099998</v>
      </c>
      <c r="T60" s="52">
        <v>6649.0501890200003</v>
      </c>
      <c r="U60" s="52">
        <v>6615.04696384</v>
      </c>
      <c r="V60" s="52">
        <v>6607.2256346100003</v>
      </c>
      <c r="W60" s="52">
        <v>6575.0193366399999</v>
      </c>
      <c r="X60" s="52">
        <v>6466.8666885000002</v>
      </c>
      <c r="Y60" s="52">
        <v>6481.0468812600002</v>
      </c>
    </row>
    <row r="61" spans="1:25" s="53" customFormat="1" ht="15" x14ac:dyDescent="0.4">
      <c r="A61" s="51" t="s">
        <v>147</v>
      </c>
      <c r="B61" s="52">
        <v>6421.8353884899998</v>
      </c>
      <c r="C61" s="52">
        <v>6395.7719670200004</v>
      </c>
      <c r="D61" s="52">
        <v>6335.8482200899998</v>
      </c>
      <c r="E61" s="52">
        <v>6249.7369493400001</v>
      </c>
      <c r="F61" s="52">
        <v>6289.3853625600004</v>
      </c>
      <c r="G61" s="52">
        <v>6413.7620174599997</v>
      </c>
      <c r="H61" s="52">
        <v>6273.6885087200008</v>
      </c>
      <c r="I61" s="52">
        <v>6463.3404066300009</v>
      </c>
      <c r="J61" s="52">
        <v>6422.638454330001</v>
      </c>
      <c r="K61" s="52">
        <v>6569.0187660800002</v>
      </c>
      <c r="L61" s="52">
        <v>6612.8783263900004</v>
      </c>
      <c r="M61" s="52">
        <v>6626.68929768</v>
      </c>
      <c r="N61" s="52">
        <v>6669.1671781900004</v>
      </c>
      <c r="O61" s="52">
        <v>6616.6435949400002</v>
      </c>
      <c r="P61" s="52">
        <v>6618.8529649499997</v>
      </c>
      <c r="Q61" s="52">
        <v>6629.6992042300008</v>
      </c>
      <c r="R61" s="52">
        <v>6608.7952368799997</v>
      </c>
      <c r="S61" s="52">
        <v>6601.2047630500001</v>
      </c>
      <c r="T61" s="52">
        <v>6604.3165841099999</v>
      </c>
      <c r="U61" s="52">
        <v>6585.2499903900007</v>
      </c>
      <c r="V61" s="52">
        <v>6572.0279400399995</v>
      </c>
      <c r="W61" s="52">
        <v>6574.0031151800003</v>
      </c>
      <c r="X61" s="52">
        <v>6493.75891942</v>
      </c>
      <c r="Y61" s="52">
        <v>6468.2362153900003</v>
      </c>
    </row>
    <row r="62" spans="1:25" s="53" customFormat="1" ht="15" x14ac:dyDescent="0.4">
      <c r="A62" s="51" t="s">
        <v>148</v>
      </c>
      <c r="B62" s="52">
        <v>6304.3506050599999</v>
      </c>
      <c r="C62" s="52">
        <v>6231.0715901200001</v>
      </c>
      <c r="D62" s="52">
        <v>6287.5422666200002</v>
      </c>
      <c r="E62" s="52">
        <v>6451.59140776</v>
      </c>
      <c r="F62" s="52">
        <v>6414.3952167400003</v>
      </c>
      <c r="G62" s="52">
        <v>6439.1203290000003</v>
      </c>
      <c r="H62" s="52">
        <v>6495.28942508</v>
      </c>
      <c r="I62" s="52">
        <v>6442.1099675300002</v>
      </c>
      <c r="J62" s="52">
        <v>6684.95572068</v>
      </c>
      <c r="K62" s="52">
        <v>6759.4941711900001</v>
      </c>
      <c r="L62" s="52">
        <v>6738.2520291700002</v>
      </c>
      <c r="M62" s="52">
        <v>6734.5347390099996</v>
      </c>
      <c r="N62" s="52">
        <v>6737.0579521100008</v>
      </c>
      <c r="O62" s="52">
        <v>6729.9941000600002</v>
      </c>
      <c r="P62" s="52">
        <v>6712.3898409400008</v>
      </c>
      <c r="Q62" s="52">
        <v>6762.7104643399998</v>
      </c>
      <c r="R62" s="52">
        <v>6732.08802629</v>
      </c>
      <c r="S62" s="52">
        <v>6731.8491193200007</v>
      </c>
      <c r="T62" s="52">
        <v>6698.7501356000002</v>
      </c>
      <c r="U62" s="52">
        <v>6684.5679154500003</v>
      </c>
      <c r="V62" s="52">
        <v>6639.3979184700001</v>
      </c>
      <c r="W62" s="52">
        <v>6630.2569384899998</v>
      </c>
      <c r="X62" s="52">
        <v>6592.5756355200001</v>
      </c>
      <c r="Y62" s="52">
        <v>6509.6692632600007</v>
      </c>
    </row>
    <row r="63" spans="1:25" s="53" customFormat="1" ht="15" x14ac:dyDescent="0.4">
      <c r="A63" s="51" t="s">
        <v>149</v>
      </c>
      <c r="B63" s="52">
        <v>6374.26045746</v>
      </c>
      <c r="C63" s="52">
        <v>6311.5795427000003</v>
      </c>
      <c r="D63" s="52">
        <v>6185.0362183300003</v>
      </c>
      <c r="E63" s="52">
        <v>6276.6268130400003</v>
      </c>
      <c r="F63" s="52">
        <v>6374.2026525399997</v>
      </c>
      <c r="G63" s="52">
        <v>6477.0612199300003</v>
      </c>
      <c r="H63" s="52">
        <v>6528.9300936</v>
      </c>
      <c r="I63" s="52">
        <v>6461.2724417600002</v>
      </c>
      <c r="J63" s="52">
        <v>6694.7643489300008</v>
      </c>
      <c r="K63" s="52">
        <v>6793.0221221299998</v>
      </c>
      <c r="L63" s="52">
        <v>6758.2323116400003</v>
      </c>
      <c r="M63" s="52">
        <v>6728.6878679300007</v>
      </c>
      <c r="N63" s="52">
        <v>6685.8468097700006</v>
      </c>
      <c r="O63" s="52">
        <v>6640.8102037799999</v>
      </c>
      <c r="P63" s="52">
        <v>6748.54234301</v>
      </c>
      <c r="Q63" s="52">
        <v>6779.3601976800001</v>
      </c>
      <c r="R63" s="52">
        <v>6755.4446455199995</v>
      </c>
      <c r="S63" s="52">
        <v>6784.4649778100002</v>
      </c>
      <c r="T63" s="52">
        <v>6786.9209277200007</v>
      </c>
      <c r="U63" s="52">
        <v>6737.0907883199998</v>
      </c>
      <c r="V63" s="52">
        <v>6667.63492107</v>
      </c>
      <c r="W63" s="52">
        <v>6655.8453371600008</v>
      </c>
      <c r="X63" s="52">
        <v>6592.3550286700001</v>
      </c>
      <c r="Y63" s="52">
        <v>6528.6752385100008</v>
      </c>
    </row>
    <row r="64" spans="1:25" s="53" customFormat="1" ht="15" x14ac:dyDescent="0.4">
      <c r="A64" s="51" t="s">
        <v>150</v>
      </c>
      <c r="B64" s="52">
        <v>6441.7398948299997</v>
      </c>
      <c r="C64" s="52">
        <v>6329.83820474</v>
      </c>
      <c r="D64" s="52">
        <v>6340.2572798700003</v>
      </c>
      <c r="E64" s="52">
        <v>6377.1584132799999</v>
      </c>
      <c r="F64" s="52">
        <v>6434.4616912900001</v>
      </c>
      <c r="G64" s="52">
        <v>6497.5122992100005</v>
      </c>
      <c r="H64" s="52">
        <v>6423.0554839899996</v>
      </c>
      <c r="I64" s="52">
        <v>6539.1496620600001</v>
      </c>
      <c r="J64" s="52">
        <v>6652.4388865800001</v>
      </c>
      <c r="K64" s="52">
        <v>6741.5771635800002</v>
      </c>
      <c r="L64" s="52">
        <v>6710.31266013</v>
      </c>
      <c r="M64" s="52">
        <v>6721.2891290099997</v>
      </c>
      <c r="N64" s="52">
        <v>6741.4504010100009</v>
      </c>
      <c r="O64" s="52">
        <v>6761.60731562</v>
      </c>
      <c r="P64" s="52">
        <v>6719.0171071500008</v>
      </c>
      <c r="Q64" s="52">
        <v>6712.3376079999998</v>
      </c>
      <c r="R64" s="52">
        <v>6687.9939726600005</v>
      </c>
      <c r="S64" s="52">
        <v>6709.6455312899998</v>
      </c>
      <c r="T64" s="52">
        <v>6736.34652869</v>
      </c>
      <c r="U64" s="52">
        <v>6682.1529896100001</v>
      </c>
      <c r="V64" s="52">
        <v>6669.7856998799998</v>
      </c>
      <c r="W64" s="52">
        <v>6695.8996271300002</v>
      </c>
      <c r="X64" s="52">
        <v>6591.6937148500001</v>
      </c>
      <c r="Y64" s="52">
        <v>6526.1787342900006</v>
      </c>
    </row>
    <row r="65" spans="1:25" s="53" customFormat="1" ht="15" x14ac:dyDescent="0.4">
      <c r="A65" s="51" t="s">
        <v>151</v>
      </c>
      <c r="B65" s="52">
        <v>6457.9786721300006</v>
      </c>
      <c r="C65" s="52">
        <v>6382.0605762900004</v>
      </c>
      <c r="D65" s="52">
        <v>6348.5703330800006</v>
      </c>
      <c r="E65" s="52">
        <v>6362.5427437600001</v>
      </c>
      <c r="F65" s="52">
        <v>6393.9423305700002</v>
      </c>
      <c r="G65" s="52">
        <v>6414.1605864600006</v>
      </c>
      <c r="H65" s="52">
        <v>6442.4834238200001</v>
      </c>
      <c r="I65" s="52">
        <v>6468.2822017500002</v>
      </c>
      <c r="J65" s="52">
        <v>6623.3762659000004</v>
      </c>
      <c r="K65" s="52">
        <v>6757.7398954800001</v>
      </c>
      <c r="L65" s="52">
        <v>6758.5598158600005</v>
      </c>
      <c r="M65" s="52">
        <v>6794.2154459699996</v>
      </c>
      <c r="N65" s="52">
        <v>6707.1226742400004</v>
      </c>
      <c r="O65" s="52">
        <v>6627.6454125600003</v>
      </c>
      <c r="P65" s="52">
        <v>6643.40456619</v>
      </c>
      <c r="Q65" s="52">
        <v>6851.1539681699996</v>
      </c>
      <c r="R65" s="52">
        <v>6766.9861493999997</v>
      </c>
      <c r="S65" s="52">
        <v>6783.4417806700003</v>
      </c>
      <c r="T65" s="52">
        <v>6777.8116219900003</v>
      </c>
      <c r="U65" s="52">
        <v>6720.4656932800008</v>
      </c>
      <c r="V65" s="52">
        <v>6671.6892875900003</v>
      </c>
      <c r="W65" s="52">
        <v>6656.1491369800005</v>
      </c>
      <c r="X65" s="52">
        <v>6624.4543991400005</v>
      </c>
      <c r="Y65" s="52">
        <v>6625.3138530600008</v>
      </c>
    </row>
    <row r="66" spans="1:25" s="53" customFormat="1" ht="15" x14ac:dyDescent="0.4">
      <c r="A66" s="51" t="s">
        <v>152</v>
      </c>
      <c r="B66" s="52">
        <v>6653.9725482400008</v>
      </c>
      <c r="C66" s="52">
        <v>6579.5218913999997</v>
      </c>
      <c r="D66" s="52">
        <v>6505.1464448400002</v>
      </c>
      <c r="E66" s="52">
        <v>6462.2552940700007</v>
      </c>
      <c r="F66" s="52">
        <v>6389.4255107200006</v>
      </c>
      <c r="G66" s="52">
        <v>6429.8254391</v>
      </c>
      <c r="H66" s="52">
        <v>6487.6522986800001</v>
      </c>
      <c r="I66" s="52">
        <v>6489.5714893799995</v>
      </c>
      <c r="J66" s="52">
        <v>6614.8243334600002</v>
      </c>
      <c r="K66" s="52">
        <v>6682.0507237800002</v>
      </c>
      <c r="L66" s="52">
        <v>6637.2656059399997</v>
      </c>
      <c r="M66" s="52">
        <v>6635.2410240099998</v>
      </c>
      <c r="N66" s="52">
        <v>6648.4809274700001</v>
      </c>
      <c r="O66" s="52">
        <v>6591.8072994499998</v>
      </c>
      <c r="P66" s="52">
        <v>6635.0336742</v>
      </c>
      <c r="Q66" s="52">
        <v>6740.0379318699997</v>
      </c>
      <c r="R66" s="52">
        <v>6700.1639697999999</v>
      </c>
      <c r="S66" s="52">
        <v>6699.3715884699996</v>
      </c>
      <c r="T66" s="52">
        <v>6695.4632757899999</v>
      </c>
      <c r="U66" s="52">
        <v>6588.76854585</v>
      </c>
      <c r="V66" s="52">
        <v>6560.7381955800001</v>
      </c>
      <c r="W66" s="52">
        <v>6554.65414048</v>
      </c>
      <c r="X66" s="52">
        <v>6528.2750966100002</v>
      </c>
      <c r="Y66" s="52">
        <v>6483.1302104099996</v>
      </c>
    </row>
    <row r="67" spans="1:25" s="53" customFormat="1" ht="15" x14ac:dyDescent="0.4">
      <c r="A67" s="51" t="s">
        <v>153</v>
      </c>
      <c r="B67" s="52">
        <v>6389.9392751200003</v>
      </c>
      <c r="C67" s="52">
        <v>6376.8159047600002</v>
      </c>
      <c r="D67" s="52">
        <v>6340.7952279700003</v>
      </c>
      <c r="E67" s="52">
        <v>6391.0096008999999</v>
      </c>
      <c r="F67" s="52">
        <v>6535.3550781499998</v>
      </c>
      <c r="G67" s="52">
        <v>6505.7936668700004</v>
      </c>
      <c r="H67" s="52">
        <v>6438.8188699399998</v>
      </c>
      <c r="I67" s="52">
        <v>6466.1708283900007</v>
      </c>
      <c r="J67" s="52">
        <v>6600.3357362999996</v>
      </c>
      <c r="K67" s="52">
        <v>6672.47721748</v>
      </c>
      <c r="L67" s="52">
        <v>6807.8891993699999</v>
      </c>
      <c r="M67" s="52">
        <v>6730.9356811800008</v>
      </c>
      <c r="N67" s="52">
        <v>6674.3006611399996</v>
      </c>
      <c r="O67" s="52">
        <v>6720.3184408899997</v>
      </c>
      <c r="P67" s="52">
        <v>6711.6039490700005</v>
      </c>
      <c r="Q67" s="52">
        <v>6783.0658098900003</v>
      </c>
      <c r="R67" s="52">
        <v>6712.6923269899999</v>
      </c>
      <c r="S67" s="52">
        <v>6698.1882123300002</v>
      </c>
      <c r="T67" s="52">
        <v>6658.3593450500002</v>
      </c>
      <c r="U67" s="52">
        <v>6664.8057660699997</v>
      </c>
      <c r="V67" s="52">
        <v>6664.5125375900006</v>
      </c>
      <c r="W67" s="52">
        <v>6656.5201529900005</v>
      </c>
      <c r="X67" s="52">
        <v>6626.99047488</v>
      </c>
      <c r="Y67" s="52">
        <v>6621.8420065500004</v>
      </c>
    </row>
    <row r="68" spans="1:25" s="53" customFormat="1" ht="15" x14ac:dyDescent="0.4">
      <c r="A68" s="51" t="s">
        <v>154</v>
      </c>
      <c r="B68" s="52">
        <v>6633.7669502799999</v>
      </c>
      <c r="C68" s="52">
        <v>6546.1140632799998</v>
      </c>
      <c r="D68" s="52">
        <v>6655.3072240800002</v>
      </c>
      <c r="E68" s="52">
        <v>6729.1884316800006</v>
      </c>
      <c r="F68" s="52">
        <v>6811.5451691600001</v>
      </c>
      <c r="G68" s="52">
        <v>6755.0002321900001</v>
      </c>
      <c r="H68" s="52">
        <v>6646.7294472000003</v>
      </c>
      <c r="I68" s="52">
        <v>6600.7314738300001</v>
      </c>
      <c r="J68" s="52">
        <v>6593.5470026100002</v>
      </c>
      <c r="K68" s="52">
        <v>6618.0830511000004</v>
      </c>
      <c r="L68" s="52">
        <v>6683.6024335900001</v>
      </c>
      <c r="M68" s="52">
        <v>6759.0899299900002</v>
      </c>
      <c r="N68" s="52">
        <v>6654.44506525</v>
      </c>
      <c r="O68" s="52">
        <v>6665.37608198</v>
      </c>
      <c r="P68" s="52">
        <v>6686.0272617499995</v>
      </c>
      <c r="Q68" s="52">
        <v>6664.4478545599995</v>
      </c>
      <c r="R68" s="52">
        <v>6719.8019844200007</v>
      </c>
      <c r="S68" s="52">
        <v>6749.9285178800001</v>
      </c>
      <c r="T68" s="52">
        <v>6717.5093948699996</v>
      </c>
      <c r="U68" s="52">
        <v>6743.4518526900001</v>
      </c>
      <c r="V68" s="52">
        <v>6705.1133108200002</v>
      </c>
      <c r="W68" s="52">
        <v>6704.2850727200002</v>
      </c>
      <c r="X68" s="52">
        <v>6678.7011492000001</v>
      </c>
      <c r="Y68" s="52">
        <v>6543.7795226600001</v>
      </c>
    </row>
    <row r="69" spans="1:25" s="53" customFormat="1" ht="15" x14ac:dyDescent="0.4">
      <c r="A69" s="51" t="s">
        <v>155</v>
      </c>
      <c r="B69" s="52">
        <v>6451.2370506500001</v>
      </c>
      <c r="C69" s="52">
        <v>6568.3627502899999</v>
      </c>
      <c r="D69" s="52">
        <v>6613.0067468300003</v>
      </c>
      <c r="E69" s="52">
        <v>6673.7982500400003</v>
      </c>
      <c r="F69" s="52">
        <v>6603.2335510000003</v>
      </c>
      <c r="G69" s="52">
        <v>6592.1451143499999</v>
      </c>
      <c r="H69" s="52">
        <v>6549.9039672199997</v>
      </c>
      <c r="I69" s="52">
        <v>6512.0814194300001</v>
      </c>
      <c r="J69" s="52">
        <v>6669.98306572</v>
      </c>
      <c r="K69" s="52">
        <v>6808.1971319300001</v>
      </c>
      <c r="L69" s="52">
        <v>6820.6353729000002</v>
      </c>
      <c r="M69" s="52">
        <v>6798.8901121400004</v>
      </c>
      <c r="N69" s="52">
        <v>6786.3746646300006</v>
      </c>
      <c r="O69" s="52">
        <v>6786.9679087799996</v>
      </c>
      <c r="P69" s="52">
        <v>6787.2225881100003</v>
      </c>
      <c r="Q69" s="52">
        <v>6809.14796234</v>
      </c>
      <c r="R69" s="52">
        <v>6794.6002639300004</v>
      </c>
      <c r="S69" s="52">
        <v>6760.9128501200003</v>
      </c>
      <c r="T69" s="52">
        <v>6755.2688576600003</v>
      </c>
      <c r="U69" s="52">
        <v>6700.9824409600005</v>
      </c>
      <c r="V69" s="52">
        <v>6676.6396078100006</v>
      </c>
      <c r="W69" s="52">
        <v>6657.4970306300002</v>
      </c>
      <c r="X69" s="52">
        <v>6582.1230827199997</v>
      </c>
      <c r="Y69" s="52">
        <v>6533.7641125099999</v>
      </c>
    </row>
    <row r="70" spans="1:25" s="53" customFormat="1" ht="15" x14ac:dyDescent="0.4">
      <c r="A70" s="51" t="s">
        <v>156</v>
      </c>
      <c r="B70" s="52">
        <v>6533.24259712</v>
      </c>
      <c r="C70" s="52">
        <v>6614.9473072000001</v>
      </c>
      <c r="D70" s="52">
        <v>6565.3104522400008</v>
      </c>
      <c r="E70" s="52">
        <v>6523.2308132800008</v>
      </c>
      <c r="F70" s="52">
        <v>6501.3104040500002</v>
      </c>
      <c r="G70" s="52">
        <v>6451.1035885000001</v>
      </c>
      <c r="H70" s="52">
        <v>6492.4306079899998</v>
      </c>
      <c r="I70" s="52">
        <v>6486.0541843400006</v>
      </c>
      <c r="J70" s="52">
        <v>6564.59742886</v>
      </c>
      <c r="K70" s="52">
        <v>6717.4665024000005</v>
      </c>
      <c r="L70" s="52">
        <v>6742.8451525500004</v>
      </c>
      <c r="M70" s="52">
        <v>6746.3034969700002</v>
      </c>
      <c r="N70" s="52">
        <v>6719.2762436800003</v>
      </c>
      <c r="O70" s="52">
        <v>6733.8025661700003</v>
      </c>
      <c r="P70" s="52">
        <v>6742.8979355900001</v>
      </c>
      <c r="Q70" s="52">
        <v>6756.1648932300004</v>
      </c>
      <c r="R70" s="52">
        <v>6755.3511849700008</v>
      </c>
      <c r="S70" s="52">
        <v>6751.3294174000002</v>
      </c>
      <c r="T70" s="52">
        <v>6733.6069262800002</v>
      </c>
      <c r="U70" s="52">
        <v>6696.7846536300003</v>
      </c>
      <c r="V70" s="52">
        <v>6667.3178886700007</v>
      </c>
      <c r="W70" s="52">
        <v>6682.5053761500003</v>
      </c>
      <c r="X70" s="52">
        <v>6606.3153610999998</v>
      </c>
      <c r="Y70" s="52">
        <v>6530.4877359399998</v>
      </c>
    </row>
    <row r="71" spans="1:25" s="53" customFormat="1" ht="15" x14ac:dyDescent="0.4">
      <c r="A71" s="51" t="s">
        <v>157</v>
      </c>
      <c r="B71" s="52">
        <v>6379.6141128700001</v>
      </c>
      <c r="C71" s="52">
        <v>6345.6145045200001</v>
      </c>
      <c r="D71" s="52">
        <v>6385.7800467300003</v>
      </c>
      <c r="E71" s="52">
        <v>6325.9808386700006</v>
      </c>
      <c r="F71" s="52">
        <v>6412.2210826800001</v>
      </c>
      <c r="G71" s="52">
        <v>6462.9971591200001</v>
      </c>
      <c r="H71" s="52">
        <v>6471.9178501999995</v>
      </c>
      <c r="I71" s="52">
        <v>6490.13470418</v>
      </c>
      <c r="J71" s="52">
        <v>6656.5890391699995</v>
      </c>
      <c r="K71" s="52">
        <v>6786.3357689000004</v>
      </c>
      <c r="L71" s="52">
        <v>6826.4811196299997</v>
      </c>
      <c r="M71" s="52">
        <v>6845.0519466100004</v>
      </c>
      <c r="N71" s="52">
        <v>6824.7439144700002</v>
      </c>
      <c r="O71" s="52">
        <v>6862.9252648199999</v>
      </c>
      <c r="P71" s="52">
        <v>6903.1354621700002</v>
      </c>
      <c r="Q71" s="52">
        <v>6887.6544014700003</v>
      </c>
      <c r="R71" s="52">
        <v>6910.3460459899998</v>
      </c>
      <c r="S71" s="52">
        <v>6849.5684992999995</v>
      </c>
      <c r="T71" s="52">
        <v>6831.3365814999997</v>
      </c>
      <c r="U71" s="52">
        <v>6775.8014583799995</v>
      </c>
      <c r="V71" s="52">
        <v>6739.9485989799996</v>
      </c>
      <c r="W71" s="52">
        <v>6743.2836925900001</v>
      </c>
      <c r="X71" s="52">
        <v>6548.4940576200006</v>
      </c>
      <c r="Y71" s="52">
        <v>6554.2854947300002</v>
      </c>
    </row>
    <row r="72" spans="1:25" s="53" customFormat="1" ht="15" x14ac:dyDescent="0.4">
      <c r="A72" s="51" t="s">
        <v>158</v>
      </c>
      <c r="B72" s="52">
        <v>6492.91909364</v>
      </c>
      <c r="C72" s="52">
        <v>6508.4470110700004</v>
      </c>
      <c r="D72" s="52">
        <v>6339.3734530199999</v>
      </c>
      <c r="E72" s="52">
        <v>6404.22342321</v>
      </c>
      <c r="F72" s="52">
        <v>6378.0670253000008</v>
      </c>
      <c r="G72" s="52">
        <v>6400.3404694500005</v>
      </c>
      <c r="H72" s="52">
        <v>6446.0553033899996</v>
      </c>
      <c r="I72" s="52">
        <v>6453.0606759900002</v>
      </c>
      <c r="J72" s="52">
        <v>6628.6579767399999</v>
      </c>
      <c r="K72" s="52">
        <v>6787.9300335400003</v>
      </c>
      <c r="L72" s="52">
        <v>6795.2357377099997</v>
      </c>
      <c r="M72" s="52">
        <v>6726.5918433000006</v>
      </c>
      <c r="N72" s="52">
        <v>6716.74471507</v>
      </c>
      <c r="O72" s="52">
        <v>6809.5463068200006</v>
      </c>
      <c r="P72" s="52">
        <v>6819.8543559</v>
      </c>
      <c r="Q72" s="52">
        <v>6870.3992833400007</v>
      </c>
      <c r="R72" s="52">
        <v>6846.2339119799999</v>
      </c>
      <c r="S72" s="52">
        <v>6774.1222694900007</v>
      </c>
      <c r="T72" s="52">
        <v>6741.7024906300003</v>
      </c>
      <c r="U72" s="52">
        <v>6691.6423978100001</v>
      </c>
      <c r="V72" s="52">
        <v>6678.1980043700005</v>
      </c>
      <c r="W72" s="52">
        <v>6692.9733052299998</v>
      </c>
      <c r="X72" s="52">
        <v>6602.2487006800002</v>
      </c>
      <c r="Y72" s="52">
        <v>6499.4355497200004</v>
      </c>
    </row>
    <row r="73" spans="1:25" s="53" customFormat="1" ht="15" x14ac:dyDescent="0.4">
      <c r="A73" s="51" t="s">
        <v>159</v>
      </c>
      <c r="B73" s="52">
        <v>6540.0286636700002</v>
      </c>
      <c r="C73" s="52">
        <v>6519.4778432599996</v>
      </c>
      <c r="D73" s="52">
        <v>6607.3351414500003</v>
      </c>
      <c r="E73" s="52">
        <v>6631.6529126300002</v>
      </c>
      <c r="F73" s="52">
        <v>6626.1202353900007</v>
      </c>
      <c r="G73" s="52">
        <v>6645.8481081400005</v>
      </c>
      <c r="H73" s="52">
        <v>6552.7917841500002</v>
      </c>
      <c r="I73" s="52">
        <v>6550.3428720800002</v>
      </c>
      <c r="J73" s="52">
        <v>6773.2898680500002</v>
      </c>
      <c r="K73" s="52">
        <v>6874.0209042900005</v>
      </c>
      <c r="L73" s="52">
        <v>6904.8487827900008</v>
      </c>
      <c r="M73" s="52">
        <v>6881.2816842700004</v>
      </c>
      <c r="N73" s="52">
        <v>6892.9550053500006</v>
      </c>
      <c r="O73" s="52">
        <v>6914.8200273599996</v>
      </c>
      <c r="P73" s="52">
        <v>6903.3415034099999</v>
      </c>
      <c r="Q73" s="52">
        <v>6894.5917533100001</v>
      </c>
      <c r="R73" s="52">
        <v>6878.1067579499995</v>
      </c>
      <c r="S73" s="52">
        <v>6864.3047721399998</v>
      </c>
      <c r="T73" s="52">
        <v>6811.3603340299996</v>
      </c>
      <c r="U73" s="52">
        <v>6775.36231477</v>
      </c>
      <c r="V73" s="52">
        <v>6719.1571843399997</v>
      </c>
      <c r="W73" s="52">
        <v>6740.8170703100004</v>
      </c>
      <c r="X73" s="52">
        <v>6625.0338867400005</v>
      </c>
      <c r="Y73" s="52">
        <v>6558.51224241</v>
      </c>
    </row>
    <row r="74" spans="1:25" s="53" customFormat="1" ht="15" x14ac:dyDescent="0.4">
      <c r="A74" s="51" t="s">
        <v>160</v>
      </c>
      <c r="B74" s="52">
        <v>6558.21286203</v>
      </c>
      <c r="C74" s="52">
        <v>6584.1049622999999</v>
      </c>
      <c r="D74" s="52">
        <v>6560.2566617900002</v>
      </c>
      <c r="E74" s="52">
        <v>6656.6708082200003</v>
      </c>
      <c r="F74" s="52">
        <v>6605.1809569699999</v>
      </c>
      <c r="G74" s="52">
        <v>6556.8580260899998</v>
      </c>
      <c r="H74" s="52">
        <v>6519.3911288600002</v>
      </c>
      <c r="I74" s="52">
        <v>6489.1357925499997</v>
      </c>
      <c r="J74" s="52">
        <v>6510.7234884500003</v>
      </c>
      <c r="K74" s="52">
        <v>6771.0686141799997</v>
      </c>
      <c r="L74" s="52">
        <v>6799.7418152500004</v>
      </c>
      <c r="M74" s="52">
        <v>6836.23472184</v>
      </c>
      <c r="N74" s="52">
        <v>6810.2515963599999</v>
      </c>
      <c r="O74" s="52">
        <v>6811.6700256399999</v>
      </c>
      <c r="P74" s="52">
        <v>6877.2695983000003</v>
      </c>
      <c r="Q74" s="52">
        <v>6795.4032276100006</v>
      </c>
      <c r="R74" s="52">
        <v>6801.8932124200001</v>
      </c>
      <c r="S74" s="52">
        <v>6789.8278030300007</v>
      </c>
      <c r="T74" s="52">
        <v>6784.3039904100006</v>
      </c>
      <c r="U74" s="52">
        <v>6759.2467327800005</v>
      </c>
      <c r="V74" s="52">
        <v>6748.93384092</v>
      </c>
      <c r="W74" s="52">
        <v>6739.1881927499999</v>
      </c>
      <c r="X74" s="52">
        <v>6609.8837727299997</v>
      </c>
      <c r="Y74" s="52">
        <v>6551.4182700600004</v>
      </c>
    </row>
    <row r="75" spans="1:25" s="53" customFormat="1" ht="15" x14ac:dyDescent="0.4">
      <c r="A75" s="51" t="s">
        <v>161</v>
      </c>
      <c r="B75" s="52">
        <v>6530.5021591700006</v>
      </c>
      <c r="C75" s="52">
        <v>6560.2816824300007</v>
      </c>
      <c r="D75" s="52">
        <v>6564.2525998700003</v>
      </c>
      <c r="E75" s="52">
        <v>6561.8609161599998</v>
      </c>
      <c r="F75" s="52">
        <v>6560.7081458600005</v>
      </c>
      <c r="G75" s="52">
        <v>6662.6306188100007</v>
      </c>
      <c r="H75" s="52">
        <v>6679.3770970799997</v>
      </c>
      <c r="I75" s="52">
        <v>6611.4814840700001</v>
      </c>
      <c r="J75" s="52">
        <v>6594.9487029499996</v>
      </c>
      <c r="K75" s="52">
        <v>6753.9224233500008</v>
      </c>
      <c r="L75" s="52">
        <v>6841.82304243</v>
      </c>
      <c r="M75" s="52">
        <v>6841.3301043700003</v>
      </c>
      <c r="N75" s="52">
        <v>6836.0910444000001</v>
      </c>
      <c r="O75" s="52">
        <v>6844.9264773699997</v>
      </c>
      <c r="P75" s="52">
        <v>6842.2519598899999</v>
      </c>
      <c r="Q75" s="52">
        <v>6850.4084279800009</v>
      </c>
      <c r="R75" s="52">
        <v>6858.8159700699998</v>
      </c>
      <c r="S75" s="52">
        <v>6848.8011488900001</v>
      </c>
      <c r="T75" s="52">
        <v>6897.6294372299999</v>
      </c>
      <c r="U75" s="52">
        <v>6858.9507956699999</v>
      </c>
      <c r="V75" s="52">
        <v>6825.74331205</v>
      </c>
      <c r="W75" s="52">
        <v>6811.5861667700001</v>
      </c>
      <c r="X75" s="52">
        <v>6667.2095649300009</v>
      </c>
      <c r="Y75" s="52">
        <v>6513.5060430800004</v>
      </c>
    </row>
    <row r="76" spans="1:25" s="53" customFormat="1" ht="15" x14ac:dyDescent="0.4">
      <c r="A76" s="51" t="s">
        <v>162</v>
      </c>
      <c r="B76" s="52">
        <v>6442.5389079200004</v>
      </c>
      <c r="C76" s="52">
        <v>6478.4012189799996</v>
      </c>
      <c r="D76" s="52">
        <v>6514.5792743000002</v>
      </c>
      <c r="E76" s="52">
        <v>6563.4470169800006</v>
      </c>
      <c r="F76" s="52">
        <v>6588.8646895900001</v>
      </c>
      <c r="G76" s="52">
        <v>6558.74436401</v>
      </c>
      <c r="H76" s="52">
        <v>6491.5150747099997</v>
      </c>
      <c r="I76" s="52">
        <v>6509.8866770000004</v>
      </c>
      <c r="J76" s="52">
        <v>6761.7050740900004</v>
      </c>
      <c r="K76" s="52">
        <v>6831.51145989</v>
      </c>
      <c r="L76" s="52">
        <v>6822.3910013300001</v>
      </c>
      <c r="M76" s="52">
        <v>6791.1542805500003</v>
      </c>
      <c r="N76" s="52">
        <v>6762.1587382199996</v>
      </c>
      <c r="O76" s="52">
        <v>6831.0675028799997</v>
      </c>
      <c r="P76" s="52">
        <v>6819.7553239500003</v>
      </c>
      <c r="Q76" s="52">
        <v>6822.5634375099999</v>
      </c>
      <c r="R76" s="52">
        <v>6817.9552564200003</v>
      </c>
      <c r="S76" s="52">
        <v>6798.99664347</v>
      </c>
      <c r="T76" s="52">
        <v>6820.9644932600004</v>
      </c>
      <c r="U76" s="52">
        <v>6751.2036273200001</v>
      </c>
      <c r="V76" s="52">
        <v>6726.1138852500007</v>
      </c>
      <c r="W76" s="52">
        <v>6689.85209304</v>
      </c>
      <c r="X76" s="52">
        <v>6529.1887273400007</v>
      </c>
      <c r="Y76" s="52">
        <v>6453.9006761600003</v>
      </c>
    </row>
    <row r="77" spans="1:25" s="53" customFormat="1" ht="15" x14ac:dyDescent="0.4">
      <c r="A77" s="51" t="s">
        <v>163</v>
      </c>
      <c r="B77" s="52">
        <v>6427.0229702699999</v>
      </c>
      <c r="C77" s="52">
        <v>6402.5170298000003</v>
      </c>
      <c r="D77" s="52">
        <v>6438.2659259000002</v>
      </c>
      <c r="E77" s="52">
        <v>6405.6679599500003</v>
      </c>
      <c r="F77" s="52">
        <v>6200.2542619100004</v>
      </c>
      <c r="G77" s="52">
        <v>6434.3036441000004</v>
      </c>
      <c r="H77" s="52">
        <v>6424.66651095</v>
      </c>
      <c r="I77" s="52">
        <v>6494.4972860899998</v>
      </c>
      <c r="J77" s="52">
        <v>6716.2143277100004</v>
      </c>
      <c r="K77" s="52">
        <v>6789.7394352800002</v>
      </c>
      <c r="L77" s="52">
        <v>6802.1189779800006</v>
      </c>
      <c r="M77" s="52">
        <v>6802.92283322</v>
      </c>
      <c r="N77" s="52">
        <v>6803.8164035999998</v>
      </c>
      <c r="O77" s="52">
        <v>6849.0212446100004</v>
      </c>
      <c r="P77" s="52">
        <v>6840.3419347100007</v>
      </c>
      <c r="Q77" s="52">
        <v>6833.5587451800002</v>
      </c>
      <c r="R77" s="52">
        <v>6832.0424412299999</v>
      </c>
      <c r="S77" s="52">
        <v>6815.9948132600002</v>
      </c>
      <c r="T77" s="52">
        <v>6809.5452432300008</v>
      </c>
      <c r="U77" s="52">
        <v>6759.2508183900009</v>
      </c>
      <c r="V77" s="52">
        <v>6679.7019073900001</v>
      </c>
      <c r="W77" s="52">
        <v>6631.0326132500004</v>
      </c>
      <c r="X77" s="52">
        <v>6538.4504830000005</v>
      </c>
      <c r="Y77" s="52">
        <v>6500.0317202400001</v>
      </c>
    </row>
    <row r="78" spans="1:25" s="53" customFormat="1" ht="15" x14ac:dyDescent="0.4">
      <c r="A78" s="51" t="s">
        <v>164</v>
      </c>
      <c r="B78" s="52">
        <v>6431.83726983</v>
      </c>
      <c r="C78" s="52">
        <v>6419.9853935600004</v>
      </c>
      <c r="D78" s="52">
        <v>6469.9863739000002</v>
      </c>
      <c r="E78" s="52">
        <v>6484.6186159500003</v>
      </c>
      <c r="F78" s="52">
        <v>6484.19480922</v>
      </c>
      <c r="G78" s="52">
        <v>6491.6989813300006</v>
      </c>
      <c r="H78" s="52">
        <v>6441.1119460200007</v>
      </c>
      <c r="I78" s="52">
        <v>6455.1721488700005</v>
      </c>
      <c r="J78" s="52">
        <v>6670.4791641700003</v>
      </c>
      <c r="K78" s="52">
        <v>6719.1794138500009</v>
      </c>
      <c r="L78" s="52">
        <v>6727.9627613900002</v>
      </c>
      <c r="M78" s="52">
        <v>6743.7433524000007</v>
      </c>
      <c r="N78" s="52">
        <v>6718.6425109000002</v>
      </c>
      <c r="O78" s="52">
        <v>6775.9034765100005</v>
      </c>
      <c r="P78" s="52">
        <v>6783.1047332800008</v>
      </c>
      <c r="Q78" s="52">
        <v>6776.8595962199997</v>
      </c>
      <c r="R78" s="52">
        <v>6777.0177450800002</v>
      </c>
      <c r="S78" s="52">
        <v>6743.376413</v>
      </c>
      <c r="T78" s="52">
        <v>6795.2547233599998</v>
      </c>
      <c r="U78" s="52">
        <v>6719.9220611700002</v>
      </c>
      <c r="V78" s="52">
        <v>6709.2076868300001</v>
      </c>
      <c r="W78" s="52">
        <v>6662.1727805200007</v>
      </c>
      <c r="X78" s="52">
        <v>6538.5138709500006</v>
      </c>
      <c r="Y78" s="52">
        <v>6464.5981881600001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7836.1431572199999</v>
      </c>
      <c r="C82" s="50">
        <v>7870.4879945100001</v>
      </c>
      <c r="D82" s="50">
        <v>7839.4553853300004</v>
      </c>
      <c r="E82" s="50">
        <v>7890.9612583500002</v>
      </c>
      <c r="F82" s="50">
        <v>7851.8045518700001</v>
      </c>
      <c r="G82" s="50">
        <v>7902.9220707599998</v>
      </c>
      <c r="H82" s="50">
        <v>7875.7790267500004</v>
      </c>
      <c r="I82" s="50">
        <v>7971.5281495899999</v>
      </c>
      <c r="J82" s="50">
        <v>8045.7949510399994</v>
      </c>
      <c r="K82" s="50">
        <v>8161.53728486</v>
      </c>
      <c r="L82" s="50">
        <v>8091.2116112799995</v>
      </c>
      <c r="M82" s="50">
        <v>8093.0874065099997</v>
      </c>
      <c r="N82" s="50">
        <v>8092.8049342899994</v>
      </c>
      <c r="O82" s="50">
        <v>8112.0479218300006</v>
      </c>
      <c r="P82" s="50">
        <v>8107.1419930000002</v>
      </c>
      <c r="Q82" s="50">
        <v>8093.0016724199995</v>
      </c>
      <c r="R82" s="50">
        <v>8105.68954811</v>
      </c>
      <c r="S82" s="50">
        <v>8092.9411546199999</v>
      </c>
      <c r="T82" s="50">
        <v>8097.9957137800002</v>
      </c>
      <c r="U82" s="50">
        <v>8043.6705196100002</v>
      </c>
      <c r="V82" s="50">
        <v>8046.0661605900004</v>
      </c>
      <c r="W82" s="50">
        <v>8042.9954127999999</v>
      </c>
      <c r="X82" s="50">
        <v>7997.5026976499994</v>
      </c>
      <c r="Y82" s="50">
        <v>7872.4005634499999</v>
      </c>
    </row>
    <row r="83" spans="1:25" s="53" customFormat="1" ht="15" x14ac:dyDescent="0.4">
      <c r="A83" s="51" t="s">
        <v>135</v>
      </c>
      <c r="B83" s="52">
        <v>7689.1941996599999</v>
      </c>
      <c r="C83" s="52">
        <v>7621.8418411700004</v>
      </c>
      <c r="D83" s="52">
        <v>7636.9734745699998</v>
      </c>
      <c r="E83" s="52">
        <v>7693.60680744</v>
      </c>
      <c r="F83" s="52">
        <v>7839.9024632000001</v>
      </c>
      <c r="G83" s="52">
        <v>7909.6928038999995</v>
      </c>
      <c r="H83" s="52">
        <v>7760.4889922700004</v>
      </c>
      <c r="I83" s="52">
        <v>7955.1503640600004</v>
      </c>
      <c r="J83" s="52">
        <v>8082.4127893099994</v>
      </c>
      <c r="K83" s="52">
        <v>8132.0831612700003</v>
      </c>
      <c r="L83" s="52">
        <v>8050.4580828500002</v>
      </c>
      <c r="M83" s="52">
        <v>8099.9204965899999</v>
      </c>
      <c r="N83" s="52">
        <v>8135.1675835000005</v>
      </c>
      <c r="O83" s="52">
        <v>8143.0366114899998</v>
      </c>
      <c r="P83" s="52">
        <v>8135.52871796</v>
      </c>
      <c r="Q83" s="52">
        <v>8184.8978699599993</v>
      </c>
      <c r="R83" s="52">
        <v>8180.5995571399999</v>
      </c>
      <c r="S83" s="52">
        <v>8151.2443638499999</v>
      </c>
      <c r="T83" s="52">
        <v>8097.5097989699998</v>
      </c>
      <c r="U83" s="52">
        <v>8097.6386303500003</v>
      </c>
      <c r="V83" s="52">
        <v>8086.1066951600005</v>
      </c>
      <c r="W83" s="52">
        <v>8116.3216275199993</v>
      </c>
      <c r="X83" s="52">
        <v>8054.6769984900002</v>
      </c>
      <c r="Y83" s="52">
        <v>7911.1764710999996</v>
      </c>
    </row>
    <row r="84" spans="1:25" s="53" customFormat="1" ht="15" x14ac:dyDescent="0.4">
      <c r="A84" s="51" t="s">
        <v>136</v>
      </c>
      <c r="B84" s="52">
        <v>7833.9176758399999</v>
      </c>
      <c r="C84" s="52">
        <v>7829.1005602300002</v>
      </c>
      <c r="D84" s="52">
        <v>7728.5637536899994</v>
      </c>
      <c r="E84" s="52">
        <v>7820.60531403</v>
      </c>
      <c r="F84" s="52">
        <v>7972.3955800599997</v>
      </c>
      <c r="G84" s="52">
        <v>7988.6291747100004</v>
      </c>
      <c r="H84" s="52">
        <v>7859.2633258099995</v>
      </c>
      <c r="I84" s="52">
        <v>7921.0597922100005</v>
      </c>
      <c r="J84" s="52">
        <v>8020.5620798300006</v>
      </c>
      <c r="K84" s="52">
        <v>8075.2801352000006</v>
      </c>
      <c r="L84" s="52">
        <v>8018.6263230799996</v>
      </c>
      <c r="M84" s="52">
        <v>8048.7811111499996</v>
      </c>
      <c r="N84" s="52">
        <v>8069.1071038700002</v>
      </c>
      <c r="O84" s="52">
        <v>8084.2752385700005</v>
      </c>
      <c r="P84" s="52">
        <v>8074.8352180700003</v>
      </c>
      <c r="Q84" s="52">
        <v>8106.1481512199998</v>
      </c>
      <c r="R84" s="52">
        <v>8105.9803984600003</v>
      </c>
      <c r="S84" s="52">
        <v>8064.8913018900002</v>
      </c>
      <c r="T84" s="52">
        <v>8055.9881512100001</v>
      </c>
      <c r="U84" s="52">
        <v>8013.2544097800001</v>
      </c>
      <c r="V84" s="52">
        <v>7997.2094997999993</v>
      </c>
      <c r="W84" s="52">
        <v>7997.2333466500004</v>
      </c>
      <c r="X84" s="52">
        <v>7971.7914219699996</v>
      </c>
      <c r="Y84" s="52">
        <v>7916.2102165699998</v>
      </c>
    </row>
    <row r="85" spans="1:25" s="53" customFormat="1" ht="15" x14ac:dyDescent="0.4">
      <c r="A85" s="51" t="s">
        <v>137</v>
      </c>
      <c r="B85" s="52">
        <v>7859.6858452699998</v>
      </c>
      <c r="C85" s="52">
        <v>7802.47199937</v>
      </c>
      <c r="D85" s="52">
        <v>7783.8566708399994</v>
      </c>
      <c r="E85" s="52">
        <v>7816.9211268999998</v>
      </c>
      <c r="F85" s="52">
        <v>7864.0293419199998</v>
      </c>
      <c r="G85" s="52">
        <v>7848.1548623799999</v>
      </c>
      <c r="H85" s="52">
        <v>7868.5033905600003</v>
      </c>
      <c r="I85" s="52">
        <v>7867.9492505199996</v>
      </c>
      <c r="J85" s="52">
        <v>8056.8404001099998</v>
      </c>
      <c r="K85" s="52">
        <v>8121.1692722200005</v>
      </c>
      <c r="L85" s="52">
        <v>8028.24416122</v>
      </c>
      <c r="M85" s="52">
        <v>8029.66144033</v>
      </c>
      <c r="N85" s="52">
        <v>8053.2416564100004</v>
      </c>
      <c r="O85" s="52">
        <v>8052.6440467699995</v>
      </c>
      <c r="P85" s="52">
        <v>8057.2529061000005</v>
      </c>
      <c r="Q85" s="52">
        <v>8083.6857578700001</v>
      </c>
      <c r="R85" s="52">
        <v>8069.7405197899998</v>
      </c>
      <c r="S85" s="52">
        <v>8108.7081239399995</v>
      </c>
      <c r="T85" s="52">
        <v>8073.2007583800005</v>
      </c>
      <c r="U85" s="52">
        <v>8014.1205556599998</v>
      </c>
      <c r="V85" s="52">
        <v>8061.9886739399999</v>
      </c>
      <c r="W85" s="52">
        <v>8040.3420927099996</v>
      </c>
      <c r="X85" s="52">
        <v>8012.94497718</v>
      </c>
      <c r="Y85" s="52">
        <v>7943.6366832900003</v>
      </c>
    </row>
    <row r="86" spans="1:25" s="53" customFormat="1" ht="15" x14ac:dyDescent="0.4">
      <c r="A86" s="51" t="s">
        <v>138</v>
      </c>
      <c r="B86" s="52">
        <v>7836.2259002800001</v>
      </c>
      <c r="C86" s="52">
        <v>7835.9019289999997</v>
      </c>
      <c r="D86" s="52">
        <v>7821.9111149299997</v>
      </c>
      <c r="E86" s="52">
        <v>7821.8795887400001</v>
      </c>
      <c r="F86" s="52">
        <v>7902.5885784399998</v>
      </c>
      <c r="G86" s="52">
        <v>7963.4770247800006</v>
      </c>
      <c r="H86" s="52">
        <v>7860.4218348699997</v>
      </c>
      <c r="I86" s="52">
        <v>7987.4911577700004</v>
      </c>
      <c r="J86" s="52">
        <v>8123.4261039100002</v>
      </c>
      <c r="K86" s="52">
        <v>8197.3835243499998</v>
      </c>
      <c r="L86" s="52">
        <v>8171.1441702699994</v>
      </c>
      <c r="M86" s="52">
        <v>8145.2423929400002</v>
      </c>
      <c r="N86" s="52">
        <v>8190.7300286499994</v>
      </c>
      <c r="O86" s="52">
        <v>8219.3874657899996</v>
      </c>
      <c r="P86" s="52">
        <v>8171.4228764099998</v>
      </c>
      <c r="Q86" s="52">
        <v>8234.7274569900001</v>
      </c>
      <c r="R86" s="52">
        <v>8218.6333938200005</v>
      </c>
      <c r="S86" s="52">
        <v>8182.0575727100004</v>
      </c>
      <c r="T86" s="52">
        <v>8199.4277536600002</v>
      </c>
      <c r="U86" s="52">
        <v>8106.9500676999996</v>
      </c>
      <c r="V86" s="52">
        <v>8133.5878634700002</v>
      </c>
      <c r="W86" s="52">
        <v>8172.9769766200006</v>
      </c>
      <c r="X86" s="52">
        <v>8078.2786013000004</v>
      </c>
      <c r="Y86" s="52">
        <v>7927.6191972400002</v>
      </c>
    </row>
    <row r="87" spans="1:25" s="53" customFormat="1" ht="15" x14ac:dyDescent="0.4">
      <c r="A87" s="51" t="s">
        <v>139</v>
      </c>
      <c r="B87" s="52">
        <v>7788.3187853500003</v>
      </c>
      <c r="C87" s="52">
        <v>7665.4202696699995</v>
      </c>
      <c r="D87" s="52">
        <v>7679.3059084199995</v>
      </c>
      <c r="E87" s="52">
        <v>7754.5722373799999</v>
      </c>
      <c r="F87" s="52">
        <v>7868.4775308999997</v>
      </c>
      <c r="G87" s="52">
        <v>7918.2703186500003</v>
      </c>
      <c r="H87" s="52">
        <v>7850.8580752500002</v>
      </c>
      <c r="I87" s="52">
        <v>7907.6972359700003</v>
      </c>
      <c r="J87" s="52">
        <v>8078.1717696400001</v>
      </c>
      <c r="K87" s="52">
        <v>8175.7276919199994</v>
      </c>
      <c r="L87" s="52">
        <v>8198.1933196499995</v>
      </c>
      <c r="M87" s="52">
        <v>8209.3906978300001</v>
      </c>
      <c r="N87" s="52">
        <v>8207.9087798500004</v>
      </c>
      <c r="O87" s="52">
        <v>8212.5328679100003</v>
      </c>
      <c r="P87" s="52">
        <v>8215.8964524399998</v>
      </c>
      <c r="Q87" s="52">
        <v>8203.0683554400002</v>
      </c>
      <c r="R87" s="52">
        <v>8211.5861543600004</v>
      </c>
      <c r="S87" s="52">
        <v>8186.4128165399998</v>
      </c>
      <c r="T87" s="52">
        <v>8185.6473723099998</v>
      </c>
      <c r="U87" s="52">
        <v>8178.3009308700002</v>
      </c>
      <c r="V87" s="52">
        <v>8106.1127123999995</v>
      </c>
      <c r="W87" s="52">
        <v>8121.5927629899998</v>
      </c>
      <c r="X87" s="52">
        <v>8053.1280582099998</v>
      </c>
      <c r="Y87" s="52">
        <v>7950.9786050500006</v>
      </c>
    </row>
    <row r="88" spans="1:25" s="53" customFormat="1" ht="15" x14ac:dyDescent="0.4">
      <c r="A88" s="51" t="s">
        <v>140</v>
      </c>
      <c r="B88" s="52">
        <v>7881.6749836199997</v>
      </c>
      <c r="C88" s="52">
        <v>7924.4720892099995</v>
      </c>
      <c r="D88" s="52">
        <v>7907.9665581099998</v>
      </c>
      <c r="E88" s="52">
        <v>7937.2684804999999</v>
      </c>
      <c r="F88" s="52">
        <v>7820.4070795799998</v>
      </c>
      <c r="G88" s="52">
        <v>7794.6983038500002</v>
      </c>
      <c r="H88" s="52">
        <v>7857.0044002599998</v>
      </c>
      <c r="I88" s="52">
        <v>7926.3650671999994</v>
      </c>
      <c r="J88" s="52">
        <v>7998.1673825100006</v>
      </c>
      <c r="K88" s="52">
        <v>8130.54860474</v>
      </c>
      <c r="L88" s="52">
        <v>8203.3630063300006</v>
      </c>
      <c r="M88" s="52">
        <v>8195.1075084200002</v>
      </c>
      <c r="N88" s="52">
        <v>8220.3350511799999</v>
      </c>
      <c r="O88" s="52">
        <v>8228.2939771599995</v>
      </c>
      <c r="P88" s="52">
        <v>8246.5964880200008</v>
      </c>
      <c r="Q88" s="52">
        <v>8200.3317679299998</v>
      </c>
      <c r="R88" s="52">
        <v>8194.5353773900006</v>
      </c>
      <c r="S88" s="52">
        <v>8203.5533861299991</v>
      </c>
      <c r="T88" s="52">
        <v>8186.7703863500001</v>
      </c>
      <c r="U88" s="52">
        <v>8184.3872801300004</v>
      </c>
      <c r="V88" s="52">
        <v>8151.8104739099999</v>
      </c>
      <c r="W88" s="52">
        <v>8168.2919570499998</v>
      </c>
      <c r="X88" s="52">
        <v>8075.3402816199996</v>
      </c>
      <c r="Y88" s="52">
        <v>7928.3946796399996</v>
      </c>
    </row>
    <row r="89" spans="1:25" s="53" customFormat="1" ht="15" x14ac:dyDescent="0.4">
      <c r="A89" s="51" t="s">
        <v>141</v>
      </c>
      <c r="B89" s="52">
        <v>7843.4391483600002</v>
      </c>
      <c r="C89" s="52">
        <v>7811.3020915400002</v>
      </c>
      <c r="D89" s="52">
        <v>7679.0864515200001</v>
      </c>
      <c r="E89" s="52">
        <v>7145.0450409499999</v>
      </c>
      <c r="F89" s="52">
        <v>7140.5057050200003</v>
      </c>
      <c r="G89" s="52">
        <v>7444.5699440999997</v>
      </c>
      <c r="H89" s="52">
        <v>7611.75275143</v>
      </c>
      <c r="I89" s="52">
        <v>7864.0874383</v>
      </c>
      <c r="J89" s="52">
        <v>8056.4512287399994</v>
      </c>
      <c r="K89" s="52">
        <v>8185.5295759999999</v>
      </c>
      <c r="L89" s="52">
        <v>8186.4091234200005</v>
      </c>
      <c r="M89" s="52">
        <v>8181.1764545299993</v>
      </c>
      <c r="N89" s="52">
        <v>8217.5595098800004</v>
      </c>
      <c r="O89" s="52">
        <v>8216.0917041600005</v>
      </c>
      <c r="P89" s="52">
        <v>8190.3486131</v>
      </c>
      <c r="Q89" s="52">
        <v>8227.8975285899996</v>
      </c>
      <c r="R89" s="52">
        <v>8207.8036525499992</v>
      </c>
      <c r="S89" s="52">
        <v>8197.5996057699995</v>
      </c>
      <c r="T89" s="52">
        <v>8178.8324019900001</v>
      </c>
      <c r="U89" s="52">
        <v>8157.0754408600005</v>
      </c>
      <c r="V89" s="52">
        <v>8107.7475472599999</v>
      </c>
      <c r="W89" s="52">
        <v>8089.6196413600001</v>
      </c>
      <c r="X89" s="52">
        <v>8076.4227441000003</v>
      </c>
      <c r="Y89" s="52">
        <v>8050.0590333800001</v>
      </c>
    </row>
    <row r="90" spans="1:25" s="53" customFormat="1" ht="15" x14ac:dyDescent="0.4">
      <c r="A90" s="51" t="s">
        <v>142</v>
      </c>
      <c r="B90" s="52">
        <v>8015.3254182399996</v>
      </c>
      <c r="C90" s="52">
        <v>7988.6200258700001</v>
      </c>
      <c r="D90" s="52">
        <v>7837.23139137</v>
      </c>
      <c r="E90" s="52">
        <v>7838.2875886100001</v>
      </c>
      <c r="F90" s="52">
        <v>7901.1660829100001</v>
      </c>
      <c r="G90" s="52">
        <v>7853.7804191699997</v>
      </c>
      <c r="H90" s="52">
        <v>7878.0688768099999</v>
      </c>
      <c r="I90" s="52">
        <v>7875.8517032899999</v>
      </c>
      <c r="J90" s="52">
        <v>8007.1900535799996</v>
      </c>
      <c r="K90" s="52">
        <v>8151.9501147000001</v>
      </c>
      <c r="L90" s="52">
        <v>8089.93067092</v>
      </c>
      <c r="M90" s="52">
        <v>8086.7959980800006</v>
      </c>
      <c r="N90" s="52">
        <v>8120.0198462600001</v>
      </c>
      <c r="O90" s="52">
        <v>8138.3134398799994</v>
      </c>
      <c r="P90" s="52">
        <v>8124.14863453</v>
      </c>
      <c r="Q90" s="52">
        <v>8213.5162994900002</v>
      </c>
      <c r="R90" s="52">
        <v>8189.62102409</v>
      </c>
      <c r="S90" s="52">
        <v>8155.27608108</v>
      </c>
      <c r="T90" s="52">
        <v>8121.8108342400001</v>
      </c>
      <c r="U90" s="52">
        <v>8104.2866743300001</v>
      </c>
      <c r="V90" s="52">
        <v>8062.7618370300006</v>
      </c>
      <c r="W90" s="52">
        <v>8045.3938084700003</v>
      </c>
      <c r="X90" s="52">
        <v>8029.2144523699999</v>
      </c>
      <c r="Y90" s="52">
        <v>7933.4141010499998</v>
      </c>
    </row>
    <row r="91" spans="1:25" s="53" customFormat="1" ht="15" x14ac:dyDescent="0.4">
      <c r="A91" s="51" t="s">
        <v>143</v>
      </c>
      <c r="B91" s="52">
        <v>7895.9754668400001</v>
      </c>
      <c r="C91" s="52">
        <v>7809.48293242</v>
      </c>
      <c r="D91" s="52">
        <v>7688.4917271599998</v>
      </c>
      <c r="E91" s="52">
        <v>7640.3444483100002</v>
      </c>
      <c r="F91" s="52">
        <v>7570.8456059299997</v>
      </c>
      <c r="G91" s="52">
        <v>7759.8056476599995</v>
      </c>
      <c r="H91" s="52">
        <v>7689.2241718999994</v>
      </c>
      <c r="I91" s="52">
        <v>7798.59231404</v>
      </c>
      <c r="J91" s="52">
        <v>8041.8964117800006</v>
      </c>
      <c r="K91" s="52">
        <v>8100.4534569900006</v>
      </c>
      <c r="L91" s="52">
        <v>8079.6474422699994</v>
      </c>
      <c r="M91" s="52">
        <v>8078.1092538299999</v>
      </c>
      <c r="N91" s="52">
        <v>8105.4616562299998</v>
      </c>
      <c r="O91" s="52">
        <v>8103.6853790599998</v>
      </c>
      <c r="P91" s="52">
        <v>8114.8205728800003</v>
      </c>
      <c r="Q91" s="52">
        <v>8144.5796514899994</v>
      </c>
      <c r="R91" s="52">
        <v>8121.02121257</v>
      </c>
      <c r="S91" s="52">
        <v>8138.6158514799999</v>
      </c>
      <c r="T91" s="52">
        <v>8086.3256134100002</v>
      </c>
      <c r="U91" s="52">
        <v>8013.1381061299999</v>
      </c>
      <c r="V91" s="52">
        <v>7994.3612220199993</v>
      </c>
      <c r="W91" s="52">
        <v>8015.2975668899999</v>
      </c>
      <c r="X91" s="52">
        <v>7979.29471268</v>
      </c>
      <c r="Y91" s="52">
        <v>7887.6034764200003</v>
      </c>
    </row>
    <row r="92" spans="1:25" s="53" customFormat="1" ht="15" x14ac:dyDescent="0.4">
      <c r="A92" s="51" t="s">
        <v>144</v>
      </c>
      <c r="B92" s="52">
        <v>7765.9472516900005</v>
      </c>
      <c r="C92" s="52">
        <v>7683.7488579000001</v>
      </c>
      <c r="D92" s="52">
        <v>7648.3190694599998</v>
      </c>
      <c r="E92" s="52">
        <v>7664.8798104099997</v>
      </c>
      <c r="F92" s="52">
        <v>7685.5995824299998</v>
      </c>
      <c r="G92" s="52">
        <v>7723.0974545999998</v>
      </c>
      <c r="H92" s="52">
        <v>7814.2909882799995</v>
      </c>
      <c r="I92" s="52">
        <v>7855.4283993299996</v>
      </c>
      <c r="J92" s="52">
        <v>8033.10360416</v>
      </c>
      <c r="K92" s="52">
        <v>8169.9264374699997</v>
      </c>
      <c r="L92" s="52">
        <v>8138.4612264999996</v>
      </c>
      <c r="M92" s="52">
        <v>8068.14385193</v>
      </c>
      <c r="N92" s="52">
        <v>8063.9008783600002</v>
      </c>
      <c r="O92" s="52">
        <v>8084.6497373900002</v>
      </c>
      <c r="P92" s="52">
        <v>8113.4466133699998</v>
      </c>
      <c r="Q92" s="52">
        <v>8160.6916787999999</v>
      </c>
      <c r="R92" s="52">
        <v>8125.6313708300004</v>
      </c>
      <c r="S92" s="52">
        <v>8136.5110129000004</v>
      </c>
      <c r="T92" s="52">
        <v>8097.1142788300003</v>
      </c>
      <c r="U92" s="52">
        <v>8049.8051531500005</v>
      </c>
      <c r="V92" s="52">
        <v>8051.4665857</v>
      </c>
      <c r="W92" s="52">
        <v>8050.1456372499997</v>
      </c>
      <c r="X92" s="52">
        <v>7997.3237148299995</v>
      </c>
      <c r="Y92" s="52">
        <v>7955.73659021</v>
      </c>
    </row>
    <row r="93" spans="1:25" s="53" customFormat="1" ht="15" x14ac:dyDescent="0.4">
      <c r="A93" s="51" t="s">
        <v>145</v>
      </c>
      <c r="B93" s="52">
        <v>7794.8854952599995</v>
      </c>
      <c r="C93" s="52">
        <v>7736.5770386000004</v>
      </c>
      <c r="D93" s="52">
        <v>7615.2518407200005</v>
      </c>
      <c r="E93" s="52">
        <v>7591.0536322099997</v>
      </c>
      <c r="F93" s="52">
        <v>7675.2362380200002</v>
      </c>
      <c r="G93" s="52">
        <v>7744.32713246</v>
      </c>
      <c r="H93" s="52">
        <v>7804.6963166099995</v>
      </c>
      <c r="I93" s="52">
        <v>7886.6044553499996</v>
      </c>
      <c r="J93" s="52">
        <v>8041.1176313899996</v>
      </c>
      <c r="K93" s="52">
        <v>8172.7216733900004</v>
      </c>
      <c r="L93" s="52">
        <v>8149.6326088999995</v>
      </c>
      <c r="M93" s="52">
        <v>8156.2229085500003</v>
      </c>
      <c r="N93" s="52">
        <v>8151.9177400499993</v>
      </c>
      <c r="O93" s="52">
        <v>8149.1376970500005</v>
      </c>
      <c r="P93" s="52">
        <v>8155.5048862099993</v>
      </c>
      <c r="Q93" s="52">
        <v>8160.80945995</v>
      </c>
      <c r="R93" s="52">
        <v>8141.2446321299994</v>
      </c>
      <c r="S93" s="52">
        <v>8169.8161744999998</v>
      </c>
      <c r="T93" s="52">
        <v>8178.1088246999998</v>
      </c>
      <c r="U93" s="52">
        <v>8091.2205403500002</v>
      </c>
      <c r="V93" s="52">
        <v>8129.3821592700006</v>
      </c>
      <c r="W93" s="52">
        <v>8133.92789515</v>
      </c>
      <c r="X93" s="52">
        <v>8085.7659562999997</v>
      </c>
      <c r="Y93" s="52">
        <v>7976.7393580899998</v>
      </c>
    </row>
    <row r="94" spans="1:25" s="53" customFormat="1" ht="15" x14ac:dyDescent="0.4">
      <c r="A94" s="51" t="s">
        <v>146</v>
      </c>
      <c r="B94" s="52">
        <v>7844.8421869699996</v>
      </c>
      <c r="C94" s="52">
        <v>7819.4661500800003</v>
      </c>
      <c r="D94" s="52">
        <v>7767.3570929400003</v>
      </c>
      <c r="E94" s="52">
        <v>7836.9643075399999</v>
      </c>
      <c r="F94" s="52">
        <v>7891.2153954400001</v>
      </c>
      <c r="G94" s="52">
        <v>7853.7934755099996</v>
      </c>
      <c r="H94" s="52">
        <v>7921.0228526399997</v>
      </c>
      <c r="I94" s="52">
        <v>7771.3401769100001</v>
      </c>
      <c r="J94" s="52">
        <v>7881.1160961300002</v>
      </c>
      <c r="K94" s="52">
        <v>7939.7587791099995</v>
      </c>
      <c r="L94" s="52">
        <v>8176.6590354500004</v>
      </c>
      <c r="M94" s="52">
        <v>8191.1681236900004</v>
      </c>
      <c r="N94" s="52">
        <v>8193.4930629400005</v>
      </c>
      <c r="O94" s="52">
        <v>8164.4778360700002</v>
      </c>
      <c r="P94" s="52">
        <v>8168.528413</v>
      </c>
      <c r="Q94" s="52">
        <v>8178.7384555499993</v>
      </c>
      <c r="R94" s="52">
        <v>8181.89087913</v>
      </c>
      <c r="S94" s="52">
        <v>8162.8263891099996</v>
      </c>
      <c r="T94" s="52">
        <v>8142.2901890200001</v>
      </c>
      <c r="U94" s="52">
        <v>8108.2869638399998</v>
      </c>
      <c r="V94" s="52">
        <v>8100.4656346100001</v>
      </c>
      <c r="W94" s="52">
        <v>8068.2593366399997</v>
      </c>
      <c r="X94" s="52">
        <v>7960.1066885</v>
      </c>
      <c r="Y94" s="52">
        <v>7974.28688126</v>
      </c>
    </row>
    <row r="95" spans="1:25" s="53" customFormat="1" ht="15" x14ac:dyDescent="0.4">
      <c r="A95" s="51" t="s">
        <v>147</v>
      </c>
      <c r="B95" s="52">
        <v>7915.0753884899996</v>
      </c>
      <c r="C95" s="52">
        <v>7889.0119670200002</v>
      </c>
      <c r="D95" s="52">
        <v>7829.0882200899996</v>
      </c>
      <c r="E95" s="52">
        <v>7742.9769493399999</v>
      </c>
      <c r="F95" s="52">
        <v>7782.6253625600002</v>
      </c>
      <c r="G95" s="52">
        <v>7907.0020174599995</v>
      </c>
      <c r="H95" s="52">
        <v>7766.9285087200005</v>
      </c>
      <c r="I95" s="52">
        <v>7956.5804066300007</v>
      </c>
      <c r="J95" s="52">
        <v>7915.8784543300007</v>
      </c>
      <c r="K95" s="52">
        <v>8062.25876608</v>
      </c>
      <c r="L95" s="52">
        <v>8106.1183263900002</v>
      </c>
      <c r="M95" s="52">
        <v>8119.9292976799998</v>
      </c>
      <c r="N95" s="52">
        <v>8162.4071781900002</v>
      </c>
      <c r="O95" s="52">
        <v>8109.88359494</v>
      </c>
      <c r="P95" s="52">
        <v>8112.0929649499994</v>
      </c>
      <c r="Q95" s="52">
        <v>8122.9392042300005</v>
      </c>
      <c r="R95" s="52">
        <v>8102.0352368799995</v>
      </c>
      <c r="S95" s="52">
        <v>8094.4447630499999</v>
      </c>
      <c r="T95" s="52">
        <v>8097.5565841099997</v>
      </c>
      <c r="U95" s="52">
        <v>8078.4899903900005</v>
      </c>
      <c r="V95" s="52">
        <v>8065.2679400399993</v>
      </c>
      <c r="W95" s="52">
        <v>8067.2431151800001</v>
      </c>
      <c r="X95" s="52">
        <v>7986.9989194199998</v>
      </c>
      <c r="Y95" s="52">
        <v>7961.4762153900001</v>
      </c>
    </row>
    <row r="96" spans="1:25" s="53" customFormat="1" ht="15" x14ac:dyDescent="0.4">
      <c r="A96" s="51" t="s">
        <v>148</v>
      </c>
      <c r="B96" s="52">
        <v>7797.5906050599997</v>
      </c>
      <c r="C96" s="52">
        <v>7724.3115901199999</v>
      </c>
      <c r="D96" s="52">
        <v>7780.78226662</v>
      </c>
      <c r="E96" s="52">
        <v>7944.8314077599998</v>
      </c>
      <c r="F96" s="52">
        <v>7907.63521674</v>
      </c>
      <c r="G96" s="52">
        <v>7932.3603290000001</v>
      </c>
      <c r="H96" s="52">
        <v>7988.5294250799998</v>
      </c>
      <c r="I96" s="52">
        <v>7935.34996753</v>
      </c>
      <c r="J96" s="52">
        <v>8178.1957206799998</v>
      </c>
      <c r="K96" s="52">
        <v>8252.7341711900008</v>
      </c>
      <c r="L96" s="52">
        <v>8231.49202917</v>
      </c>
      <c r="M96" s="52">
        <v>8227.7747390099994</v>
      </c>
      <c r="N96" s="52">
        <v>8230.2979521100006</v>
      </c>
      <c r="O96" s="52">
        <v>8223.234100059999</v>
      </c>
      <c r="P96" s="52">
        <v>8205.6298409400006</v>
      </c>
      <c r="Q96" s="52">
        <v>8255.9504643399996</v>
      </c>
      <c r="R96" s="52">
        <v>8225.3280262900007</v>
      </c>
      <c r="S96" s="52">
        <v>8225.0891193200005</v>
      </c>
      <c r="T96" s="52">
        <v>8191.9901356</v>
      </c>
      <c r="U96" s="52">
        <v>8177.8079154500001</v>
      </c>
      <c r="V96" s="52">
        <v>8132.6379184699999</v>
      </c>
      <c r="W96" s="52">
        <v>8123.4969384899996</v>
      </c>
      <c r="X96" s="52">
        <v>8085.8156355199999</v>
      </c>
      <c r="Y96" s="52">
        <v>8002.9092632600004</v>
      </c>
    </row>
    <row r="97" spans="1:25" s="53" customFormat="1" ht="15" x14ac:dyDescent="0.4">
      <c r="A97" s="51" t="s">
        <v>149</v>
      </c>
      <c r="B97" s="52">
        <v>7867.5004574599998</v>
      </c>
      <c r="C97" s="52">
        <v>7804.8195427000001</v>
      </c>
      <c r="D97" s="52">
        <v>7678.2762183300001</v>
      </c>
      <c r="E97" s="52">
        <v>7769.8668130400001</v>
      </c>
      <c r="F97" s="52">
        <v>7867.4426525399995</v>
      </c>
      <c r="G97" s="52">
        <v>7970.3012199300001</v>
      </c>
      <c r="H97" s="52">
        <v>8022.1700935999997</v>
      </c>
      <c r="I97" s="52">
        <v>7954.51244176</v>
      </c>
      <c r="J97" s="52">
        <v>8188.0043489300006</v>
      </c>
      <c r="K97" s="52">
        <v>8286.2621221299996</v>
      </c>
      <c r="L97" s="52">
        <v>8251.47231164</v>
      </c>
      <c r="M97" s="52">
        <v>8221.9278679300005</v>
      </c>
      <c r="N97" s="52">
        <v>8179.0868097700004</v>
      </c>
      <c r="O97" s="52">
        <v>8134.0502037799997</v>
      </c>
      <c r="P97" s="52">
        <v>8241.7823430099997</v>
      </c>
      <c r="Q97" s="52">
        <v>8272.6001976799998</v>
      </c>
      <c r="R97" s="52">
        <v>8248.6846455199993</v>
      </c>
      <c r="S97" s="52">
        <v>8277.7049778100009</v>
      </c>
      <c r="T97" s="52">
        <v>8280.1609277200005</v>
      </c>
      <c r="U97" s="52">
        <v>8230.3307883199996</v>
      </c>
      <c r="V97" s="52">
        <v>8160.8749210699998</v>
      </c>
      <c r="W97" s="52">
        <v>8149.0853371600006</v>
      </c>
      <c r="X97" s="52">
        <v>8085.5950286699999</v>
      </c>
      <c r="Y97" s="52">
        <v>8021.9152385100006</v>
      </c>
    </row>
    <row r="98" spans="1:25" s="53" customFormat="1" ht="15" x14ac:dyDescent="0.4">
      <c r="A98" s="51" t="s">
        <v>150</v>
      </c>
      <c r="B98" s="52">
        <v>7934.9798948299995</v>
      </c>
      <c r="C98" s="52">
        <v>7823.0782047399998</v>
      </c>
      <c r="D98" s="52">
        <v>7833.4972798700001</v>
      </c>
      <c r="E98" s="52">
        <v>7870.3984132799997</v>
      </c>
      <c r="F98" s="52">
        <v>7927.7016912899999</v>
      </c>
      <c r="G98" s="52">
        <v>7990.7522992100003</v>
      </c>
      <c r="H98" s="52">
        <v>7916.2954839899994</v>
      </c>
      <c r="I98" s="52">
        <v>8032.3896620599999</v>
      </c>
      <c r="J98" s="52">
        <v>8145.6788865799999</v>
      </c>
      <c r="K98" s="52">
        <v>8234.817163579999</v>
      </c>
      <c r="L98" s="52">
        <v>8203.5526601300007</v>
      </c>
      <c r="M98" s="52">
        <v>8214.5291290099995</v>
      </c>
      <c r="N98" s="52">
        <v>8234.6904010100006</v>
      </c>
      <c r="O98" s="52">
        <v>8254.8473156199998</v>
      </c>
      <c r="P98" s="52">
        <v>8212.2571071500006</v>
      </c>
      <c r="Q98" s="52">
        <v>8205.5776079999996</v>
      </c>
      <c r="R98" s="52">
        <v>8181.2339726600003</v>
      </c>
      <c r="S98" s="52">
        <v>8202.8855312899996</v>
      </c>
      <c r="T98" s="52">
        <v>8229.5865286900007</v>
      </c>
      <c r="U98" s="52">
        <v>8175.3929896099999</v>
      </c>
      <c r="V98" s="52">
        <v>8163.0256998799996</v>
      </c>
      <c r="W98" s="52">
        <v>8189.13962713</v>
      </c>
      <c r="X98" s="52">
        <v>8084.9337148499999</v>
      </c>
      <c r="Y98" s="52">
        <v>8019.4187342900004</v>
      </c>
    </row>
    <row r="99" spans="1:25" s="53" customFormat="1" ht="15" x14ac:dyDescent="0.4">
      <c r="A99" s="51" t="s">
        <v>151</v>
      </c>
      <c r="B99" s="52">
        <v>7951.2186721300004</v>
      </c>
      <c r="C99" s="52">
        <v>7875.3005762900002</v>
      </c>
      <c r="D99" s="52">
        <v>7841.8103330800004</v>
      </c>
      <c r="E99" s="52">
        <v>7855.7827437599999</v>
      </c>
      <c r="F99" s="52">
        <v>7887.18233057</v>
      </c>
      <c r="G99" s="52">
        <v>7907.4005864600003</v>
      </c>
      <c r="H99" s="52">
        <v>7935.7234238199999</v>
      </c>
      <c r="I99" s="52">
        <v>7961.52220175</v>
      </c>
      <c r="J99" s="52">
        <v>8116.6162659000001</v>
      </c>
      <c r="K99" s="52">
        <v>8250.979895479999</v>
      </c>
      <c r="L99" s="52">
        <v>8251.7998158600003</v>
      </c>
      <c r="M99" s="52">
        <v>8287.4554459699993</v>
      </c>
      <c r="N99" s="52">
        <v>8200.3626742400011</v>
      </c>
      <c r="O99" s="52">
        <v>8120.8854125600001</v>
      </c>
      <c r="P99" s="52">
        <v>8136.6445661899998</v>
      </c>
      <c r="Q99" s="52">
        <v>8344.3939681699994</v>
      </c>
      <c r="R99" s="52">
        <v>8260.2261493999995</v>
      </c>
      <c r="S99" s="52">
        <v>8276.6817806700001</v>
      </c>
      <c r="T99" s="52">
        <v>8271.0516219900001</v>
      </c>
      <c r="U99" s="52">
        <v>8213.7056932800006</v>
      </c>
      <c r="V99" s="52">
        <v>8164.9292875900001</v>
      </c>
      <c r="W99" s="52">
        <v>8149.3891369800003</v>
      </c>
      <c r="X99" s="52">
        <v>8117.6943991400003</v>
      </c>
      <c r="Y99" s="52">
        <v>8118.5538530600006</v>
      </c>
    </row>
    <row r="100" spans="1:25" s="53" customFormat="1" ht="15" x14ac:dyDescent="0.4">
      <c r="A100" s="51" t="s">
        <v>152</v>
      </c>
      <c r="B100" s="52">
        <v>8147.2125482400006</v>
      </c>
      <c r="C100" s="52">
        <v>8072.7618913999995</v>
      </c>
      <c r="D100" s="52">
        <v>7998.38644484</v>
      </c>
      <c r="E100" s="52">
        <v>7955.4952940700005</v>
      </c>
      <c r="F100" s="52">
        <v>7882.6655107200004</v>
      </c>
      <c r="G100" s="52">
        <v>7923.0654390999998</v>
      </c>
      <c r="H100" s="52">
        <v>7980.8922986799998</v>
      </c>
      <c r="I100" s="52">
        <v>7982.8114893799993</v>
      </c>
      <c r="J100" s="52">
        <v>8108.0643334599999</v>
      </c>
      <c r="K100" s="52">
        <v>8175.29072378</v>
      </c>
      <c r="L100" s="52">
        <v>8130.5056059399994</v>
      </c>
      <c r="M100" s="52">
        <v>8128.4810240099996</v>
      </c>
      <c r="N100" s="52">
        <v>8141.7209274699999</v>
      </c>
      <c r="O100" s="52">
        <v>8085.0472994499996</v>
      </c>
      <c r="P100" s="52">
        <v>8128.2736741999997</v>
      </c>
      <c r="Q100" s="52">
        <v>8233.2779318699995</v>
      </c>
      <c r="R100" s="52">
        <v>8193.4039697999997</v>
      </c>
      <c r="S100" s="52">
        <v>8192.6115884699993</v>
      </c>
      <c r="T100" s="52">
        <v>8188.7032757899997</v>
      </c>
      <c r="U100" s="52">
        <v>8082.0085458499998</v>
      </c>
      <c r="V100" s="52">
        <v>8053.9781955799999</v>
      </c>
      <c r="W100" s="52">
        <v>8047.8941404799998</v>
      </c>
      <c r="X100" s="52">
        <v>8021.51509661</v>
      </c>
      <c r="Y100" s="52">
        <v>7976.3702104099993</v>
      </c>
    </row>
    <row r="101" spans="1:25" s="53" customFormat="1" ht="15" x14ac:dyDescent="0.4">
      <c r="A101" s="51" t="s">
        <v>153</v>
      </c>
      <c r="B101" s="52">
        <v>7883.1792751200001</v>
      </c>
      <c r="C101" s="52">
        <v>7870.05590476</v>
      </c>
      <c r="D101" s="52">
        <v>7834.0352279700001</v>
      </c>
      <c r="E101" s="52">
        <v>7884.2496008999997</v>
      </c>
      <c r="F101" s="52">
        <v>8028.5950781499996</v>
      </c>
      <c r="G101" s="52">
        <v>7999.0336668700002</v>
      </c>
      <c r="H101" s="52">
        <v>7932.0588699399996</v>
      </c>
      <c r="I101" s="52">
        <v>7959.4108283900005</v>
      </c>
      <c r="J101" s="52">
        <v>8093.5757362999993</v>
      </c>
      <c r="K101" s="52">
        <v>8165.7172174799998</v>
      </c>
      <c r="L101" s="52">
        <v>8301.1291993699997</v>
      </c>
      <c r="M101" s="52">
        <v>8224.1756811800005</v>
      </c>
      <c r="N101" s="52">
        <v>8167.5406611399994</v>
      </c>
      <c r="O101" s="52">
        <v>8213.5584408899995</v>
      </c>
      <c r="P101" s="52">
        <v>8204.8439490700002</v>
      </c>
      <c r="Q101" s="52">
        <v>8276.3058098900001</v>
      </c>
      <c r="R101" s="52">
        <v>8205.9323269899996</v>
      </c>
      <c r="S101" s="52">
        <v>8191.42821233</v>
      </c>
      <c r="T101" s="52">
        <v>8151.59934505</v>
      </c>
      <c r="U101" s="52">
        <v>8158.0457660699994</v>
      </c>
      <c r="V101" s="52">
        <v>8157.7525375900004</v>
      </c>
      <c r="W101" s="52">
        <v>8149.7601529900003</v>
      </c>
      <c r="X101" s="52">
        <v>8120.2304748799997</v>
      </c>
      <c r="Y101" s="52">
        <v>8115.0820065500002</v>
      </c>
    </row>
    <row r="102" spans="1:25" s="53" customFormat="1" ht="15" x14ac:dyDescent="0.4">
      <c r="A102" s="51" t="s">
        <v>154</v>
      </c>
      <c r="B102" s="52">
        <v>8127.0069502799997</v>
      </c>
      <c r="C102" s="52">
        <v>8039.3540632799995</v>
      </c>
      <c r="D102" s="52">
        <v>8148.54722408</v>
      </c>
      <c r="E102" s="52">
        <v>8222.4284316800004</v>
      </c>
      <c r="F102" s="52">
        <v>8304.7851691600008</v>
      </c>
      <c r="G102" s="52">
        <v>8248.2402321900008</v>
      </c>
      <c r="H102" s="52">
        <v>8139.9694472000001</v>
      </c>
      <c r="I102" s="52">
        <v>8093.9714738299999</v>
      </c>
      <c r="J102" s="52">
        <v>8086.7870026099999</v>
      </c>
      <c r="K102" s="52">
        <v>8111.3230511000002</v>
      </c>
      <c r="L102" s="52">
        <v>8176.8424335899999</v>
      </c>
      <c r="M102" s="52">
        <v>8252.3299299899991</v>
      </c>
      <c r="N102" s="52">
        <v>8147.6850652499998</v>
      </c>
      <c r="O102" s="52">
        <v>8158.6160819799998</v>
      </c>
      <c r="P102" s="52">
        <v>8179.2672617499993</v>
      </c>
      <c r="Q102" s="52">
        <v>8157.6878545599993</v>
      </c>
      <c r="R102" s="52">
        <v>8213.0419844200005</v>
      </c>
      <c r="S102" s="52">
        <v>8243.1685178799999</v>
      </c>
      <c r="T102" s="52">
        <v>8210.7493948699994</v>
      </c>
      <c r="U102" s="52">
        <v>8236.6918526900008</v>
      </c>
      <c r="V102" s="52">
        <v>8198.353310819999</v>
      </c>
      <c r="W102" s="52">
        <v>8197.52507272</v>
      </c>
      <c r="X102" s="52">
        <v>8171.9411491999999</v>
      </c>
      <c r="Y102" s="52">
        <v>8037.0195226599999</v>
      </c>
    </row>
    <row r="103" spans="1:25" s="53" customFormat="1" ht="15" x14ac:dyDescent="0.4">
      <c r="A103" s="51" t="s">
        <v>155</v>
      </c>
      <c r="B103" s="52">
        <v>7944.4770506499999</v>
      </c>
      <c r="C103" s="52">
        <v>8061.6027502899997</v>
      </c>
      <c r="D103" s="52">
        <v>8106.2467468300001</v>
      </c>
      <c r="E103" s="52">
        <v>8167.0382500400001</v>
      </c>
      <c r="F103" s="52">
        <v>8096.473551</v>
      </c>
      <c r="G103" s="52">
        <v>8085.3851143499996</v>
      </c>
      <c r="H103" s="52">
        <v>8043.1439672199995</v>
      </c>
      <c r="I103" s="52">
        <v>8005.3214194299999</v>
      </c>
      <c r="J103" s="52">
        <v>8163.2230657199998</v>
      </c>
      <c r="K103" s="52">
        <v>8301.4371319300008</v>
      </c>
      <c r="L103" s="52">
        <v>8313.8753729</v>
      </c>
      <c r="M103" s="52">
        <v>8292.1301121399993</v>
      </c>
      <c r="N103" s="52">
        <v>8279.6146646300003</v>
      </c>
      <c r="O103" s="52">
        <v>8280.2079087799993</v>
      </c>
      <c r="P103" s="52">
        <v>8280.4625881100001</v>
      </c>
      <c r="Q103" s="52">
        <v>8302.3879623399989</v>
      </c>
      <c r="R103" s="52">
        <v>8287.8402639300002</v>
      </c>
      <c r="S103" s="52">
        <v>8254.1528501200009</v>
      </c>
      <c r="T103" s="52">
        <v>8248.5088576599992</v>
      </c>
      <c r="U103" s="52">
        <v>8194.2224409600003</v>
      </c>
      <c r="V103" s="52">
        <v>8169.8796078100004</v>
      </c>
      <c r="W103" s="52">
        <v>8150.7370306299999</v>
      </c>
      <c r="X103" s="52">
        <v>8075.3630827199995</v>
      </c>
      <c r="Y103" s="52">
        <v>8027.0041125099997</v>
      </c>
    </row>
    <row r="104" spans="1:25" s="53" customFormat="1" ht="15" x14ac:dyDescent="0.4">
      <c r="A104" s="51" t="s">
        <v>156</v>
      </c>
      <c r="B104" s="52">
        <v>8026.4825971199998</v>
      </c>
      <c r="C104" s="52">
        <v>8108.1873071999999</v>
      </c>
      <c r="D104" s="52">
        <v>8058.5504522400006</v>
      </c>
      <c r="E104" s="52">
        <v>8016.4708132800006</v>
      </c>
      <c r="F104" s="52">
        <v>7994.55040405</v>
      </c>
      <c r="G104" s="52">
        <v>7944.3435884999999</v>
      </c>
      <c r="H104" s="52">
        <v>7985.6706079899996</v>
      </c>
      <c r="I104" s="52">
        <v>7979.2941843400004</v>
      </c>
      <c r="J104" s="52">
        <v>8057.8374288599998</v>
      </c>
      <c r="K104" s="52">
        <v>8210.7065024000003</v>
      </c>
      <c r="L104" s="52">
        <v>8236.0851525500002</v>
      </c>
      <c r="M104" s="52">
        <v>8239.54349697</v>
      </c>
      <c r="N104" s="52">
        <v>8212.5162436800001</v>
      </c>
      <c r="O104" s="52">
        <v>8227.0425661699992</v>
      </c>
      <c r="P104" s="52">
        <v>8236.137935589999</v>
      </c>
      <c r="Q104" s="52">
        <v>8249.4048932299993</v>
      </c>
      <c r="R104" s="52">
        <v>8248.5911849700005</v>
      </c>
      <c r="S104" s="52">
        <v>8244.5694174</v>
      </c>
      <c r="T104" s="52">
        <v>8226.846926279999</v>
      </c>
      <c r="U104" s="52">
        <v>8190.0246536300001</v>
      </c>
      <c r="V104" s="52">
        <v>8160.5578886700005</v>
      </c>
      <c r="W104" s="52">
        <v>8175.7453761500001</v>
      </c>
      <c r="X104" s="52">
        <v>8099.5553610999996</v>
      </c>
      <c r="Y104" s="52">
        <v>8023.7277359399995</v>
      </c>
    </row>
    <row r="105" spans="1:25" s="53" customFormat="1" ht="15" x14ac:dyDescent="0.4">
      <c r="A105" s="51" t="s">
        <v>157</v>
      </c>
      <c r="B105" s="52">
        <v>7872.8541128699999</v>
      </c>
      <c r="C105" s="52">
        <v>7838.8545045199999</v>
      </c>
      <c r="D105" s="52">
        <v>7879.0200467300001</v>
      </c>
      <c r="E105" s="52">
        <v>7819.2208386700004</v>
      </c>
      <c r="F105" s="52">
        <v>7905.4610826799999</v>
      </c>
      <c r="G105" s="52">
        <v>7956.2371591199999</v>
      </c>
      <c r="H105" s="52">
        <v>7965.1578501999993</v>
      </c>
      <c r="I105" s="52">
        <v>7983.3747041799998</v>
      </c>
      <c r="J105" s="52">
        <v>8149.8290391699993</v>
      </c>
      <c r="K105" s="52">
        <v>8279.5757689000002</v>
      </c>
      <c r="L105" s="52">
        <v>8319.7211196299995</v>
      </c>
      <c r="M105" s="52">
        <v>8338.2919466099993</v>
      </c>
      <c r="N105" s="52">
        <v>8317.9839144699999</v>
      </c>
      <c r="O105" s="52">
        <v>8356.1652648199997</v>
      </c>
      <c r="P105" s="52">
        <v>8396.3754621699991</v>
      </c>
      <c r="Q105" s="52">
        <v>8380.8944014699991</v>
      </c>
      <c r="R105" s="52">
        <v>8403.5860459899995</v>
      </c>
      <c r="S105" s="52">
        <v>8342.8084992999993</v>
      </c>
      <c r="T105" s="52">
        <v>8324.5765814999995</v>
      </c>
      <c r="U105" s="52">
        <v>8269.0414583799993</v>
      </c>
      <c r="V105" s="52">
        <v>8233.1885989799994</v>
      </c>
      <c r="W105" s="52">
        <v>8236.523692589999</v>
      </c>
      <c r="X105" s="52">
        <v>8041.7340576200004</v>
      </c>
      <c r="Y105" s="52">
        <v>8047.52549473</v>
      </c>
    </row>
    <row r="106" spans="1:25" s="53" customFormat="1" ht="15" x14ac:dyDescent="0.4">
      <c r="A106" s="51" t="s">
        <v>158</v>
      </c>
      <c r="B106" s="52">
        <v>7986.1590936399998</v>
      </c>
      <c r="C106" s="52">
        <v>8001.6870110700002</v>
      </c>
      <c r="D106" s="52">
        <v>7832.6134530199997</v>
      </c>
      <c r="E106" s="52">
        <v>7897.4634232099997</v>
      </c>
      <c r="F106" s="52">
        <v>7871.3070253000005</v>
      </c>
      <c r="G106" s="52">
        <v>7893.5804694500002</v>
      </c>
      <c r="H106" s="52">
        <v>7939.2953033899994</v>
      </c>
      <c r="I106" s="52">
        <v>7946.3006759899999</v>
      </c>
      <c r="J106" s="52">
        <v>8121.8979767399996</v>
      </c>
      <c r="K106" s="52">
        <v>8281.1700335400001</v>
      </c>
      <c r="L106" s="52">
        <v>8288.4757377099995</v>
      </c>
      <c r="M106" s="52">
        <v>8219.8318433000004</v>
      </c>
      <c r="N106" s="52">
        <v>8209.9847150700007</v>
      </c>
      <c r="O106" s="52">
        <v>8302.7863068200004</v>
      </c>
      <c r="P106" s="52">
        <v>8313.0943559000007</v>
      </c>
      <c r="Q106" s="52">
        <v>8363.6392833400005</v>
      </c>
      <c r="R106" s="52">
        <v>8339.4739119799997</v>
      </c>
      <c r="S106" s="52">
        <v>8267.3622694900005</v>
      </c>
      <c r="T106" s="52">
        <v>8234.942490630001</v>
      </c>
      <c r="U106" s="52">
        <v>8184.8823978099999</v>
      </c>
      <c r="V106" s="52">
        <v>8171.4380043700003</v>
      </c>
      <c r="W106" s="52">
        <v>8186.2133052299996</v>
      </c>
      <c r="X106" s="52">
        <v>8095.48870068</v>
      </c>
      <c r="Y106" s="52">
        <v>7992.6755497200002</v>
      </c>
    </row>
    <row r="107" spans="1:25" s="53" customFormat="1" ht="15" x14ac:dyDescent="0.4">
      <c r="A107" s="51" t="s">
        <v>159</v>
      </c>
      <c r="B107" s="52">
        <v>8033.26866367</v>
      </c>
      <c r="C107" s="52">
        <v>8012.7178432599994</v>
      </c>
      <c r="D107" s="52">
        <v>8100.57514145</v>
      </c>
      <c r="E107" s="52">
        <v>8124.89291263</v>
      </c>
      <c r="F107" s="52">
        <v>8119.3602353900005</v>
      </c>
      <c r="G107" s="52">
        <v>8139.0881081400003</v>
      </c>
      <c r="H107" s="52">
        <v>8046.03178415</v>
      </c>
      <c r="I107" s="52">
        <v>8043.58287208</v>
      </c>
      <c r="J107" s="52">
        <v>8266.52986805</v>
      </c>
      <c r="K107" s="52">
        <v>8367.2609042900003</v>
      </c>
      <c r="L107" s="52">
        <v>8398.0887827900006</v>
      </c>
      <c r="M107" s="52">
        <v>8374.5216842699992</v>
      </c>
      <c r="N107" s="52">
        <v>8386.1950053500004</v>
      </c>
      <c r="O107" s="52">
        <v>8408.0600273599994</v>
      </c>
      <c r="P107" s="52">
        <v>8396.5815034099996</v>
      </c>
      <c r="Q107" s="52">
        <v>8387.8317533099998</v>
      </c>
      <c r="R107" s="52">
        <v>8371.3467579499993</v>
      </c>
      <c r="S107" s="52">
        <v>8357.5447721399996</v>
      </c>
      <c r="T107" s="52">
        <v>8304.6003340299994</v>
      </c>
      <c r="U107" s="52">
        <v>8268.6023147699998</v>
      </c>
      <c r="V107" s="52">
        <v>8212.3971843399995</v>
      </c>
      <c r="W107" s="52">
        <v>8234.0570703100002</v>
      </c>
      <c r="X107" s="52">
        <v>8118.2738867400003</v>
      </c>
      <c r="Y107" s="52">
        <v>8051.7522424099998</v>
      </c>
    </row>
    <row r="108" spans="1:25" s="53" customFormat="1" ht="15" x14ac:dyDescent="0.4">
      <c r="A108" s="51" t="s">
        <v>160</v>
      </c>
      <c r="B108" s="52">
        <v>8051.4528620299998</v>
      </c>
      <c r="C108" s="52">
        <v>8077.3449622999997</v>
      </c>
      <c r="D108" s="52">
        <v>8053.49666179</v>
      </c>
      <c r="E108" s="52">
        <v>8149.91080822</v>
      </c>
      <c r="F108" s="52">
        <v>8098.4209569699997</v>
      </c>
      <c r="G108" s="52">
        <v>8050.0980260899996</v>
      </c>
      <c r="H108" s="52">
        <v>8012.63112886</v>
      </c>
      <c r="I108" s="52">
        <v>7982.3757925499995</v>
      </c>
      <c r="J108" s="52">
        <v>8003.9634884500001</v>
      </c>
      <c r="K108" s="52">
        <v>8264.3086141799995</v>
      </c>
      <c r="L108" s="52">
        <v>8292.9818152500011</v>
      </c>
      <c r="M108" s="52">
        <v>8329.4747218400007</v>
      </c>
      <c r="N108" s="52">
        <v>8303.4915963599997</v>
      </c>
      <c r="O108" s="52">
        <v>8304.9100256399997</v>
      </c>
      <c r="P108" s="52">
        <v>8370.5095982999992</v>
      </c>
      <c r="Q108" s="52">
        <v>8288.6432276100004</v>
      </c>
      <c r="R108" s="52">
        <v>8295.1332124199998</v>
      </c>
      <c r="S108" s="52">
        <v>8283.0678030300005</v>
      </c>
      <c r="T108" s="52">
        <v>8277.5439904100003</v>
      </c>
      <c r="U108" s="52">
        <v>8252.4867327800002</v>
      </c>
      <c r="V108" s="52">
        <v>8242.1738409200007</v>
      </c>
      <c r="W108" s="52">
        <v>8232.4281927499997</v>
      </c>
      <c r="X108" s="52">
        <v>8103.1237727299995</v>
      </c>
      <c r="Y108" s="52">
        <v>8044.6582700600002</v>
      </c>
    </row>
    <row r="109" spans="1:25" s="53" customFormat="1" ht="15" x14ac:dyDescent="0.4">
      <c r="A109" s="51" t="s">
        <v>161</v>
      </c>
      <c r="B109" s="52">
        <v>8023.7421591700004</v>
      </c>
      <c r="C109" s="52">
        <v>8053.5216824300005</v>
      </c>
      <c r="D109" s="52">
        <v>8057.49259987</v>
      </c>
      <c r="E109" s="52">
        <v>8055.1009161599995</v>
      </c>
      <c r="F109" s="52">
        <v>8053.9481458600003</v>
      </c>
      <c r="G109" s="52">
        <v>8155.8706188100005</v>
      </c>
      <c r="H109" s="52">
        <v>8172.6170970799994</v>
      </c>
      <c r="I109" s="52">
        <v>8104.7214840699999</v>
      </c>
      <c r="J109" s="52">
        <v>8088.1887029499994</v>
      </c>
      <c r="K109" s="52">
        <v>8247.1624233500006</v>
      </c>
      <c r="L109" s="52">
        <v>8335.0630424299998</v>
      </c>
      <c r="M109" s="52">
        <v>8334.5701043699992</v>
      </c>
      <c r="N109" s="52">
        <v>8329.3310443999999</v>
      </c>
      <c r="O109" s="52">
        <v>8338.1664773699995</v>
      </c>
      <c r="P109" s="52">
        <v>8335.4919598899996</v>
      </c>
      <c r="Q109" s="52">
        <v>8343.6484279800006</v>
      </c>
      <c r="R109" s="52">
        <v>8352.0559700699996</v>
      </c>
      <c r="S109" s="52">
        <v>8342.041148889999</v>
      </c>
      <c r="T109" s="52">
        <v>8390.8694372299997</v>
      </c>
      <c r="U109" s="52">
        <v>8352.1907956699997</v>
      </c>
      <c r="V109" s="52">
        <v>8318.9833120500007</v>
      </c>
      <c r="W109" s="52">
        <v>8304.826166769999</v>
      </c>
      <c r="X109" s="52">
        <v>8160.4495649300006</v>
      </c>
      <c r="Y109" s="52">
        <v>8006.7460430800002</v>
      </c>
    </row>
    <row r="110" spans="1:25" s="53" customFormat="1" ht="15" x14ac:dyDescent="0.4">
      <c r="A110" s="51" t="s">
        <v>162</v>
      </c>
      <c r="B110" s="52">
        <v>7935.7789079200002</v>
      </c>
      <c r="C110" s="52">
        <v>7971.6412189799994</v>
      </c>
      <c r="D110" s="52">
        <v>8007.8192743</v>
      </c>
      <c r="E110" s="52">
        <v>8056.6870169800004</v>
      </c>
      <c r="F110" s="52">
        <v>8082.1046895899999</v>
      </c>
      <c r="G110" s="52">
        <v>8051.9843640099998</v>
      </c>
      <c r="H110" s="52">
        <v>7984.7550747099995</v>
      </c>
      <c r="I110" s="52">
        <v>8003.1266770000002</v>
      </c>
      <c r="J110" s="52">
        <v>8254.9450740899993</v>
      </c>
      <c r="K110" s="52">
        <v>8324.7514598899998</v>
      </c>
      <c r="L110" s="52">
        <v>8315.631001329999</v>
      </c>
      <c r="M110" s="52">
        <v>8284.394280550001</v>
      </c>
      <c r="N110" s="52">
        <v>8255.3987382199994</v>
      </c>
      <c r="O110" s="52">
        <v>8324.3075028799994</v>
      </c>
      <c r="P110" s="52">
        <v>8312.9953239499991</v>
      </c>
      <c r="Q110" s="52">
        <v>8315.8034375099996</v>
      </c>
      <c r="R110" s="52">
        <v>8311.1952564200001</v>
      </c>
      <c r="S110" s="52">
        <v>8292.2366434699998</v>
      </c>
      <c r="T110" s="52">
        <v>8314.2044932600002</v>
      </c>
      <c r="U110" s="52">
        <v>8244.4436273200008</v>
      </c>
      <c r="V110" s="52">
        <v>8219.3538852500005</v>
      </c>
      <c r="W110" s="52">
        <v>8183.0920930399998</v>
      </c>
      <c r="X110" s="52">
        <v>8022.4287273400005</v>
      </c>
      <c r="Y110" s="52">
        <v>7947.1406761600001</v>
      </c>
    </row>
    <row r="111" spans="1:25" s="53" customFormat="1" ht="15" x14ac:dyDescent="0.4">
      <c r="A111" s="51" t="s">
        <v>163</v>
      </c>
      <c r="B111" s="52">
        <v>7920.2629702699996</v>
      </c>
      <c r="C111" s="52">
        <v>7895.7570298000001</v>
      </c>
      <c r="D111" s="52">
        <v>7931.5059259</v>
      </c>
      <c r="E111" s="52">
        <v>7898.9079599500001</v>
      </c>
      <c r="F111" s="52">
        <v>7693.4942619100002</v>
      </c>
      <c r="G111" s="52">
        <v>7927.5436441000002</v>
      </c>
      <c r="H111" s="52">
        <v>7917.9065109499998</v>
      </c>
      <c r="I111" s="52">
        <v>7987.7372860899995</v>
      </c>
      <c r="J111" s="52">
        <v>8209.4543277100001</v>
      </c>
      <c r="K111" s="52">
        <v>8282.97943528</v>
      </c>
      <c r="L111" s="52">
        <v>8295.3589779800004</v>
      </c>
      <c r="M111" s="52">
        <v>8296.1628332199998</v>
      </c>
      <c r="N111" s="52">
        <v>8297.0564035999996</v>
      </c>
      <c r="O111" s="52">
        <v>8342.2612446099993</v>
      </c>
      <c r="P111" s="52">
        <v>8333.5819347100005</v>
      </c>
      <c r="Q111" s="52">
        <v>8326.79874518</v>
      </c>
      <c r="R111" s="52">
        <v>8325.2824412299997</v>
      </c>
      <c r="S111" s="52">
        <v>8309.23481326</v>
      </c>
      <c r="T111" s="52">
        <v>8302.7852432300006</v>
      </c>
      <c r="U111" s="52">
        <v>8252.4908183900006</v>
      </c>
      <c r="V111" s="52">
        <v>8172.9419073899999</v>
      </c>
      <c r="W111" s="52">
        <v>8124.2726132500002</v>
      </c>
      <c r="X111" s="52">
        <v>8031.6904830000003</v>
      </c>
      <c r="Y111" s="52">
        <v>7993.2717202399999</v>
      </c>
    </row>
    <row r="112" spans="1:25" s="53" customFormat="1" ht="15" x14ac:dyDescent="0.4">
      <c r="A112" s="51" t="s">
        <v>164</v>
      </c>
      <c r="B112" s="52">
        <v>7925.0772698299998</v>
      </c>
      <c r="C112" s="52">
        <v>7913.2253935600002</v>
      </c>
      <c r="D112" s="52">
        <v>7963.2263739</v>
      </c>
      <c r="E112" s="52">
        <v>7977.8586159500001</v>
      </c>
      <c r="F112" s="52">
        <v>7977.4348092199998</v>
      </c>
      <c r="G112" s="52">
        <v>7984.9389813300004</v>
      </c>
      <c r="H112" s="52">
        <v>7934.3519460200005</v>
      </c>
      <c r="I112" s="52">
        <v>7948.4121488700002</v>
      </c>
      <c r="J112" s="52">
        <v>8163.7191641700001</v>
      </c>
      <c r="K112" s="52">
        <v>8212.4194138500006</v>
      </c>
      <c r="L112" s="52">
        <v>8221.2027613899991</v>
      </c>
      <c r="M112" s="52">
        <v>8236.9833524000005</v>
      </c>
      <c r="N112" s="52">
        <v>8211.882510899999</v>
      </c>
      <c r="O112" s="52">
        <v>8269.1434765100003</v>
      </c>
      <c r="P112" s="52">
        <v>8276.3447332800006</v>
      </c>
      <c r="Q112" s="52">
        <v>8270.0995962199995</v>
      </c>
      <c r="R112" s="52">
        <v>8270.2577450799999</v>
      </c>
      <c r="S112" s="52">
        <v>8236.6164129999997</v>
      </c>
      <c r="T112" s="52">
        <v>8288.4947233599996</v>
      </c>
      <c r="U112" s="52">
        <v>8213.16206117</v>
      </c>
      <c r="V112" s="52">
        <v>8202.4476868300007</v>
      </c>
      <c r="W112" s="52">
        <v>8155.4127805200005</v>
      </c>
      <c r="X112" s="52">
        <v>8031.7538709500004</v>
      </c>
      <c r="Y112" s="52">
        <v>7957.8381881599998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9594.56315722</v>
      </c>
      <c r="C116" s="50">
        <v>9628.9079945100002</v>
      </c>
      <c r="D116" s="50">
        <v>9597.8753853300004</v>
      </c>
      <c r="E116" s="50">
        <v>9649.3812583500003</v>
      </c>
      <c r="F116" s="50">
        <v>9610.2245518700001</v>
      </c>
      <c r="G116" s="50">
        <v>9661.3420707599998</v>
      </c>
      <c r="H116" s="50">
        <v>9634.1990267500005</v>
      </c>
      <c r="I116" s="50">
        <v>9729.94814959</v>
      </c>
      <c r="J116" s="50">
        <v>9804.2149510399995</v>
      </c>
      <c r="K116" s="50">
        <v>9919.9572848600001</v>
      </c>
      <c r="L116" s="50">
        <v>9849.6316112799996</v>
      </c>
      <c r="M116" s="50">
        <v>9851.5074065099998</v>
      </c>
      <c r="N116" s="50">
        <v>9851.2249342899995</v>
      </c>
      <c r="O116" s="50">
        <v>9870.4679218300007</v>
      </c>
      <c r="P116" s="50">
        <v>9865.5619929999993</v>
      </c>
      <c r="Q116" s="50">
        <v>9851.4216724199996</v>
      </c>
      <c r="R116" s="50">
        <v>9864.1095481100001</v>
      </c>
      <c r="S116" s="50">
        <v>9851.3611546200009</v>
      </c>
      <c r="T116" s="50">
        <v>9856.4157137799994</v>
      </c>
      <c r="U116" s="50">
        <v>9802.0905196099993</v>
      </c>
      <c r="V116" s="50">
        <v>9804.4861605900005</v>
      </c>
      <c r="W116" s="50">
        <v>9801.4154128000009</v>
      </c>
      <c r="X116" s="50">
        <v>9755.9226976499995</v>
      </c>
      <c r="Y116" s="50">
        <v>9630.8205634500009</v>
      </c>
    </row>
    <row r="117" spans="1:25" s="53" customFormat="1" ht="15" x14ac:dyDescent="0.4">
      <c r="A117" s="51" t="s">
        <v>135</v>
      </c>
      <c r="B117" s="52">
        <v>9447.6141996599999</v>
      </c>
      <c r="C117" s="52">
        <v>9380.2618411700005</v>
      </c>
      <c r="D117" s="52">
        <v>9395.3934745700008</v>
      </c>
      <c r="E117" s="52">
        <v>9452.026807440001</v>
      </c>
      <c r="F117" s="52">
        <v>9598.3224632000001</v>
      </c>
      <c r="G117" s="52">
        <v>9668.1128038999996</v>
      </c>
      <c r="H117" s="52">
        <v>9518.9089922700005</v>
      </c>
      <c r="I117" s="52">
        <v>9713.5703640600004</v>
      </c>
      <c r="J117" s="52">
        <v>9840.8327893099995</v>
      </c>
      <c r="K117" s="52">
        <v>9890.5031612700004</v>
      </c>
      <c r="L117" s="52">
        <v>9808.8780828500003</v>
      </c>
      <c r="M117" s="52">
        <v>9858.3404965900008</v>
      </c>
      <c r="N117" s="52">
        <v>9893.5875835000006</v>
      </c>
      <c r="O117" s="52">
        <v>9901.4566114900008</v>
      </c>
      <c r="P117" s="52">
        <v>9893.9487179600001</v>
      </c>
      <c r="Q117" s="52">
        <v>9943.3178699599994</v>
      </c>
      <c r="R117" s="52">
        <v>9939.01955714</v>
      </c>
      <c r="S117" s="52">
        <v>9909.6643638499991</v>
      </c>
      <c r="T117" s="52">
        <v>9855.929798969999</v>
      </c>
      <c r="U117" s="52">
        <v>9856.0586303500004</v>
      </c>
      <c r="V117" s="52">
        <v>9844.5266951600006</v>
      </c>
      <c r="W117" s="52">
        <v>9874.7416275199994</v>
      </c>
      <c r="X117" s="52">
        <v>9813.0969984900003</v>
      </c>
      <c r="Y117" s="52">
        <v>9669.5964710999997</v>
      </c>
    </row>
    <row r="118" spans="1:25" s="53" customFormat="1" ht="15" x14ac:dyDescent="0.4">
      <c r="A118" s="51" t="s">
        <v>136</v>
      </c>
      <c r="B118" s="52">
        <v>9592.3376758400009</v>
      </c>
      <c r="C118" s="52">
        <v>9587.5205602299993</v>
      </c>
      <c r="D118" s="52">
        <v>9486.9837536899995</v>
      </c>
      <c r="E118" s="52">
        <v>9579.025314030001</v>
      </c>
      <c r="F118" s="52">
        <v>9730.8155800599998</v>
      </c>
      <c r="G118" s="52">
        <v>9747.0491747100004</v>
      </c>
      <c r="H118" s="52">
        <v>9617.6833258099996</v>
      </c>
      <c r="I118" s="52">
        <v>9679.4797922100006</v>
      </c>
      <c r="J118" s="52">
        <v>9778.9820798300007</v>
      </c>
      <c r="K118" s="52">
        <v>9833.7001352000007</v>
      </c>
      <c r="L118" s="52">
        <v>9777.0463230799996</v>
      </c>
      <c r="M118" s="52">
        <v>9807.2011111499996</v>
      </c>
      <c r="N118" s="52">
        <v>9827.5271038700012</v>
      </c>
      <c r="O118" s="52">
        <v>9842.6952385700006</v>
      </c>
      <c r="P118" s="52">
        <v>9833.2552180700004</v>
      </c>
      <c r="Q118" s="52">
        <v>9864.568151219999</v>
      </c>
      <c r="R118" s="52">
        <v>9864.4003984600004</v>
      </c>
      <c r="S118" s="52">
        <v>9823.3113018900003</v>
      </c>
      <c r="T118" s="52">
        <v>9814.4081512100001</v>
      </c>
      <c r="U118" s="52">
        <v>9771.6744097800001</v>
      </c>
      <c r="V118" s="52">
        <v>9755.6294997999994</v>
      </c>
      <c r="W118" s="52">
        <v>9755.6533466500005</v>
      </c>
      <c r="X118" s="52">
        <v>9730.2114219699997</v>
      </c>
      <c r="Y118" s="52">
        <v>9674.6302165699999</v>
      </c>
    </row>
    <row r="119" spans="1:25" s="53" customFormat="1" ht="15" x14ac:dyDescent="0.4">
      <c r="A119" s="51" t="s">
        <v>137</v>
      </c>
      <c r="B119" s="52">
        <v>9618.1058452699999</v>
      </c>
      <c r="C119" s="52">
        <v>9560.8919993700001</v>
      </c>
      <c r="D119" s="52">
        <v>9542.2766708399995</v>
      </c>
      <c r="E119" s="52">
        <v>9575.3411269000007</v>
      </c>
      <c r="F119" s="52">
        <v>9622.4493419200007</v>
      </c>
      <c r="G119" s="52">
        <v>9606.5748623799991</v>
      </c>
      <c r="H119" s="52">
        <v>9626.9233905599995</v>
      </c>
      <c r="I119" s="52">
        <v>9626.3692505199997</v>
      </c>
      <c r="J119" s="52">
        <v>9815.2604001100008</v>
      </c>
      <c r="K119" s="52">
        <v>9879.5892722200006</v>
      </c>
      <c r="L119" s="52">
        <v>9786.6641612200001</v>
      </c>
      <c r="M119" s="52">
        <v>9788.0814403299992</v>
      </c>
      <c r="N119" s="52">
        <v>9811.6616564100004</v>
      </c>
      <c r="O119" s="52">
        <v>9811.0640467699995</v>
      </c>
      <c r="P119" s="52">
        <v>9815.6729061000005</v>
      </c>
      <c r="Q119" s="52">
        <v>9842.1057578700002</v>
      </c>
      <c r="R119" s="52">
        <v>9828.1605197899989</v>
      </c>
      <c r="S119" s="52">
        <v>9867.1281239399996</v>
      </c>
      <c r="T119" s="52">
        <v>9831.6207583800006</v>
      </c>
      <c r="U119" s="52">
        <v>9772.5405556599999</v>
      </c>
      <c r="V119" s="52">
        <v>9820.4086739400009</v>
      </c>
      <c r="W119" s="52">
        <v>9798.7620927099997</v>
      </c>
      <c r="X119" s="52">
        <v>9771.364977180001</v>
      </c>
      <c r="Y119" s="52">
        <v>9702.0566832900004</v>
      </c>
    </row>
    <row r="120" spans="1:25" s="53" customFormat="1" ht="15" x14ac:dyDescent="0.4">
      <c r="A120" s="51" t="s">
        <v>138</v>
      </c>
      <c r="B120" s="52">
        <v>9594.6459002800002</v>
      </c>
      <c r="C120" s="52">
        <v>9594.3219289999997</v>
      </c>
      <c r="D120" s="52">
        <v>9580.3311149300007</v>
      </c>
      <c r="E120" s="52">
        <v>9580.2995887399993</v>
      </c>
      <c r="F120" s="52">
        <v>9661.0085784399998</v>
      </c>
      <c r="G120" s="52">
        <v>9721.8970247800007</v>
      </c>
      <c r="H120" s="52">
        <v>9618.8418348699997</v>
      </c>
      <c r="I120" s="52">
        <v>9745.9111577700005</v>
      </c>
      <c r="J120" s="52">
        <v>9881.8461039100002</v>
      </c>
      <c r="K120" s="52">
        <v>9955.8035243499999</v>
      </c>
      <c r="L120" s="52">
        <v>9929.5641702699995</v>
      </c>
      <c r="M120" s="52">
        <v>9903.6623929400012</v>
      </c>
      <c r="N120" s="52">
        <v>9949.1500286499995</v>
      </c>
      <c r="O120" s="52">
        <v>9977.8074657899997</v>
      </c>
      <c r="P120" s="52">
        <v>9929.842876409999</v>
      </c>
      <c r="Q120" s="52">
        <v>9993.1474569900001</v>
      </c>
      <c r="R120" s="52">
        <v>9977.0533938200006</v>
      </c>
      <c r="S120" s="52">
        <v>9940.4775727100005</v>
      </c>
      <c r="T120" s="52">
        <v>9957.8477536600003</v>
      </c>
      <c r="U120" s="52">
        <v>9865.3700676999997</v>
      </c>
      <c r="V120" s="52">
        <v>9892.0078634700003</v>
      </c>
      <c r="W120" s="52">
        <v>9931.3969766200007</v>
      </c>
      <c r="X120" s="52">
        <v>9836.6986013000005</v>
      </c>
      <c r="Y120" s="52">
        <v>9686.0391972399993</v>
      </c>
    </row>
    <row r="121" spans="1:25" s="53" customFormat="1" ht="15" x14ac:dyDescent="0.4">
      <c r="A121" s="51" t="s">
        <v>139</v>
      </c>
      <c r="B121" s="52">
        <v>9546.7387853500004</v>
      </c>
      <c r="C121" s="52">
        <v>9423.8402696699995</v>
      </c>
      <c r="D121" s="52">
        <v>9437.7259084199995</v>
      </c>
      <c r="E121" s="52">
        <v>9512.99223738</v>
      </c>
      <c r="F121" s="52">
        <v>9626.8975308999998</v>
      </c>
      <c r="G121" s="52">
        <v>9676.6903186500003</v>
      </c>
      <c r="H121" s="52">
        <v>9609.2780752500003</v>
      </c>
      <c r="I121" s="52">
        <v>9666.1172359699995</v>
      </c>
      <c r="J121" s="52">
        <v>9836.5917696399993</v>
      </c>
      <c r="K121" s="52">
        <v>9934.1476919199995</v>
      </c>
      <c r="L121" s="52">
        <v>9956.6133196499995</v>
      </c>
      <c r="M121" s="52">
        <v>9967.8106978300002</v>
      </c>
      <c r="N121" s="52">
        <v>9966.3287798500005</v>
      </c>
      <c r="O121" s="52">
        <v>9970.9528679100004</v>
      </c>
      <c r="P121" s="52">
        <v>9974.3164524399999</v>
      </c>
      <c r="Q121" s="52">
        <v>9961.4883554400003</v>
      </c>
      <c r="R121" s="52">
        <v>9970.0061543600004</v>
      </c>
      <c r="S121" s="52">
        <v>9944.8328165399998</v>
      </c>
      <c r="T121" s="52">
        <v>9944.0673723100008</v>
      </c>
      <c r="U121" s="52">
        <v>9936.7209308700003</v>
      </c>
      <c r="V121" s="52">
        <v>9864.5327123999996</v>
      </c>
      <c r="W121" s="52">
        <v>9880.0127629899998</v>
      </c>
      <c r="X121" s="52">
        <v>9811.548058209999</v>
      </c>
      <c r="Y121" s="52">
        <v>9709.3986050500007</v>
      </c>
    </row>
    <row r="122" spans="1:25" s="53" customFormat="1" ht="15" x14ac:dyDescent="0.4">
      <c r="A122" s="51" t="s">
        <v>140</v>
      </c>
      <c r="B122" s="52">
        <v>9640.0949836199998</v>
      </c>
      <c r="C122" s="52">
        <v>9682.8920892099995</v>
      </c>
      <c r="D122" s="52">
        <v>9666.3865581099999</v>
      </c>
      <c r="E122" s="52">
        <v>9695.6884805000009</v>
      </c>
      <c r="F122" s="52">
        <v>9578.8270795799999</v>
      </c>
      <c r="G122" s="52">
        <v>9553.1183038500003</v>
      </c>
      <c r="H122" s="52">
        <v>9615.4244002600008</v>
      </c>
      <c r="I122" s="52">
        <v>9684.7850672000004</v>
      </c>
      <c r="J122" s="52">
        <v>9756.5873825100007</v>
      </c>
      <c r="K122" s="52">
        <v>9888.9686047399991</v>
      </c>
      <c r="L122" s="52">
        <v>9961.7830063300007</v>
      </c>
      <c r="M122" s="52">
        <v>9953.5275084200002</v>
      </c>
      <c r="N122" s="52">
        <v>9978.75505118</v>
      </c>
      <c r="O122" s="52">
        <v>9986.7139771599996</v>
      </c>
      <c r="P122" s="52">
        <v>10005.016488019999</v>
      </c>
      <c r="Q122" s="52">
        <v>9958.7517679299999</v>
      </c>
      <c r="R122" s="52">
        <v>9952.9553773900006</v>
      </c>
      <c r="S122" s="52">
        <v>9961.973386130001</v>
      </c>
      <c r="T122" s="52">
        <v>9945.1903863500011</v>
      </c>
      <c r="U122" s="52">
        <v>9942.8072801300004</v>
      </c>
      <c r="V122" s="52">
        <v>9910.23047391</v>
      </c>
      <c r="W122" s="52">
        <v>9926.7119570499999</v>
      </c>
      <c r="X122" s="52">
        <v>9833.7602816199997</v>
      </c>
      <c r="Y122" s="52">
        <v>9686.8146796399997</v>
      </c>
    </row>
    <row r="123" spans="1:25" s="53" customFormat="1" ht="15" x14ac:dyDescent="0.4">
      <c r="A123" s="51" t="s">
        <v>141</v>
      </c>
      <c r="B123" s="52">
        <v>9601.8591483599994</v>
      </c>
      <c r="C123" s="52">
        <v>9569.7220915399994</v>
      </c>
      <c r="D123" s="52">
        <v>9437.5064515199992</v>
      </c>
      <c r="E123" s="52">
        <v>8903.4650409499991</v>
      </c>
      <c r="F123" s="52">
        <v>8898.9257050199994</v>
      </c>
      <c r="G123" s="52">
        <v>9202.9899440999998</v>
      </c>
      <c r="H123" s="52">
        <v>9370.1727514300001</v>
      </c>
      <c r="I123" s="52">
        <v>9622.5074382999992</v>
      </c>
      <c r="J123" s="52">
        <v>9814.8712287399994</v>
      </c>
      <c r="K123" s="52">
        <v>9943.9495759999991</v>
      </c>
      <c r="L123" s="52">
        <v>9944.8291234200005</v>
      </c>
      <c r="M123" s="52">
        <v>9939.5964545299994</v>
      </c>
      <c r="N123" s="52">
        <v>9975.9795098800005</v>
      </c>
      <c r="O123" s="52">
        <v>9974.5117041600006</v>
      </c>
      <c r="P123" s="52">
        <v>9948.7686131000009</v>
      </c>
      <c r="Q123" s="52">
        <v>9986.3175285899997</v>
      </c>
      <c r="R123" s="52">
        <v>9966.2236525500011</v>
      </c>
      <c r="S123" s="52">
        <v>9956.0196057699995</v>
      </c>
      <c r="T123" s="52">
        <v>9937.2524019900011</v>
      </c>
      <c r="U123" s="52">
        <v>9915.4954408600006</v>
      </c>
      <c r="V123" s="52">
        <v>9866.16754726</v>
      </c>
      <c r="W123" s="52">
        <v>9848.0396413599992</v>
      </c>
      <c r="X123" s="52">
        <v>9834.8427441000003</v>
      </c>
      <c r="Y123" s="52">
        <v>9808.4790333800011</v>
      </c>
    </row>
    <row r="124" spans="1:25" s="53" customFormat="1" ht="15" x14ac:dyDescent="0.4">
      <c r="A124" s="51" t="s">
        <v>142</v>
      </c>
      <c r="B124" s="52">
        <v>9773.7454182399997</v>
      </c>
      <c r="C124" s="52">
        <v>9747.0400258699992</v>
      </c>
      <c r="D124" s="52">
        <v>9595.6513913700001</v>
      </c>
      <c r="E124" s="52">
        <v>9596.7075886099992</v>
      </c>
      <c r="F124" s="52">
        <v>9659.5860829100002</v>
      </c>
      <c r="G124" s="52">
        <v>9612.2004191699998</v>
      </c>
      <c r="H124" s="52">
        <v>9636.4888768099991</v>
      </c>
      <c r="I124" s="52">
        <v>9634.27170329</v>
      </c>
      <c r="J124" s="52">
        <v>9765.6100535799997</v>
      </c>
      <c r="K124" s="52">
        <v>9910.3701146999992</v>
      </c>
      <c r="L124" s="52">
        <v>9848.350670920001</v>
      </c>
      <c r="M124" s="52">
        <v>9845.2159980800006</v>
      </c>
      <c r="N124" s="52">
        <v>9878.4398462600002</v>
      </c>
      <c r="O124" s="52">
        <v>9896.7334398799994</v>
      </c>
      <c r="P124" s="52">
        <v>9882.5686345300001</v>
      </c>
      <c r="Q124" s="52">
        <v>9971.9362994900002</v>
      </c>
      <c r="R124" s="52">
        <v>9948.0410240900001</v>
      </c>
      <c r="S124" s="52">
        <v>9913.696081080001</v>
      </c>
      <c r="T124" s="52">
        <v>9880.2308342399992</v>
      </c>
      <c r="U124" s="52">
        <v>9862.7066743300002</v>
      </c>
      <c r="V124" s="52">
        <v>9821.1818370300007</v>
      </c>
      <c r="W124" s="52">
        <v>9803.8138084700004</v>
      </c>
      <c r="X124" s="52">
        <v>9787.6344523699991</v>
      </c>
      <c r="Y124" s="52">
        <v>9691.8341010500008</v>
      </c>
    </row>
    <row r="125" spans="1:25" s="53" customFormat="1" ht="15" x14ac:dyDescent="0.4">
      <c r="A125" s="51" t="s">
        <v>143</v>
      </c>
      <c r="B125" s="52">
        <v>9654.3954668400002</v>
      </c>
      <c r="C125" s="52">
        <v>9567.9029324200001</v>
      </c>
      <c r="D125" s="52">
        <v>9446.9117271600007</v>
      </c>
      <c r="E125" s="52">
        <v>9398.7644483099994</v>
      </c>
      <c r="F125" s="52">
        <v>9329.2656059300007</v>
      </c>
      <c r="G125" s="52">
        <v>9518.2256476599996</v>
      </c>
      <c r="H125" s="52">
        <v>9447.6441718999995</v>
      </c>
      <c r="I125" s="52">
        <v>9557.0123140399992</v>
      </c>
      <c r="J125" s="52">
        <v>9800.3164117800006</v>
      </c>
      <c r="K125" s="52">
        <v>9858.8734569900007</v>
      </c>
      <c r="L125" s="52">
        <v>9838.0674422699994</v>
      </c>
      <c r="M125" s="52">
        <v>9836.52925383</v>
      </c>
      <c r="N125" s="52">
        <v>9863.8816562299999</v>
      </c>
      <c r="O125" s="52">
        <v>9862.1053790599999</v>
      </c>
      <c r="P125" s="52">
        <v>9873.2405728800004</v>
      </c>
      <c r="Q125" s="52">
        <v>9902.9996514899995</v>
      </c>
      <c r="R125" s="52">
        <v>9879.4412125700001</v>
      </c>
      <c r="S125" s="52">
        <v>9897.0358514799991</v>
      </c>
      <c r="T125" s="52">
        <v>9844.7456134099994</v>
      </c>
      <c r="U125" s="52">
        <v>9771.5581061299999</v>
      </c>
      <c r="V125" s="52">
        <v>9752.7812220199994</v>
      </c>
      <c r="W125" s="52">
        <v>9773.7175668899999</v>
      </c>
      <c r="X125" s="52">
        <v>9737.714712680001</v>
      </c>
      <c r="Y125" s="52">
        <v>9646.0234764199995</v>
      </c>
    </row>
    <row r="126" spans="1:25" s="53" customFormat="1" ht="15" x14ac:dyDescent="0.4">
      <c r="A126" s="51" t="s">
        <v>144</v>
      </c>
      <c r="B126" s="52">
        <v>9524.3672516900006</v>
      </c>
      <c r="C126" s="52">
        <v>9442.1688579000001</v>
      </c>
      <c r="D126" s="52">
        <v>9406.7390694599999</v>
      </c>
      <c r="E126" s="52">
        <v>9423.2998104100006</v>
      </c>
      <c r="F126" s="52">
        <v>9444.0195824300008</v>
      </c>
      <c r="G126" s="52">
        <v>9481.5174545999998</v>
      </c>
      <c r="H126" s="52">
        <v>9572.7109882799996</v>
      </c>
      <c r="I126" s="52">
        <v>9613.8483993299997</v>
      </c>
      <c r="J126" s="52">
        <v>9791.5236041600001</v>
      </c>
      <c r="K126" s="52">
        <v>9928.3464374699997</v>
      </c>
      <c r="L126" s="52">
        <v>9896.8812264999997</v>
      </c>
      <c r="M126" s="52">
        <v>9826.563851930001</v>
      </c>
      <c r="N126" s="52">
        <v>9822.3208783600003</v>
      </c>
      <c r="O126" s="52">
        <v>9843.0697373900002</v>
      </c>
      <c r="P126" s="52">
        <v>9871.866613369999</v>
      </c>
      <c r="Q126" s="52">
        <v>9919.1116787999999</v>
      </c>
      <c r="R126" s="52">
        <v>9884.0513708300005</v>
      </c>
      <c r="S126" s="52">
        <v>9894.9310129000005</v>
      </c>
      <c r="T126" s="52">
        <v>9855.5342788300004</v>
      </c>
      <c r="U126" s="52">
        <v>9808.2251531500006</v>
      </c>
      <c r="V126" s="52">
        <v>9809.8865857000001</v>
      </c>
      <c r="W126" s="52">
        <v>9808.5656372499998</v>
      </c>
      <c r="X126" s="52">
        <v>9755.7437148299996</v>
      </c>
      <c r="Y126" s="52">
        <v>9714.156590210001</v>
      </c>
    </row>
    <row r="127" spans="1:25" s="53" customFormat="1" ht="15" x14ac:dyDescent="0.4">
      <c r="A127" s="51" t="s">
        <v>145</v>
      </c>
      <c r="B127" s="52">
        <v>9553.3054952599996</v>
      </c>
      <c r="C127" s="52">
        <v>9494.9970386000005</v>
      </c>
      <c r="D127" s="52">
        <v>9373.6718407200005</v>
      </c>
      <c r="E127" s="52">
        <v>9349.4736322099998</v>
      </c>
      <c r="F127" s="52">
        <v>9433.6562380199994</v>
      </c>
      <c r="G127" s="52">
        <v>9502.747132460001</v>
      </c>
      <c r="H127" s="52">
        <v>9563.1163166099996</v>
      </c>
      <c r="I127" s="52">
        <v>9645.0244553499997</v>
      </c>
      <c r="J127" s="52">
        <v>9799.5376313899997</v>
      </c>
      <c r="K127" s="52">
        <v>9931.1416733900005</v>
      </c>
      <c r="L127" s="52">
        <v>9908.0526088999995</v>
      </c>
      <c r="M127" s="52">
        <v>9914.6429085500004</v>
      </c>
      <c r="N127" s="52">
        <v>9910.3377400499994</v>
      </c>
      <c r="O127" s="52">
        <v>9907.5576970500006</v>
      </c>
      <c r="P127" s="52">
        <v>9913.9248862099994</v>
      </c>
      <c r="Q127" s="52">
        <v>9919.2294599500001</v>
      </c>
      <c r="R127" s="52">
        <v>9899.6646321299995</v>
      </c>
      <c r="S127" s="52">
        <v>9928.2361744999998</v>
      </c>
      <c r="T127" s="52">
        <v>9936.5288246999989</v>
      </c>
      <c r="U127" s="52">
        <v>9849.6405403499994</v>
      </c>
      <c r="V127" s="52">
        <v>9887.8021592700006</v>
      </c>
      <c r="W127" s="52">
        <v>9892.3478951500001</v>
      </c>
      <c r="X127" s="52">
        <v>9844.1859562999998</v>
      </c>
      <c r="Y127" s="52">
        <v>9735.1593580900008</v>
      </c>
    </row>
    <row r="128" spans="1:25" s="53" customFormat="1" ht="15" x14ac:dyDescent="0.4">
      <c r="A128" s="51" t="s">
        <v>146</v>
      </c>
      <c r="B128" s="52">
        <v>9603.2621869699997</v>
      </c>
      <c r="C128" s="52">
        <v>9577.8861500799994</v>
      </c>
      <c r="D128" s="52">
        <v>9525.7770929399994</v>
      </c>
      <c r="E128" s="52">
        <v>9595.38430754</v>
      </c>
      <c r="F128" s="52">
        <v>9649.6353954400001</v>
      </c>
      <c r="G128" s="52">
        <v>9612.2134755099996</v>
      </c>
      <c r="H128" s="52">
        <v>9679.4428526400006</v>
      </c>
      <c r="I128" s="52">
        <v>9529.7601769100002</v>
      </c>
      <c r="J128" s="52">
        <v>9639.5360961299994</v>
      </c>
      <c r="K128" s="52">
        <v>9698.1787791099996</v>
      </c>
      <c r="L128" s="52">
        <v>9935.0790354500004</v>
      </c>
      <c r="M128" s="52">
        <v>9949.5881236900004</v>
      </c>
      <c r="N128" s="52">
        <v>9951.9130629400006</v>
      </c>
      <c r="O128" s="52">
        <v>9922.8978360700003</v>
      </c>
      <c r="P128" s="52">
        <v>9926.9484130000001</v>
      </c>
      <c r="Q128" s="52">
        <v>9937.1584555499994</v>
      </c>
      <c r="R128" s="52">
        <v>9940.3108791300001</v>
      </c>
      <c r="S128" s="52">
        <v>9921.2463891099997</v>
      </c>
      <c r="T128" s="52">
        <v>9900.7101890199992</v>
      </c>
      <c r="U128" s="52">
        <v>9866.7069638399989</v>
      </c>
      <c r="V128" s="52">
        <v>9858.8856346100001</v>
      </c>
      <c r="W128" s="52">
        <v>9826.6793366399997</v>
      </c>
      <c r="X128" s="52">
        <v>9718.5266885000001</v>
      </c>
      <c r="Y128" s="52">
        <v>9732.706881260001</v>
      </c>
    </row>
    <row r="129" spans="1:25" s="53" customFormat="1" ht="15" x14ac:dyDescent="0.4">
      <c r="A129" s="51" t="s">
        <v>147</v>
      </c>
      <c r="B129" s="52">
        <v>9673.4953884900006</v>
      </c>
      <c r="C129" s="52">
        <v>9647.4319670200002</v>
      </c>
      <c r="D129" s="52">
        <v>9587.5082200899997</v>
      </c>
      <c r="E129" s="52">
        <v>9501.39694934</v>
      </c>
      <c r="F129" s="52">
        <v>9541.0453625600003</v>
      </c>
      <c r="G129" s="52">
        <v>9665.4220174599996</v>
      </c>
      <c r="H129" s="52">
        <v>9525.3485087200006</v>
      </c>
      <c r="I129" s="52">
        <v>9715.0004066300007</v>
      </c>
      <c r="J129" s="52">
        <v>9674.2984543300008</v>
      </c>
      <c r="K129" s="52">
        <v>9820.6787660800001</v>
      </c>
      <c r="L129" s="52">
        <v>9864.5383263900003</v>
      </c>
      <c r="M129" s="52">
        <v>9878.3492976800007</v>
      </c>
      <c r="N129" s="52">
        <v>9920.8271781900003</v>
      </c>
      <c r="O129" s="52">
        <v>9868.30359494</v>
      </c>
      <c r="P129" s="52">
        <v>9870.5129649499995</v>
      </c>
      <c r="Q129" s="52">
        <v>9881.3592042300006</v>
      </c>
      <c r="R129" s="52">
        <v>9860.4552368799996</v>
      </c>
      <c r="S129" s="52">
        <v>9852.86476305</v>
      </c>
      <c r="T129" s="52">
        <v>9855.9765841099997</v>
      </c>
      <c r="U129" s="52">
        <v>9836.9099903900005</v>
      </c>
      <c r="V129" s="52">
        <v>9823.6879400399994</v>
      </c>
      <c r="W129" s="52">
        <v>9825.6631151799993</v>
      </c>
      <c r="X129" s="52">
        <v>9745.4189194200007</v>
      </c>
      <c r="Y129" s="52">
        <v>9719.8962153899993</v>
      </c>
    </row>
    <row r="130" spans="1:25" s="53" customFormat="1" ht="15" x14ac:dyDescent="0.4">
      <c r="A130" s="51" t="s">
        <v>148</v>
      </c>
      <c r="B130" s="52">
        <v>9556.0106050600007</v>
      </c>
      <c r="C130" s="52">
        <v>9482.73159012</v>
      </c>
      <c r="D130" s="52">
        <v>9539.2022666199991</v>
      </c>
      <c r="E130" s="52">
        <v>9703.251407759999</v>
      </c>
      <c r="F130" s="52">
        <v>9666.0552167400001</v>
      </c>
      <c r="G130" s="52">
        <v>9690.7803290000011</v>
      </c>
      <c r="H130" s="52">
        <v>9746.9494250799999</v>
      </c>
      <c r="I130" s="52">
        <v>9693.7699675299991</v>
      </c>
      <c r="J130" s="52">
        <v>9936.6157206799999</v>
      </c>
      <c r="K130" s="52">
        <v>10011.154171189999</v>
      </c>
      <c r="L130" s="52">
        <v>9989.9120291700001</v>
      </c>
      <c r="M130" s="52">
        <v>9986.1947390099995</v>
      </c>
      <c r="N130" s="52">
        <v>9988.7179521100006</v>
      </c>
      <c r="O130" s="52">
        <v>9981.6541000600009</v>
      </c>
      <c r="P130" s="52">
        <v>9964.0498409400006</v>
      </c>
      <c r="Q130" s="52">
        <v>10014.37046434</v>
      </c>
      <c r="R130" s="52">
        <v>9983.748026289999</v>
      </c>
      <c r="S130" s="52">
        <v>9983.5091193200005</v>
      </c>
      <c r="T130" s="52">
        <v>9950.4101355999992</v>
      </c>
      <c r="U130" s="52">
        <v>9936.2279154499993</v>
      </c>
      <c r="V130" s="52">
        <v>9891.05791847</v>
      </c>
      <c r="W130" s="52">
        <v>9881.9169384899997</v>
      </c>
      <c r="X130" s="52">
        <v>9844.2356355199991</v>
      </c>
      <c r="Y130" s="52">
        <v>9761.3292632600005</v>
      </c>
    </row>
    <row r="131" spans="1:25" s="53" customFormat="1" ht="15" x14ac:dyDescent="0.4">
      <c r="A131" s="51" t="s">
        <v>149</v>
      </c>
      <c r="B131" s="52">
        <v>9625.9204574600008</v>
      </c>
      <c r="C131" s="52">
        <v>9563.239542700001</v>
      </c>
      <c r="D131" s="52">
        <v>9436.6962183300002</v>
      </c>
      <c r="E131" s="52">
        <v>9528.2868130400002</v>
      </c>
      <c r="F131" s="52">
        <v>9625.8626525399995</v>
      </c>
      <c r="G131" s="52">
        <v>9728.7212199300011</v>
      </c>
      <c r="H131" s="52">
        <v>9780.5900935999998</v>
      </c>
      <c r="I131" s="52">
        <v>9712.9324417600001</v>
      </c>
      <c r="J131" s="52">
        <v>9946.4243489300006</v>
      </c>
      <c r="K131" s="52">
        <v>10044.68212213</v>
      </c>
      <c r="L131" s="52">
        <v>10009.89231164</v>
      </c>
      <c r="M131" s="52">
        <v>9980.3478679300006</v>
      </c>
      <c r="N131" s="52">
        <v>9937.5068097700005</v>
      </c>
      <c r="O131" s="52">
        <v>9892.4702037799998</v>
      </c>
      <c r="P131" s="52">
        <v>10000.20234301</v>
      </c>
      <c r="Q131" s="52">
        <v>10031.02019768</v>
      </c>
      <c r="R131" s="52">
        <v>10007.104645519999</v>
      </c>
      <c r="S131" s="52">
        <v>10036.124977809999</v>
      </c>
      <c r="T131" s="52">
        <v>10038.580927720001</v>
      </c>
      <c r="U131" s="52">
        <v>9988.7507883199996</v>
      </c>
      <c r="V131" s="52">
        <v>9919.294921069999</v>
      </c>
      <c r="W131" s="52">
        <v>9907.5053371600006</v>
      </c>
      <c r="X131" s="52">
        <v>9844.0150286700009</v>
      </c>
      <c r="Y131" s="52">
        <v>9780.3352385100006</v>
      </c>
    </row>
    <row r="132" spans="1:25" s="53" customFormat="1" ht="15" x14ac:dyDescent="0.4">
      <c r="A132" s="51" t="s">
        <v>150</v>
      </c>
      <c r="B132" s="52">
        <v>9693.3998948299995</v>
      </c>
      <c r="C132" s="52">
        <v>9581.4982047400008</v>
      </c>
      <c r="D132" s="52">
        <v>9591.9172798700001</v>
      </c>
      <c r="E132" s="52">
        <v>9628.8184132799997</v>
      </c>
      <c r="F132" s="52">
        <v>9686.1216912899999</v>
      </c>
      <c r="G132" s="52">
        <v>9749.1722992100003</v>
      </c>
      <c r="H132" s="52">
        <v>9674.7154839899995</v>
      </c>
      <c r="I132" s="52">
        <v>9790.8096620600008</v>
      </c>
      <c r="J132" s="52">
        <v>9904.0988865799991</v>
      </c>
      <c r="K132" s="52">
        <v>9993.2371635800009</v>
      </c>
      <c r="L132" s="52">
        <v>9961.972660129999</v>
      </c>
      <c r="M132" s="52">
        <v>9972.9491290099995</v>
      </c>
      <c r="N132" s="52">
        <v>9993.1104010100007</v>
      </c>
      <c r="O132" s="52">
        <v>10013.26731562</v>
      </c>
      <c r="P132" s="52">
        <v>9970.6771071500007</v>
      </c>
      <c r="Q132" s="52">
        <v>9963.9976079999997</v>
      </c>
      <c r="R132" s="52">
        <v>9939.6539726600004</v>
      </c>
      <c r="S132" s="52">
        <v>9961.3055312899996</v>
      </c>
      <c r="T132" s="52">
        <v>9988.006528689999</v>
      </c>
      <c r="U132" s="52">
        <v>9933.8129896099999</v>
      </c>
      <c r="V132" s="52">
        <v>9921.4456998799997</v>
      </c>
      <c r="W132" s="52">
        <v>9947.5596271300001</v>
      </c>
      <c r="X132" s="52">
        <v>9843.35371485</v>
      </c>
      <c r="Y132" s="52">
        <v>9777.8387342900005</v>
      </c>
    </row>
    <row r="133" spans="1:25" s="53" customFormat="1" ht="15" x14ac:dyDescent="0.4">
      <c r="A133" s="51" t="s">
        <v>151</v>
      </c>
      <c r="B133" s="52">
        <v>9709.6386721300005</v>
      </c>
      <c r="C133" s="52">
        <v>9633.7205762899994</v>
      </c>
      <c r="D133" s="52">
        <v>9600.2303330800005</v>
      </c>
      <c r="E133" s="52">
        <v>9614.2027437600009</v>
      </c>
      <c r="F133" s="52">
        <v>9645.60233057</v>
      </c>
      <c r="G133" s="52">
        <v>9665.8205864600004</v>
      </c>
      <c r="H133" s="52">
        <v>9694.14342382</v>
      </c>
      <c r="I133" s="52">
        <v>9719.9422017500001</v>
      </c>
      <c r="J133" s="52">
        <v>9875.0362659000002</v>
      </c>
      <c r="K133" s="52">
        <v>10009.399895480001</v>
      </c>
      <c r="L133" s="52">
        <v>10010.21981586</v>
      </c>
      <c r="M133" s="52">
        <v>10045.875445969999</v>
      </c>
      <c r="N133" s="52">
        <v>9958.7826742399993</v>
      </c>
      <c r="O133" s="52">
        <v>9879.3054125599992</v>
      </c>
      <c r="P133" s="52">
        <v>9895.0645661899998</v>
      </c>
      <c r="Q133" s="52">
        <v>10102.813968169999</v>
      </c>
      <c r="R133" s="52">
        <v>10018.6461494</v>
      </c>
      <c r="S133" s="52">
        <v>10035.10178067</v>
      </c>
      <c r="T133" s="52">
        <v>10029.47162199</v>
      </c>
      <c r="U133" s="52">
        <v>9972.1256932800006</v>
      </c>
      <c r="V133" s="52">
        <v>9923.349287590001</v>
      </c>
      <c r="W133" s="52">
        <v>9907.8091369800004</v>
      </c>
      <c r="X133" s="52">
        <v>9876.1143991400004</v>
      </c>
      <c r="Y133" s="52">
        <v>9876.9738530600007</v>
      </c>
    </row>
    <row r="134" spans="1:25" s="53" customFormat="1" ht="15" x14ac:dyDescent="0.4">
      <c r="A134" s="51" t="s">
        <v>152</v>
      </c>
      <c r="B134" s="52">
        <v>9905.6325482400007</v>
      </c>
      <c r="C134" s="52">
        <v>9831.1818913999996</v>
      </c>
      <c r="D134" s="52">
        <v>9756.80644484</v>
      </c>
      <c r="E134" s="52">
        <v>9713.9152940700005</v>
      </c>
      <c r="F134" s="52">
        <v>9641.0855107200005</v>
      </c>
      <c r="G134" s="52">
        <v>9681.4854391000008</v>
      </c>
      <c r="H134" s="52">
        <v>9739.3122986800008</v>
      </c>
      <c r="I134" s="52">
        <v>9741.2314893799994</v>
      </c>
      <c r="J134" s="52">
        <v>9866.4843334600009</v>
      </c>
      <c r="K134" s="52">
        <v>9933.710723780001</v>
      </c>
      <c r="L134" s="52">
        <v>9888.9256059399995</v>
      </c>
      <c r="M134" s="52">
        <v>9886.9010240099997</v>
      </c>
      <c r="N134" s="52">
        <v>9900.14092747</v>
      </c>
      <c r="O134" s="52">
        <v>9843.4672994499997</v>
      </c>
      <c r="P134" s="52">
        <v>9886.6936741999998</v>
      </c>
      <c r="Q134" s="52">
        <v>9991.6979318699996</v>
      </c>
      <c r="R134" s="52">
        <v>9951.8239697999998</v>
      </c>
      <c r="S134" s="52">
        <v>9951.0315884699994</v>
      </c>
      <c r="T134" s="52">
        <v>9947.1232757899998</v>
      </c>
      <c r="U134" s="52">
        <v>9840.4285458499999</v>
      </c>
      <c r="V134" s="52">
        <v>9812.3981955800009</v>
      </c>
      <c r="W134" s="52">
        <v>9806.3141404800008</v>
      </c>
      <c r="X134" s="52">
        <v>9779.9350966099992</v>
      </c>
      <c r="Y134" s="52">
        <v>9734.7902104099994</v>
      </c>
    </row>
    <row r="135" spans="1:25" s="53" customFormat="1" ht="15" x14ac:dyDescent="0.4">
      <c r="A135" s="51" t="s">
        <v>153</v>
      </c>
      <c r="B135" s="52">
        <v>9641.5992751199992</v>
      </c>
      <c r="C135" s="52">
        <v>9628.47590476</v>
      </c>
      <c r="D135" s="52">
        <v>9592.4552279700001</v>
      </c>
      <c r="E135" s="52">
        <v>9642.6696009000007</v>
      </c>
      <c r="F135" s="52">
        <v>9787.0150781499997</v>
      </c>
      <c r="G135" s="52">
        <v>9757.4536668700002</v>
      </c>
      <c r="H135" s="52">
        <v>9690.4788699399996</v>
      </c>
      <c r="I135" s="52">
        <v>9717.8308283900005</v>
      </c>
      <c r="J135" s="52">
        <v>9851.9957362999994</v>
      </c>
      <c r="K135" s="52">
        <v>9924.1372174799999</v>
      </c>
      <c r="L135" s="52">
        <v>10059.54919937</v>
      </c>
      <c r="M135" s="52">
        <v>9982.5956811800006</v>
      </c>
      <c r="N135" s="52">
        <v>9925.9606611399995</v>
      </c>
      <c r="O135" s="52">
        <v>9971.9784408899995</v>
      </c>
      <c r="P135" s="52">
        <v>9963.2639490700003</v>
      </c>
      <c r="Q135" s="52">
        <v>10034.72580989</v>
      </c>
      <c r="R135" s="52">
        <v>9964.3523269899997</v>
      </c>
      <c r="S135" s="52">
        <v>9949.84821233</v>
      </c>
      <c r="T135" s="52">
        <v>9910.019345050001</v>
      </c>
      <c r="U135" s="52">
        <v>9916.4657660699995</v>
      </c>
      <c r="V135" s="52">
        <v>9916.1725375900005</v>
      </c>
      <c r="W135" s="52">
        <v>9908.1801529900004</v>
      </c>
      <c r="X135" s="52">
        <v>9878.6504748799998</v>
      </c>
      <c r="Y135" s="52">
        <v>9873.5020065499994</v>
      </c>
    </row>
    <row r="136" spans="1:25" s="53" customFormat="1" ht="15" x14ac:dyDescent="0.4">
      <c r="A136" s="51" t="s">
        <v>154</v>
      </c>
      <c r="B136" s="52">
        <v>9885.4269502799998</v>
      </c>
      <c r="C136" s="52">
        <v>9797.7740632799996</v>
      </c>
      <c r="D136" s="52">
        <v>9906.9672240799991</v>
      </c>
      <c r="E136" s="52">
        <v>9980.8484316800004</v>
      </c>
      <c r="F136" s="52">
        <v>10063.205169159999</v>
      </c>
      <c r="G136" s="52">
        <v>10006.660232189999</v>
      </c>
      <c r="H136" s="52">
        <v>9898.3894471999993</v>
      </c>
      <c r="I136" s="52">
        <v>9852.3914738300009</v>
      </c>
      <c r="J136" s="52">
        <v>9845.2070026100009</v>
      </c>
      <c r="K136" s="52">
        <v>9869.7430511000002</v>
      </c>
      <c r="L136" s="52">
        <v>9935.26243359</v>
      </c>
      <c r="M136" s="52">
        <v>10010.749929990001</v>
      </c>
      <c r="N136" s="52">
        <v>9906.1050652499998</v>
      </c>
      <c r="O136" s="52">
        <v>9917.0360819800007</v>
      </c>
      <c r="P136" s="52">
        <v>9937.6872617499994</v>
      </c>
      <c r="Q136" s="52">
        <v>9916.1078545599994</v>
      </c>
      <c r="R136" s="52">
        <v>9971.4619844200006</v>
      </c>
      <c r="S136" s="52">
        <v>10001.58851788</v>
      </c>
      <c r="T136" s="52">
        <v>9969.1693948699995</v>
      </c>
      <c r="U136" s="52">
        <v>9995.1118526899991</v>
      </c>
      <c r="V136" s="52">
        <v>9956.7733108200009</v>
      </c>
      <c r="W136" s="52">
        <v>9955.9450727200001</v>
      </c>
      <c r="X136" s="52">
        <v>9930.3611492</v>
      </c>
      <c r="Y136" s="52">
        <v>9795.4395226599991</v>
      </c>
    </row>
    <row r="137" spans="1:25" s="53" customFormat="1" ht="15" x14ac:dyDescent="0.4">
      <c r="A137" s="51" t="s">
        <v>155</v>
      </c>
      <c r="B137" s="52">
        <v>9702.8970506500009</v>
      </c>
      <c r="C137" s="52">
        <v>9820.0227502899997</v>
      </c>
      <c r="D137" s="52">
        <v>9864.6667468300002</v>
      </c>
      <c r="E137" s="52">
        <v>9925.4582500399993</v>
      </c>
      <c r="F137" s="52">
        <v>9854.893551000001</v>
      </c>
      <c r="G137" s="52">
        <v>9843.8051143499997</v>
      </c>
      <c r="H137" s="52">
        <v>9801.5639672199995</v>
      </c>
      <c r="I137" s="52">
        <v>9763.74141943</v>
      </c>
      <c r="J137" s="52">
        <v>9921.6430657199999</v>
      </c>
      <c r="K137" s="52">
        <v>10059.857131929999</v>
      </c>
      <c r="L137" s="52">
        <v>10072.2953729</v>
      </c>
      <c r="M137" s="52">
        <v>10050.550112140001</v>
      </c>
      <c r="N137" s="52">
        <v>10038.03466463</v>
      </c>
      <c r="O137" s="52">
        <v>10038.627908779999</v>
      </c>
      <c r="P137" s="52">
        <v>10038.88258811</v>
      </c>
      <c r="Q137" s="52">
        <v>10060.807962340001</v>
      </c>
      <c r="R137" s="52">
        <v>10046.26026393</v>
      </c>
      <c r="S137" s="52">
        <v>10012.572850119999</v>
      </c>
      <c r="T137" s="52">
        <v>10006.928857660001</v>
      </c>
      <c r="U137" s="52">
        <v>9952.6424409600004</v>
      </c>
      <c r="V137" s="52">
        <v>9928.2996078100005</v>
      </c>
      <c r="W137" s="52">
        <v>9909.15703063</v>
      </c>
      <c r="X137" s="52">
        <v>9833.7830827199996</v>
      </c>
      <c r="Y137" s="52">
        <v>9785.4241125099998</v>
      </c>
    </row>
    <row r="138" spans="1:25" s="53" customFormat="1" ht="15" x14ac:dyDescent="0.4">
      <c r="A138" s="51" t="s">
        <v>156</v>
      </c>
      <c r="B138" s="52">
        <v>9784.902597119999</v>
      </c>
      <c r="C138" s="52">
        <v>9866.6073071999999</v>
      </c>
      <c r="D138" s="52">
        <v>9816.9704522400007</v>
      </c>
      <c r="E138" s="52">
        <v>9774.8908132800007</v>
      </c>
      <c r="F138" s="52">
        <v>9752.9704040500001</v>
      </c>
      <c r="G138" s="52">
        <v>9702.7635885</v>
      </c>
      <c r="H138" s="52">
        <v>9744.0906079899996</v>
      </c>
      <c r="I138" s="52">
        <v>9737.7141843400004</v>
      </c>
      <c r="J138" s="52">
        <v>9816.2574288600008</v>
      </c>
      <c r="K138" s="52">
        <v>9969.1265024000004</v>
      </c>
      <c r="L138" s="52">
        <v>9994.5051525500003</v>
      </c>
      <c r="M138" s="52">
        <v>9997.9634969700001</v>
      </c>
      <c r="N138" s="52">
        <v>9970.9362436800002</v>
      </c>
      <c r="O138" s="52">
        <v>9985.4625661700011</v>
      </c>
      <c r="P138" s="52">
        <v>9994.5579355900009</v>
      </c>
      <c r="Q138" s="52">
        <v>10007.824893230001</v>
      </c>
      <c r="R138" s="52">
        <v>10007.011184970001</v>
      </c>
      <c r="S138" s="52">
        <v>10002.9894174</v>
      </c>
      <c r="T138" s="52">
        <v>9985.2669262800009</v>
      </c>
      <c r="U138" s="52">
        <v>9948.4446536300002</v>
      </c>
      <c r="V138" s="52">
        <v>9918.9778886700005</v>
      </c>
      <c r="W138" s="52">
        <v>9934.1653761500002</v>
      </c>
      <c r="X138" s="52">
        <v>9857.9753610999996</v>
      </c>
      <c r="Y138" s="52">
        <v>9782.1477359399996</v>
      </c>
    </row>
    <row r="139" spans="1:25" s="53" customFormat="1" ht="15" x14ac:dyDescent="0.4">
      <c r="A139" s="51" t="s">
        <v>157</v>
      </c>
      <c r="B139" s="52">
        <v>9631.27411287</v>
      </c>
      <c r="C139" s="52">
        <v>9597.274504519999</v>
      </c>
      <c r="D139" s="52">
        <v>9637.4400467300002</v>
      </c>
      <c r="E139" s="52">
        <v>9577.6408386700004</v>
      </c>
      <c r="F139" s="52">
        <v>9663.88108268</v>
      </c>
      <c r="G139" s="52">
        <v>9714.6571591200009</v>
      </c>
      <c r="H139" s="52">
        <v>9723.5778501999994</v>
      </c>
      <c r="I139" s="52">
        <v>9741.7947041799998</v>
      </c>
      <c r="J139" s="52">
        <v>9908.2490391699994</v>
      </c>
      <c r="K139" s="52">
        <v>10037.9957689</v>
      </c>
      <c r="L139" s="52">
        <v>10078.14111963</v>
      </c>
      <c r="M139" s="52">
        <v>10096.711946610001</v>
      </c>
      <c r="N139" s="52">
        <v>10076.40391447</v>
      </c>
      <c r="O139" s="52">
        <v>10114.58526482</v>
      </c>
      <c r="P139" s="52">
        <v>10154.795462170001</v>
      </c>
      <c r="Q139" s="52">
        <v>10139.314401470001</v>
      </c>
      <c r="R139" s="52">
        <v>10162.00604599</v>
      </c>
      <c r="S139" s="52">
        <v>10101.228499299999</v>
      </c>
      <c r="T139" s="52">
        <v>10082.9965815</v>
      </c>
      <c r="U139" s="52">
        <v>10027.461458379999</v>
      </c>
      <c r="V139" s="52">
        <v>9991.6085989799994</v>
      </c>
      <c r="W139" s="52">
        <v>9994.9436925900009</v>
      </c>
      <c r="X139" s="52">
        <v>9800.1540576200005</v>
      </c>
      <c r="Y139" s="52">
        <v>9805.9454947300001</v>
      </c>
    </row>
    <row r="140" spans="1:25" s="53" customFormat="1" ht="15" x14ac:dyDescent="0.4">
      <c r="A140" s="51" t="s">
        <v>158</v>
      </c>
      <c r="B140" s="52">
        <v>9744.5790936400008</v>
      </c>
      <c r="C140" s="52">
        <v>9760.1070110700002</v>
      </c>
      <c r="D140" s="52">
        <v>9591.0334530199998</v>
      </c>
      <c r="E140" s="52">
        <v>9655.8834232099998</v>
      </c>
      <c r="F140" s="52">
        <v>9629.7270253000006</v>
      </c>
      <c r="G140" s="52">
        <v>9652.0004694500003</v>
      </c>
      <c r="H140" s="52">
        <v>9697.7153033899995</v>
      </c>
      <c r="I140" s="52">
        <v>9704.72067599</v>
      </c>
      <c r="J140" s="52">
        <v>9880.3179767399997</v>
      </c>
      <c r="K140" s="52">
        <v>10039.59003354</v>
      </c>
      <c r="L140" s="52">
        <v>10046.89573771</v>
      </c>
      <c r="M140" s="52">
        <v>9978.2518433000005</v>
      </c>
      <c r="N140" s="52">
        <v>9968.4047150699989</v>
      </c>
      <c r="O140" s="52">
        <v>10061.20630682</v>
      </c>
      <c r="P140" s="52">
        <v>10071.514355899999</v>
      </c>
      <c r="Q140" s="52">
        <v>10122.059283340001</v>
      </c>
      <c r="R140" s="52">
        <v>10097.89391198</v>
      </c>
      <c r="S140" s="52">
        <v>10025.782269490001</v>
      </c>
      <c r="T140" s="52">
        <v>9993.3624906299992</v>
      </c>
      <c r="U140" s="52">
        <v>9943.3023978099991</v>
      </c>
      <c r="V140" s="52">
        <v>9929.8580043700003</v>
      </c>
      <c r="W140" s="52">
        <v>9944.6333052299997</v>
      </c>
      <c r="X140" s="52">
        <v>9853.90870068</v>
      </c>
      <c r="Y140" s="52">
        <v>9751.0955497200011</v>
      </c>
    </row>
    <row r="141" spans="1:25" s="53" customFormat="1" ht="15" x14ac:dyDescent="0.4">
      <c r="A141" s="51" t="s">
        <v>159</v>
      </c>
      <c r="B141" s="52">
        <v>9791.6886636700001</v>
      </c>
      <c r="C141" s="52">
        <v>9771.1378432599995</v>
      </c>
      <c r="D141" s="52">
        <v>9858.9951414499992</v>
      </c>
      <c r="E141" s="52">
        <v>9883.3129126300009</v>
      </c>
      <c r="F141" s="52">
        <v>9877.7802353900006</v>
      </c>
      <c r="G141" s="52">
        <v>9897.5081081400003</v>
      </c>
      <c r="H141" s="52">
        <v>9804.4517841500001</v>
      </c>
      <c r="I141" s="52">
        <v>9802.0028720800001</v>
      </c>
      <c r="J141" s="52">
        <v>10024.94986805</v>
      </c>
      <c r="K141" s="52">
        <v>10125.68090429</v>
      </c>
      <c r="L141" s="52">
        <v>10156.508782790001</v>
      </c>
      <c r="M141" s="52">
        <v>10132.941684270001</v>
      </c>
      <c r="N141" s="52">
        <v>10144.615005350001</v>
      </c>
      <c r="O141" s="52">
        <v>10166.480027359999</v>
      </c>
      <c r="P141" s="52">
        <v>10155.00150341</v>
      </c>
      <c r="Q141" s="52">
        <v>10146.25175331</v>
      </c>
      <c r="R141" s="52">
        <v>10129.766757949999</v>
      </c>
      <c r="S141" s="52">
        <v>10115.96477214</v>
      </c>
      <c r="T141" s="52">
        <v>10063.02033403</v>
      </c>
      <c r="U141" s="52">
        <v>10027.02231477</v>
      </c>
      <c r="V141" s="52">
        <v>9970.8171843399996</v>
      </c>
      <c r="W141" s="52">
        <v>9992.4770703100003</v>
      </c>
      <c r="X141" s="52">
        <v>9876.6938867400004</v>
      </c>
      <c r="Y141" s="52">
        <v>9810.1722424100008</v>
      </c>
    </row>
    <row r="142" spans="1:25" s="53" customFormat="1" ht="15" x14ac:dyDescent="0.4">
      <c r="A142" s="51" t="s">
        <v>160</v>
      </c>
      <c r="B142" s="52">
        <v>9809.8728620299989</v>
      </c>
      <c r="C142" s="52">
        <v>9835.7649622999998</v>
      </c>
      <c r="D142" s="52">
        <v>9811.9166617900009</v>
      </c>
      <c r="E142" s="52">
        <v>9908.3308082200001</v>
      </c>
      <c r="F142" s="52">
        <v>9856.8409569699998</v>
      </c>
      <c r="G142" s="52">
        <v>9808.5180260899997</v>
      </c>
      <c r="H142" s="52">
        <v>9771.0511288599992</v>
      </c>
      <c r="I142" s="52">
        <v>9740.7957925499995</v>
      </c>
      <c r="J142" s="52">
        <v>9762.3834884499993</v>
      </c>
      <c r="K142" s="52">
        <v>10022.72861418</v>
      </c>
      <c r="L142" s="52">
        <v>10051.401815249999</v>
      </c>
      <c r="M142" s="52">
        <v>10087.894721839999</v>
      </c>
      <c r="N142" s="52">
        <v>10061.91159636</v>
      </c>
      <c r="O142" s="52">
        <v>10063.33002564</v>
      </c>
      <c r="P142" s="52">
        <v>10128.929598300001</v>
      </c>
      <c r="Q142" s="52">
        <v>10047.06322761</v>
      </c>
      <c r="R142" s="52">
        <v>10053.55321242</v>
      </c>
      <c r="S142" s="52">
        <v>10041.487803030001</v>
      </c>
      <c r="T142" s="52">
        <v>10035.96399041</v>
      </c>
      <c r="U142" s="52">
        <v>10010.90673278</v>
      </c>
      <c r="V142" s="52">
        <v>10000.593840919999</v>
      </c>
      <c r="W142" s="52">
        <v>9990.8481927499997</v>
      </c>
      <c r="X142" s="52">
        <v>9861.5437727299995</v>
      </c>
      <c r="Y142" s="52">
        <v>9803.0782700599993</v>
      </c>
    </row>
    <row r="143" spans="1:25" s="53" customFormat="1" ht="15" x14ac:dyDescent="0.4">
      <c r="A143" s="51" t="s">
        <v>161</v>
      </c>
      <c r="B143" s="52">
        <v>9782.1621591700005</v>
      </c>
      <c r="C143" s="52">
        <v>9811.9416824300006</v>
      </c>
      <c r="D143" s="52">
        <v>9815.9125998700001</v>
      </c>
      <c r="E143" s="52">
        <v>9813.5209161599996</v>
      </c>
      <c r="F143" s="52">
        <v>9812.3681458600004</v>
      </c>
      <c r="G143" s="52">
        <v>9914.2906188100005</v>
      </c>
      <c r="H143" s="52">
        <v>9931.0370970799995</v>
      </c>
      <c r="I143" s="52">
        <v>9863.1414840699999</v>
      </c>
      <c r="J143" s="52">
        <v>9846.6087029499995</v>
      </c>
      <c r="K143" s="52">
        <v>10005.582423350001</v>
      </c>
      <c r="L143" s="52">
        <v>10093.48304243</v>
      </c>
      <c r="M143" s="52">
        <v>10092.990104370001</v>
      </c>
      <c r="N143" s="52">
        <v>10087.7510444</v>
      </c>
      <c r="O143" s="52">
        <v>10096.58647737</v>
      </c>
      <c r="P143" s="52">
        <v>10093.91195989</v>
      </c>
      <c r="Q143" s="52">
        <v>10102.068427980001</v>
      </c>
      <c r="R143" s="52">
        <v>10110.47597007</v>
      </c>
      <c r="S143" s="52">
        <v>10100.461148890001</v>
      </c>
      <c r="T143" s="52">
        <v>10149.28943723</v>
      </c>
      <c r="U143" s="52">
        <v>10110.61079567</v>
      </c>
      <c r="V143" s="52">
        <v>10077.403312049999</v>
      </c>
      <c r="W143" s="52">
        <v>10063.246166770001</v>
      </c>
      <c r="X143" s="52">
        <v>9918.8695649300007</v>
      </c>
      <c r="Y143" s="52">
        <v>9765.1660430800002</v>
      </c>
    </row>
    <row r="144" spans="1:25" s="53" customFormat="1" ht="15" x14ac:dyDescent="0.4">
      <c r="A144" s="51" t="s">
        <v>162</v>
      </c>
      <c r="B144" s="52">
        <v>9694.1989079199993</v>
      </c>
      <c r="C144" s="52">
        <v>9730.0612189799995</v>
      </c>
      <c r="D144" s="52">
        <v>9766.2392743</v>
      </c>
      <c r="E144" s="52">
        <v>9815.1070169800005</v>
      </c>
      <c r="F144" s="52">
        <v>9840.52468959</v>
      </c>
      <c r="G144" s="52">
        <v>9810.404364009999</v>
      </c>
      <c r="H144" s="52">
        <v>9743.1750747099995</v>
      </c>
      <c r="I144" s="52">
        <v>9761.5466770000003</v>
      </c>
      <c r="J144" s="52">
        <v>10013.365074090001</v>
      </c>
      <c r="K144" s="52">
        <v>10083.17145989</v>
      </c>
      <c r="L144" s="52">
        <v>10074.051001330001</v>
      </c>
      <c r="M144" s="52">
        <v>10042.814280549999</v>
      </c>
      <c r="N144" s="52">
        <v>10013.818738219999</v>
      </c>
      <c r="O144" s="52">
        <v>10082.72750288</v>
      </c>
      <c r="P144" s="52">
        <v>10071.415323950001</v>
      </c>
      <c r="Q144" s="52">
        <v>10074.22343751</v>
      </c>
      <c r="R144" s="52">
        <v>10069.61525642</v>
      </c>
      <c r="S144" s="52">
        <v>10050.65664347</v>
      </c>
      <c r="T144" s="52">
        <v>10072.62449326</v>
      </c>
      <c r="U144" s="52">
        <v>10002.863627319999</v>
      </c>
      <c r="V144" s="52">
        <v>9977.7738852500006</v>
      </c>
      <c r="W144" s="52">
        <v>9941.5120930400008</v>
      </c>
      <c r="X144" s="52">
        <v>9780.8487273400006</v>
      </c>
      <c r="Y144" s="52">
        <v>9705.5606761599993</v>
      </c>
    </row>
    <row r="145" spans="1:25" s="53" customFormat="1" ht="15" x14ac:dyDescent="0.4">
      <c r="A145" s="51" t="s">
        <v>163</v>
      </c>
      <c r="B145" s="52">
        <v>9678.6829702699997</v>
      </c>
      <c r="C145" s="52">
        <v>9654.177029800001</v>
      </c>
      <c r="D145" s="52">
        <v>9689.9259258999991</v>
      </c>
      <c r="E145" s="52">
        <v>9657.3279599500001</v>
      </c>
      <c r="F145" s="52">
        <v>9451.9142619100003</v>
      </c>
      <c r="G145" s="52">
        <v>9685.9636441000002</v>
      </c>
      <c r="H145" s="52">
        <v>9676.3265109499989</v>
      </c>
      <c r="I145" s="52">
        <v>9746.1572860899996</v>
      </c>
      <c r="J145" s="52">
        <v>9967.8743277100002</v>
      </c>
      <c r="K145" s="52">
        <v>10041.39943528</v>
      </c>
      <c r="L145" s="52">
        <v>10053.77897798</v>
      </c>
      <c r="M145" s="52">
        <v>10054.58283322</v>
      </c>
      <c r="N145" s="52">
        <v>10055.4764036</v>
      </c>
      <c r="O145" s="52">
        <v>10100.681244610001</v>
      </c>
      <c r="P145" s="52">
        <v>10092.001934710001</v>
      </c>
      <c r="Q145" s="52">
        <v>10085.21874518</v>
      </c>
      <c r="R145" s="52">
        <v>10083.70244123</v>
      </c>
      <c r="S145" s="52">
        <v>10067.65481326</v>
      </c>
      <c r="T145" s="52">
        <v>10061.205243230001</v>
      </c>
      <c r="U145" s="52">
        <v>10010.910818390001</v>
      </c>
      <c r="V145" s="52">
        <v>9931.3619073900009</v>
      </c>
      <c r="W145" s="52">
        <v>9882.6926132500012</v>
      </c>
      <c r="X145" s="52">
        <v>9790.1104830000004</v>
      </c>
      <c r="Y145" s="52">
        <v>9751.69172024</v>
      </c>
    </row>
    <row r="146" spans="1:25" s="53" customFormat="1" ht="15" x14ac:dyDescent="0.4">
      <c r="A146" s="51" t="s">
        <v>164</v>
      </c>
      <c r="B146" s="52">
        <v>9683.4972698300007</v>
      </c>
      <c r="C146" s="52">
        <v>9671.6453935600002</v>
      </c>
      <c r="D146" s="52">
        <v>9721.6463738999992</v>
      </c>
      <c r="E146" s="52">
        <v>9736.2786159499992</v>
      </c>
      <c r="F146" s="52">
        <v>9735.8548092199999</v>
      </c>
      <c r="G146" s="52">
        <v>9743.3589813300005</v>
      </c>
      <c r="H146" s="52">
        <v>9692.7719460200005</v>
      </c>
      <c r="I146" s="52">
        <v>9706.8321488700003</v>
      </c>
      <c r="J146" s="52">
        <v>9922.1391641699993</v>
      </c>
      <c r="K146" s="52">
        <v>9970.8394138500007</v>
      </c>
      <c r="L146" s="52">
        <v>9979.622761390001</v>
      </c>
      <c r="M146" s="52">
        <v>9995.4033524000006</v>
      </c>
      <c r="N146" s="52">
        <v>9970.3025109000009</v>
      </c>
      <c r="O146" s="52">
        <v>10027.56347651</v>
      </c>
      <c r="P146" s="52">
        <v>10034.764733280001</v>
      </c>
      <c r="Q146" s="52">
        <v>10028.51959622</v>
      </c>
      <c r="R146" s="52">
        <v>10028.67774508</v>
      </c>
      <c r="S146" s="52">
        <v>9995.0364129999998</v>
      </c>
      <c r="T146" s="52">
        <v>10046.91472336</v>
      </c>
      <c r="U146" s="52">
        <v>9971.5820611700001</v>
      </c>
      <c r="V146" s="52">
        <v>9960.867686829999</v>
      </c>
      <c r="W146" s="52">
        <v>9913.8327805200006</v>
      </c>
      <c r="X146" s="52">
        <v>9790.1738709500005</v>
      </c>
      <c r="Y146" s="52">
        <v>9716.2581881599999</v>
      </c>
    </row>
    <row r="148" spans="1:25" ht="14" x14ac:dyDescent="0.3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2952.4531572199999</v>
      </c>
      <c r="C151" s="59">
        <v>2986.7979945100001</v>
      </c>
      <c r="D151" s="59">
        <v>2955.7653853299998</v>
      </c>
      <c r="E151" s="59">
        <v>3007.2712583499997</v>
      </c>
      <c r="F151" s="59">
        <v>2968.11455187</v>
      </c>
      <c r="G151" s="59">
        <v>3019.2320707600002</v>
      </c>
      <c r="H151" s="59">
        <v>2992.0890267499999</v>
      </c>
      <c r="I151" s="59">
        <v>3087.8381495899998</v>
      </c>
      <c r="J151" s="59">
        <v>3162.1049510399998</v>
      </c>
      <c r="K151" s="59">
        <v>3277.8472848599999</v>
      </c>
      <c r="L151" s="59">
        <v>3207.5216112799999</v>
      </c>
      <c r="M151" s="59">
        <v>3209.3974065100001</v>
      </c>
      <c r="N151" s="59">
        <v>3209.1149342899998</v>
      </c>
      <c r="O151" s="59">
        <v>3228.3579218300001</v>
      </c>
      <c r="P151" s="59">
        <v>3223.4519930000001</v>
      </c>
      <c r="Q151" s="59">
        <v>3209.3116724199999</v>
      </c>
      <c r="R151" s="59">
        <v>3221.99954811</v>
      </c>
      <c r="S151" s="59">
        <v>3209.2511546199999</v>
      </c>
      <c r="T151" s="59">
        <v>3214.3057137800001</v>
      </c>
      <c r="U151" s="59">
        <v>3159.9805196100001</v>
      </c>
      <c r="V151" s="59">
        <v>3162.3761605899999</v>
      </c>
      <c r="W151" s="59">
        <v>3159.3054127999999</v>
      </c>
      <c r="X151" s="59">
        <v>3113.8126976499998</v>
      </c>
      <c r="Y151" s="59">
        <v>2988.7105634499999</v>
      </c>
    </row>
    <row r="152" spans="1:25" s="53" customFormat="1" ht="15" x14ac:dyDescent="0.4">
      <c r="A152" s="51" t="s">
        <v>135</v>
      </c>
      <c r="B152" s="52">
        <v>2805.5041996599998</v>
      </c>
      <c r="C152" s="52">
        <v>2738.1518411699999</v>
      </c>
      <c r="D152" s="52">
        <v>2753.2834745700002</v>
      </c>
      <c r="E152" s="52">
        <v>2809.91680744</v>
      </c>
      <c r="F152" s="52">
        <v>2956.2124632</v>
      </c>
      <c r="G152" s="52">
        <v>3026.0028038999999</v>
      </c>
      <c r="H152" s="52">
        <v>2876.7989922699999</v>
      </c>
      <c r="I152" s="52">
        <v>3071.4603640599998</v>
      </c>
      <c r="J152" s="52">
        <v>3198.7227893099998</v>
      </c>
      <c r="K152" s="52">
        <v>3248.3931612699998</v>
      </c>
      <c r="L152" s="52">
        <v>3166.7680828499997</v>
      </c>
      <c r="M152" s="52">
        <v>3216.2304965899998</v>
      </c>
      <c r="N152" s="52">
        <v>3251.4775835</v>
      </c>
      <c r="O152" s="52">
        <v>3259.3466114899998</v>
      </c>
      <c r="P152" s="52">
        <v>3251.8387179599999</v>
      </c>
      <c r="Q152" s="52">
        <v>3301.2078699599997</v>
      </c>
      <c r="R152" s="52">
        <v>3296.9095571399998</v>
      </c>
      <c r="S152" s="52">
        <v>3267.5543638499998</v>
      </c>
      <c r="T152" s="52">
        <v>3213.8197989699997</v>
      </c>
      <c r="U152" s="52">
        <v>3213.9486303499998</v>
      </c>
      <c r="V152" s="52">
        <v>3202.41669516</v>
      </c>
      <c r="W152" s="52">
        <v>3232.6316275199997</v>
      </c>
      <c r="X152" s="52">
        <v>3170.9869984900001</v>
      </c>
      <c r="Y152" s="52">
        <v>3027.4864711</v>
      </c>
    </row>
    <row r="153" spans="1:25" s="53" customFormat="1" ht="15" x14ac:dyDescent="0.4">
      <c r="A153" s="51" t="s">
        <v>136</v>
      </c>
      <c r="B153" s="52">
        <v>2950.2276758399998</v>
      </c>
      <c r="C153" s="52">
        <v>2945.4105602300001</v>
      </c>
      <c r="D153" s="52">
        <v>2844.8737536899998</v>
      </c>
      <c r="E153" s="52">
        <v>2936.91531403</v>
      </c>
      <c r="F153" s="52">
        <v>3088.7055800600001</v>
      </c>
      <c r="G153" s="52">
        <v>3104.9391747099999</v>
      </c>
      <c r="H153" s="52">
        <v>2975.5733258099999</v>
      </c>
      <c r="I153" s="52">
        <v>3037.36979221</v>
      </c>
      <c r="J153" s="52">
        <v>3136.8720798300001</v>
      </c>
      <c r="K153" s="52">
        <v>3191.5901352000001</v>
      </c>
      <c r="L153" s="52">
        <v>3134.93632308</v>
      </c>
      <c r="M153" s="52">
        <v>3165.09111115</v>
      </c>
      <c r="N153" s="52">
        <v>3185.4171038700001</v>
      </c>
      <c r="O153" s="52">
        <v>3200.58523857</v>
      </c>
      <c r="P153" s="52">
        <v>3191.1452180699998</v>
      </c>
      <c r="Q153" s="52">
        <v>3222.4581512199998</v>
      </c>
      <c r="R153" s="52">
        <v>3222.2903984599998</v>
      </c>
      <c r="S153" s="52">
        <v>3181.2013018899997</v>
      </c>
      <c r="T153" s="52">
        <v>3172.29815121</v>
      </c>
      <c r="U153" s="52">
        <v>3129.56440978</v>
      </c>
      <c r="V153" s="52">
        <v>3113.5194997999997</v>
      </c>
      <c r="W153" s="52">
        <v>3113.5433466499999</v>
      </c>
      <c r="X153" s="52">
        <v>3088.10142197</v>
      </c>
      <c r="Y153" s="52">
        <v>3032.5202165699998</v>
      </c>
    </row>
    <row r="154" spans="1:25" s="53" customFormat="1" ht="15" x14ac:dyDescent="0.4">
      <c r="A154" s="51" t="s">
        <v>137</v>
      </c>
      <c r="B154" s="52">
        <v>2975.9958452700002</v>
      </c>
      <c r="C154" s="52">
        <v>2918.78199937</v>
      </c>
      <c r="D154" s="52">
        <v>2900.1666708399998</v>
      </c>
      <c r="E154" s="52">
        <v>2933.2311269000002</v>
      </c>
      <c r="F154" s="52">
        <v>2980.3393419200002</v>
      </c>
      <c r="G154" s="52">
        <v>2964.4648623799999</v>
      </c>
      <c r="H154" s="52">
        <v>2984.8133905600002</v>
      </c>
      <c r="I154" s="52">
        <v>2984.25925052</v>
      </c>
      <c r="J154" s="52">
        <v>3173.1504001099997</v>
      </c>
      <c r="K154" s="52">
        <v>3237.47927222</v>
      </c>
      <c r="L154" s="52">
        <v>3144.55416122</v>
      </c>
      <c r="M154" s="52">
        <v>3145.97144033</v>
      </c>
      <c r="N154" s="52">
        <v>3169.5516564099999</v>
      </c>
      <c r="O154" s="52">
        <v>3168.9540467699999</v>
      </c>
      <c r="P154" s="52">
        <v>3173.5629061</v>
      </c>
      <c r="Q154" s="52">
        <v>3199.99575787</v>
      </c>
      <c r="R154" s="52">
        <v>3186.0505197899997</v>
      </c>
      <c r="S154" s="52">
        <v>3225.0181239399999</v>
      </c>
      <c r="T154" s="52">
        <v>3189.51075838</v>
      </c>
      <c r="U154" s="52">
        <v>3130.4305556599998</v>
      </c>
      <c r="V154" s="52">
        <v>3178.2986739399998</v>
      </c>
      <c r="W154" s="52">
        <v>3156.65209271</v>
      </c>
      <c r="X154" s="52">
        <v>3129.25497718</v>
      </c>
      <c r="Y154" s="52">
        <v>3059.9466832899998</v>
      </c>
    </row>
    <row r="155" spans="1:25" s="53" customFormat="1" ht="15" x14ac:dyDescent="0.4">
      <c r="A155" s="51" t="s">
        <v>138</v>
      </c>
      <c r="B155" s="52">
        <v>2952.5359002800001</v>
      </c>
      <c r="C155" s="52">
        <v>2952.2119290000001</v>
      </c>
      <c r="D155" s="52">
        <v>2938.2211149300001</v>
      </c>
      <c r="E155" s="52">
        <v>2938.1895887400001</v>
      </c>
      <c r="F155" s="52">
        <v>3018.8985784399997</v>
      </c>
      <c r="G155" s="52">
        <v>3079.7870247800001</v>
      </c>
      <c r="H155" s="52">
        <v>2976.7318348700001</v>
      </c>
      <c r="I155" s="52">
        <v>3103.8011577699999</v>
      </c>
      <c r="J155" s="52">
        <v>3239.7361039100001</v>
      </c>
      <c r="K155" s="52">
        <v>3313.6935243499997</v>
      </c>
      <c r="L155" s="52">
        <v>3287.4541702699998</v>
      </c>
      <c r="M155" s="52">
        <v>3261.5523929400001</v>
      </c>
      <c r="N155" s="52">
        <v>3307.0400286499998</v>
      </c>
      <c r="O155" s="52">
        <v>3335.69746579</v>
      </c>
      <c r="P155" s="52">
        <v>3287.7328764099998</v>
      </c>
      <c r="Q155" s="52">
        <v>3351.03745699</v>
      </c>
      <c r="R155" s="52">
        <v>3334.94339382</v>
      </c>
      <c r="S155" s="52">
        <v>3298.3675727099999</v>
      </c>
      <c r="T155" s="52">
        <v>3315.7377536599997</v>
      </c>
      <c r="U155" s="52">
        <v>3223.2600677</v>
      </c>
      <c r="V155" s="52">
        <v>3249.8978634699997</v>
      </c>
      <c r="W155" s="52">
        <v>3289.2869766200001</v>
      </c>
      <c r="X155" s="52">
        <v>3194.5886012999999</v>
      </c>
      <c r="Y155" s="52">
        <v>3043.9291972400001</v>
      </c>
    </row>
    <row r="156" spans="1:25" s="53" customFormat="1" ht="15" x14ac:dyDescent="0.4">
      <c r="A156" s="51" t="s">
        <v>139</v>
      </c>
      <c r="B156" s="52">
        <v>2904.6287853499998</v>
      </c>
      <c r="C156" s="52">
        <v>2781.7302696699999</v>
      </c>
      <c r="D156" s="52">
        <v>2795.6159084199999</v>
      </c>
      <c r="E156" s="52">
        <v>2870.8822373799999</v>
      </c>
      <c r="F156" s="52">
        <v>2984.7875309000001</v>
      </c>
      <c r="G156" s="52">
        <v>3034.5803186500002</v>
      </c>
      <c r="H156" s="52">
        <v>2967.1680752500001</v>
      </c>
      <c r="I156" s="52">
        <v>3024.0072359700002</v>
      </c>
      <c r="J156" s="52">
        <v>3194.48176964</v>
      </c>
      <c r="K156" s="52">
        <v>3292.0376919199998</v>
      </c>
      <c r="L156" s="52">
        <v>3314.5033196499999</v>
      </c>
      <c r="M156" s="52">
        <v>3325.7006978300001</v>
      </c>
      <c r="N156" s="52">
        <v>3324.2187798499999</v>
      </c>
      <c r="O156" s="52">
        <v>3328.8428679099998</v>
      </c>
      <c r="P156" s="52">
        <v>3332.2064524399998</v>
      </c>
      <c r="Q156" s="52">
        <v>3319.3783554399997</v>
      </c>
      <c r="R156" s="52">
        <v>3327.8961543599999</v>
      </c>
      <c r="S156" s="52">
        <v>3302.7228165399997</v>
      </c>
      <c r="T156" s="52">
        <v>3301.9573723099998</v>
      </c>
      <c r="U156" s="52">
        <v>3294.6109308699997</v>
      </c>
      <c r="V156" s="52">
        <v>3222.4227123999999</v>
      </c>
      <c r="W156" s="52">
        <v>3237.9027629899997</v>
      </c>
      <c r="X156" s="52">
        <v>3169.4380582099998</v>
      </c>
      <c r="Y156" s="52">
        <v>3067.2886050500001</v>
      </c>
    </row>
    <row r="157" spans="1:25" s="53" customFormat="1" ht="15" x14ac:dyDescent="0.4">
      <c r="A157" s="51" t="s">
        <v>140</v>
      </c>
      <c r="B157" s="52">
        <v>2997.9849836200001</v>
      </c>
      <c r="C157" s="52">
        <v>3040.7820892099999</v>
      </c>
      <c r="D157" s="52">
        <v>3024.2765581099998</v>
      </c>
      <c r="E157" s="52">
        <v>3053.5784804999998</v>
      </c>
      <c r="F157" s="52">
        <v>2936.7170795800002</v>
      </c>
      <c r="G157" s="52">
        <v>2911.0083038500002</v>
      </c>
      <c r="H157" s="52">
        <v>2973.3144002600002</v>
      </c>
      <c r="I157" s="52">
        <v>3042.6750671999998</v>
      </c>
      <c r="J157" s="52">
        <v>3114.4773825100001</v>
      </c>
      <c r="K157" s="52">
        <v>3246.8586047399999</v>
      </c>
      <c r="L157" s="52">
        <v>3319.6730063300001</v>
      </c>
      <c r="M157" s="52">
        <v>3311.4175084200001</v>
      </c>
      <c r="N157" s="52">
        <v>3336.6450511799999</v>
      </c>
      <c r="O157" s="52">
        <v>3344.6039771599999</v>
      </c>
      <c r="P157" s="52">
        <v>3362.9064880199999</v>
      </c>
      <c r="Q157" s="52">
        <v>3316.6417679299998</v>
      </c>
      <c r="R157" s="52">
        <v>3310.8453773900001</v>
      </c>
      <c r="S157" s="52">
        <v>3319.86338613</v>
      </c>
      <c r="T157" s="52">
        <v>3303.08038635</v>
      </c>
      <c r="U157" s="52">
        <v>3300.6972801299999</v>
      </c>
      <c r="V157" s="52">
        <v>3268.1204739099999</v>
      </c>
      <c r="W157" s="52">
        <v>3284.6019570499998</v>
      </c>
      <c r="X157" s="52">
        <v>3191.65028162</v>
      </c>
      <c r="Y157" s="52">
        <v>3044.70467964</v>
      </c>
    </row>
    <row r="158" spans="1:25" s="53" customFormat="1" ht="15" x14ac:dyDescent="0.4">
      <c r="A158" s="51" t="s">
        <v>141</v>
      </c>
      <c r="B158" s="52">
        <v>2959.7491483600002</v>
      </c>
      <c r="C158" s="52">
        <v>2927.6120915400002</v>
      </c>
      <c r="D158" s="52">
        <v>2795.39645152</v>
      </c>
      <c r="E158" s="52">
        <v>2261.3550409499999</v>
      </c>
      <c r="F158" s="52">
        <v>2256.8157050200002</v>
      </c>
      <c r="G158" s="52">
        <v>2560.8799441000001</v>
      </c>
      <c r="H158" s="52">
        <v>2728.0627514299999</v>
      </c>
      <c r="I158" s="52">
        <v>2980.3974383</v>
      </c>
      <c r="J158" s="52">
        <v>3172.7612287399998</v>
      </c>
      <c r="K158" s="52">
        <v>3301.8395759999999</v>
      </c>
      <c r="L158" s="52">
        <v>3302.71912342</v>
      </c>
      <c r="M158" s="52">
        <v>3297.4864545299997</v>
      </c>
      <c r="N158" s="52">
        <v>3333.8695098799999</v>
      </c>
      <c r="O158" s="52">
        <v>3332.40170416</v>
      </c>
      <c r="P158" s="52">
        <v>3306.6586130999999</v>
      </c>
      <c r="Q158" s="52">
        <v>3344.20752859</v>
      </c>
      <c r="R158" s="52">
        <v>3324.1136525500001</v>
      </c>
      <c r="S158" s="52">
        <v>3313.9096057699999</v>
      </c>
      <c r="T158" s="52">
        <v>3295.1424019900001</v>
      </c>
      <c r="U158" s="52">
        <v>3273.38544086</v>
      </c>
      <c r="V158" s="52">
        <v>3224.0575472599999</v>
      </c>
      <c r="W158" s="52">
        <v>3205.92964136</v>
      </c>
      <c r="X158" s="52">
        <v>3192.7327440999998</v>
      </c>
      <c r="Y158" s="52">
        <v>3166.36903338</v>
      </c>
    </row>
    <row r="159" spans="1:25" s="53" customFormat="1" ht="15" x14ac:dyDescent="0.4">
      <c r="A159" s="51" t="s">
        <v>142</v>
      </c>
      <c r="B159" s="52">
        <v>3131.63541824</v>
      </c>
      <c r="C159" s="52">
        <v>3104.93002587</v>
      </c>
      <c r="D159" s="52">
        <v>2953.5413913699999</v>
      </c>
      <c r="E159" s="52">
        <v>2954.59758861</v>
      </c>
      <c r="F159" s="52">
        <v>3017.4760829100001</v>
      </c>
      <c r="G159" s="52">
        <v>2970.0904191700001</v>
      </c>
      <c r="H159" s="52">
        <v>2994.3788768099998</v>
      </c>
      <c r="I159" s="52">
        <v>2992.1617032899999</v>
      </c>
      <c r="J159" s="52">
        <v>3123.50005358</v>
      </c>
      <c r="K159" s="52">
        <v>3268.2601147</v>
      </c>
      <c r="L159" s="52">
        <v>3206.24067092</v>
      </c>
      <c r="M159" s="52">
        <v>3203.1059980800001</v>
      </c>
      <c r="N159" s="52">
        <v>3236.3298462600001</v>
      </c>
      <c r="O159" s="52">
        <v>3254.6234398799998</v>
      </c>
      <c r="P159" s="52">
        <v>3240.4586345299999</v>
      </c>
      <c r="Q159" s="52">
        <v>3329.8262994900001</v>
      </c>
      <c r="R159" s="52">
        <v>3305.9310240899999</v>
      </c>
      <c r="S159" s="52">
        <v>3271.58608108</v>
      </c>
      <c r="T159" s="52">
        <v>3238.12083424</v>
      </c>
      <c r="U159" s="52">
        <v>3220.59667433</v>
      </c>
      <c r="V159" s="52">
        <v>3179.0718370300001</v>
      </c>
      <c r="W159" s="52">
        <v>3161.7038084699998</v>
      </c>
      <c r="X159" s="52">
        <v>3145.5244523699998</v>
      </c>
      <c r="Y159" s="52">
        <v>3049.7241010499997</v>
      </c>
    </row>
    <row r="160" spans="1:25" s="53" customFormat="1" ht="15" x14ac:dyDescent="0.4">
      <c r="A160" s="51" t="s">
        <v>143</v>
      </c>
      <c r="B160" s="52">
        <v>3012.2854668400005</v>
      </c>
      <c r="C160" s="52">
        <v>2925.7929324199999</v>
      </c>
      <c r="D160" s="52">
        <v>2804.8017271600002</v>
      </c>
      <c r="E160" s="52">
        <v>2756.6544483100001</v>
      </c>
      <c r="F160" s="52">
        <v>2687.1556059300001</v>
      </c>
      <c r="G160" s="52">
        <v>2876.1156476599999</v>
      </c>
      <c r="H160" s="52">
        <v>2805.5341718999998</v>
      </c>
      <c r="I160" s="52">
        <v>2914.90231404</v>
      </c>
      <c r="J160" s="52">
        <v>3158.2064117800001</v>
      </c>
      <c r="K160" s="52">
        <v>3216.7634569900001</v>
      </c>
      <c r="L160" s="52">
        <v>3195.9574422699998</v>
      </c>
      <c r="M160" s="52">
        <v>3194.4192538299999</v>
      </c>
      <c r="N160" s="52">
        <v>3221.7716562299997</v>
      </c>
      <c r="O160" s="52">
        <v>3219.9953790599998</v>
      </c>
      <c r="P160" s="52">
        <v>3231.1305728799998</v>
      </c>
      <c r="Q160" s="52">
        <v>3260.8896514899998</v>
      </c>
      <c r="R160" s="52">
        <v>3237.3312125699999</v>
      </c>
      <c r="S160" s="52">
        <v>3254.9258514799999</v>
      </c>
      <c r="T160" s="52">
        <v>3202.6356134100001</v>
      </c>
      <c r="U160" s="52">
        <v>3129.4481061299998</v>
      </c>
      <c r="V160" s="52">
        <v>3110.6712220199997</v>
      </c>
      <c r="W160" s="52">
        <v>3131.6075668899998</v>
      </c>
      <c r="X160" s="52">
        <v>3095.6047126799999</v>
      </c>
      <c r="Y160" s="52">
        <v>3003.9134764200003</v>
      </c>
    </row>
    <row r="161" spans="1:25" s="53" customFormat="1" ht="15" x14ac:dyDescent="0.4">
      <c r="A161" s="51" t="s">
        <v>144</v>
      </c>
      <c r="B161" s="52">
        <v>2882.25725169</v>
      </c>
      <c r="C161" s="52">
        <v>2800.0588579</v>
      </c>
      <c r="D161" s="52">
        <v>2764.6290694600002</v>
      </c>
      <c r="E161" s="52">
        <v>2781.1898104100001</v>
      </c>
      <c r="F161" s="52">
        <v>2801.9095824300002</v>
      </c>
      <c r="G161" s="52">
        <v>2839.4074546000002</v>
      </c>
      <c r="H161" s="52">
        <v>2930.6009882799999</v>
      </c>
      <c r="I161" s="52">
        <v>2971.73839933</v>
      </c>
      <c r="J161" s="52">
        <v>3149.41360416</v>
      </c>
      <c r="K161" s="52">
        <v>3286.2364374700001</v>
      </c>
      <c r="L161" s="52">
        <v>3254.7712265</v>
      </c>
      <c r="M161" s="52">
        <v>3184.4538519299999</v>
      </c>
      <c r="N161" s="52">
        <v>3180.2108783599997</v>
      </c>
      <c r="O161" s="52">
        <v>3200.9597373900001</v>
      </c>
      <c r="P161" s="52">
        <v>3229.7566133699997</v>
      </c>
      <c r="Q161" s="52">
        <v>3277.0016787999998</v>
      </c>
      <c r="R161" s="52">
        <v>3241.9413708299999</v>
      </c>
      <c r="S161" s="52">
        <v>3252.8210128999999</v>
      </c>
      <c r="T161" s="52">
        <v>3213.4242788299998</v>
      </c>
      <c r="U161" s="52">
        <v>3166.11515315</v>
      </c>
      <c r="V161" s="52">
        <v>3167.7765856999999</v>
      </c>
      <c r="W161" s="52">
        <v>3166.4556372500001</v>
      </c>
      <c r="X161" s="52">
        <v>3113.6337148299999</v>
      </c>
      <c r="Y161" s="52">
        <v>3072.04659021</v>
      </c>
    </row>
    <row r="162" spans="1:25" s="53" customFormat="1" ht="15" x14ac:dyDescent="0.4">
      <c r="A162" s="51" t="s">
        <v>145</v>
      </c>
      <c r="B162" s="52">
        <v>2911.1954952599999</v>
      </c>
      <c r="C162" s="52">
        <v>2852.8870385999999</v>
      </c>
      <c r="D162" s="52">
        <v>2731.56184072</v>
      </c>
      <c r="E162" s="52">
        <v>2707.3636322100001</v>
      </c>
      <c r="F162" s="52">
        <v>2791.5462380200001</v>
      </c>
      <c r="G162" s="52">
        <v>2860.63713246</v>
      </c>
      <c r="H162" s="52">
        <v>2921.0063166099999</v>
      </c>
      <c r="I162" s="52">
        <v>3002.91445535</v>
      </c>
      <c r="J162" s="52">
        <v>3157.42763139</v>
      </c>
      <c r="K162" s="52">
        <v>3289.0316733899999</v>
      </c>
      <c r="L162" s="52">
        <v>3265.9426088999999</v>
      </c>
      <c r="M162" s="52">
        <v>3272.5329085499998</v>
      </c>
      <c r="N162" s="52">
        <v>3268.2277400499997</v>
      </c>
      <c r="O162" s="52">
        <v>3265.44769705</v>
      </c>
      <c r="P162" s="52">
        <v>3271.8148862099997</v>
      </c>
      <c r="Q162" s="52">
        <v>3277.11945995</v>
      </c>
      <c r="R162" s="52">
        <v>3257.5546321299998</v>
      </c>
      <c r="S162" s="52">
        <v>3286.1261744999997</v>
      </c>
      <c r="T162" s="52">
        <v>3294.4188246999997</v>
      </c>
      <c r="U162" s="52">
        <v>3207.5305403500001</v>
      </c>
      <c r="V162" s="52">
        <v>3245.69215927</v>
      </c>
      <c r="W162" s="52">
        <v>3250.23789515</v>
      </c>
      <c r="X162" s="52">
        <v>3202.0759563000001</v>
      </c>
      <c r="Y162" s="52">
        <v>3093.0493580899997</v>
      </c>
    </row>
    <row r="163" spans="1:25" s="53" customFormat="1" ht="15" x14ac:dyDescent="0.4">
      <c r="A163" s="51" t="s">
        <v>146</v>
      </c>
      <c r="B163" s="52">
        <v>2961.15218697</v>
      </c>
      <c r="C163" s="52">
        <v>2935.7761500800002</v>
      </c>
      <c r="D163" s="52">
        <v>2883.6670929400002</v>
      </c>
      <c r="E163" s="52">
        <v>2953.2743075399999</v>
      </c>
      <c r="F163" s="52">
        <v>3007.52539544</v>
      </c>
      <c r="G163" s="52">
        <v>2970.10347551</v>
      </c>
      <c r="H163" s="52">
        <v>3037.3328526400001</v>
      </c>
      <c r="I163" s="52">
        <v>2887.65017691</v>
      </c>
      <c r="J163" s="52">
        <v>2997.4260961300001</v>
      </c>
      <c r="K163" s="52">
        <v>3056.0687791099999</v>
      </c>
      <c r="L163" s="52">
        <v>3292.9690354499999</v>
      </c>
      <c r="M163" s="52">
        <v>3307.4781236899998</v>
      </c>
      <c r="N163" s="52">
        <v>3309.80306294</v>
      </c>
      <c r="O163" s="52">
        <v>3280.7878360700001</v>
      </c>
      <c r="P163" s="52">
        <v>3284.8384129999999</v>
      </c>
      <c r="Q163" s="52">
        <v>3295.0484555499997</v>
      </c>
      <c r="R163" s="52">
        <v>3298.20087913</v>
      </c>
      <c r="S163" s="52">
        <v>3279.13638911</v>
      </c>
      <c r="T163" s="52">
        <v>3258.60018902</v>
      </c>
      <c r="U163" s="52">
        <v>3224.5969638399997</v>
      </c>
      <c r="V163" s="52">
        <v>3216.77563461</v>
      </c>
      <c r="W163" s="52">
        <v>3184.5693366400001</v>
      </c>
      <c r="X163" s="52">
        <v>3076.4166885</v>
      </c>
      <c r="Y163" s="52">
        <v>3090.5968812599999</v>
      </c>
    </row>
    <row r="164" spans="1:25" s="53" customFormat="1" ht="15" x14ac:dyDescent="0.4">
      <c r="A164" s="51" t="s">
        <v>147</v>
      </c>
      <c r="B164" s="52">
        <v>3031.38538849</v>
      </c>
      <c r="C164" s="52">
        <v>3005.3219670200001</v>
      </c>
      <c r="D164" s="52">
        <v>2945.39822009</v>
      </c>
      <c r="E164" s="52">
        <v>2859.2869493399999</v>
      </c>
      <c r="F164" s="52">
        <v>2898.9353625600002</v>
      </c>
      <c r="G164" s="52">
        <v>3023.3120174599999</v>
      </c>
      <c r="H164" s="52">
        <v>2883.23850872</v>
      </c>
      <c r="I164" s="52">
        <v>3072.8904066300001</v>
      </c>
      <c r="J164" s="52">
        <v>3032.1884543300002</v>
      </c>
      <c r="K164" s="52">
        <v>3178.5687660799999</v>
      </c>
      <c r="L164" s="52">
        <v>3222.4283263899997</v>
      </c>
      <c r="M164" s="52">
        <v>3236.2392976799997</v>
      </c>
      <c r="N164" s="52">
        <v>3278.7171781900001</v>
      </c>
      <c r="O164" s="52">
        <v>3226.1935949399999</v>
      </c>
      <c r="P164" s="52">
        <v>3228.4029649499998</v>
      </c>
      <c r="Q164" s="52">
        <v>3239.24920423</v>
      </c>
      <c r="R164" s="52">
        <v>3218.3452368799999</v>
      </c>
      <c r="S164" s="52">
        <v>3210.7547630499998</v>
      </c>
      <c r="T164" s="52">
        <v>3213.8665841100001</v>
      </c>
      <c r="U164" s="52">
        <v>3194.7999903899999</v>
      </c>
      <c r="V164" s="52">
        <v>3181.5779400399997</v>
      </c>
      <c r="W164" s="52">
        <v>3183.5531151800001</v>
      </c>
      <c r="X164" s="52">
        <v>3103.3089194199997</v>
      </c>
      <c r="Y164" s="52">
        <v>3077.7862153900001</v>
      </c>
    </row>
    <row r="165" spans="1:25" s="53" customFormat="1" ht="15" x14ac:dyDescent="0.4">
      <c r="A165" s="51" t="s">
        <v>148</v>
      </c>
      <c r="B165" s="52">
        <v>2913.9006050600001</v>
      </c>
      <c r="C165" s="52">
        <v>2840.6215901199998</v>
      </c>
      <c r="D165" s="52">
        <v>2897.0922666199999</v>
      </c>
      <c r="E165" s="52">
        <v>3061.1414077599998</v>
      </c>
      <c r="F165" s="52">
        <v>3023.94521674</v>
      </c>
      <c r="G165" s="52">
        <v>3048.670329</v>
      </c>
      <c r="H165" s="52">
        <v>3104.8394250799997</v>
      </c>
      <c r="I165" s="52">
        <v>3051.6599675299999</v>
      </c>
      <c r="J165" s="52">
        <v>3294.5057206799997</v>
      </c>
      <c r="K165" s="52">
        <v>3369.0441711899998</v>
      </c>
      <c r="L165" s="52">
        <v>3347.80202917</v>
      </c>
      <c r="M165" s="52">
        <v>3344.0847390099998</v>
      </c>
      <c r="N165" s="52">
        <v>3346.60795211</v>
      </c>
      <c r="O165" s="52">
        <v>3339.5441000599999</v>
      </c>
      <c r="P165" s="52">
        <v>3321.9398409400001</v>
      </c>
      <c r="Q165" s="52">
        <v>3372.26046434</v>
      </c>
      <c r="R165" s="52">
        <v>3341.6380262899997</v>
      </c>
      <c r="S165" s="52">
        <v>3341.39911932</v>
      </c>
      <c r="T165" s="52">
        <v>3308.3001356</v>
      </c>
      <c r="U165" s="52">
        <v>3294.1179154500001</v>
      </c>
      <c r="V165" s="52">
        <v>3248.9479184699999</v>
      </c>
      <c r="W165" s="52">
        <v>3239.80693849</v>
      </c>
      <c r="X165" s="52">
        <v>3202.1256355199998</v>
      </c>
      <c r="Y165" s="52">
        <v>3119.2192632599999</v>
      </c>
    </row>
    <row r="166" spans="1:25" s="53" customFormat="1" ht="15" x14ac:dyDescent="0.4">
      <c r="A166" s="51" t="s">
        <v>149</v>
      </c>
      <c r="B166" s="52">
        <v>2983.8104574600002</v>
      </c>
      <c r="C166" s="52">
        <v>2921.1295427</v>
      </c>
      <c r="D166" s="52">
        <v>2794.5862183300001</v>
      </c>
      <c r="E166" s="52">
        <v>2886.1768130400001</v>
      </c>
      <c r="F166" s="52">
        <v>2983.7526525399999</v>
      </c>
      <c r="G166" s="52">
        <v>3086.6112199300001</v>
      </c>
      <c r="H166" s="52">
        <v>3138.4800936000001</v>
      </c>
      <c r="I166" s="52">
        <v>3070.8224417599999</v>
      </c>
      <c r="J166" s="52">
        <v>3304.3143489300001</v>
      </c>
      <c r="K166" s="52">
        <v>3402.57212213</v>
      </c>
      <c r="L166" s="52">
        <v>3367.78231164</v>
      </c>
      <c r="M166" s="52">
        <v>3338.23786793</v>
      </c>
      <c r="N166" s="52">
        <v>3295.3968097699999</v>
      </c>
      <c r="O166" s="52">
        <v>3250.3602037800001</v>
      </c>
      <c r="P166" s="52">
        <v>3358.0923430099997</v>
      </c>
      <c r="Q166" s="52">
        <v>3388.9101976799998</v>
      </c>
      <c r="R166" s="52">
        <v>3364.9946455199997</v>
      </c>
      <c r="S166" s="52">
        <v>3394.0149778099999</v>
      </c>
      <c r="T166" s="52">
        <v>3396.47092772</v>
      </c>
      <c r="U166" s="52">
        <v>3346.64078832</v>
      </c>
      <c r="V166" s="52">
        <v>3277.1849210699997</v>
      </c>
      <c r="W166" s="52">
        <v>3265.3953371600001</v>
      </c>
      <c r="X166" s="52">
        <v>3201.9050286699999</v>
      </c>
      <c r="Y166" s="52">
        <v>3138.2252385100001</v>
      </c>
    </row>
    <row r="167" spans="1:25" s="53" customFormat="1" ht="15" x14ac:dyDescent="0.4">
      <c r="A167" s="51" t="s">
        <v>150</v>
      </c>
      <c r="B167" s="52">
        <v>3051.2898948299999</v>
      </c>
      <c r="C167" s="52">
        <v>2939.3882047400002</v>
      </c>
      <c r="D167" s="52">
        <v>2949.80727987</v>
      </c>
      <c r="E167" s="52">
        <v>2986.7084132800001</v>
      </c>
      <c r="F167" s="52">
        <v>3044.0116912900003</v>
      </c>
      <c r="G167" s="52">
        <v>3107.0622992099998</v>
      </c>
      <c r="H167" s="52">
        <v>3032.6054839899998</v>
      </c>
      <c r="I167" s="52">
        <v>3148.6996620599998</v>
      </c>
      <c r="J167" s="52">
        <v>3261.9888865799999</v>
      </c>
      <c r="K167" s="52">
        <v>3351.1271635799999</v>
      </c>
      <c r="L167" s="52">
        <v>3319.8626601299998</v>
      </c>
      <c r="M167" s="52">
        <v>3330.8391290099999</v>
      </c>
      <c r="N167" s="52">
        <v>3351.0004010100001</v>
      </c>
      <c r="O167" s="52">
        <v>3371.1573156199997</v>
      </c>
      <c r="P167" s="52">
        <v>3328.5671071500001</v>
      </c>
      <c r="Q167" s="52">
        <v>3321.887608</v>
      </c>
      <c r="R167" s="52">
        <v>3297.5439726599998</v>
      </c>
      <c r="S167" s="52">
        <v>3319.19553129</v>
      </c>
      <c r="T167" s="52">
        <v>3345.8965286899997</v>
      </c>
      <c r="U167" s="52">
        <v>3291.7029896099998</v>
      </c>
      <c r="V167" s="52">
        <v>3279.33569988</v>
      </c>
      <c r="W167" s="52">
        <v>3305.44962713</v>
      </c>
      <c r="X167" s="52">
        <v>3201.2437148499998</v>
      </c>
      <c r="Y167" s="52">
        <v>3135.7287342899999</v>
      </c>
    </row>
    <row r="168" spans="1:25" s="53" customFormat="1" ht="15" x14ac:dyDescent="0.4">
      <c r="A168" s="51" t="s">
        <v>151</v>
      </c>
      <c r="B168" s="52">
        <v>3067.5286721299999</v>
      </c>
      <c r="C168" s="52">
        <v>2991.6105762900002</v>
      </c>
      <c r="D168" s="52">
        <v>2958.1203330799999</v>
      </c>
      <c r="E168" s="52">
        <v>2972.0927437599998</v>
      </c>
      <c r="F168" s="52">
        <v>3003.4923305699999</v>
      </c>
      <c r="G168" s="52">
        <v>3023.7105864599998</v>
      </c>
      <c r="H168" s="52">
        <v>3052.0334238199998</v>
      </c>
      <c r="I168" s="52">
        <v>3077.83220175</v>
      </c>
      <c r="J168" s="52">
        <v>3232.9262659000001</v>
      </c>
      <c r="K168" s="52">
        <v>3367.2898954799998</v>
      </c>
      <c r="L168" s="52">
        <v>3368.1098158599998</v>
      </c>
      <c r="M168" s="52">
        <v>3403.7654459699997</v>
      </c>
      <c r="N168" s="52">
        <v>3316.6726742400001</v>
      </c>
      <c r="O168" s="52">
        <v>3237.19541256</v>
      </c>
      <c r="P168" s="52">
        <v>3252.9545661899997</v>
      </c>
      <c r="Q168" s="52">
        <v>3460.7039681699998</v>
      </c>
      <c r="R168" s="52">
        <v>3376.5361493999999</v>
      </c>
      <c r="S168" s="52">
        <v>3392.99178067</v>
      </c>
      <c r="T168" s="52">
        <v>3387.36162199</v>
      </c>
      <c r="U168" s="52">
        <v>3330.0156932800001</v>
      </c>
      <c r="V168" s="52">
        <v>3281.23928759</v>
      </c>
      <c r="W168" s="52">
        <v>3265.6991369799998</v>
      </c>
      <c r="X168" s="52">
        <v>3234.0043991399998</v>
      </c>
      <c r="Y168" s="52">
        <v>3234.8638530600001</v>
      </c>
    </row>
    <row r="169" spans="1:25" s="53" customFormat="1" ht="15" x14ac:dyDescent="0.4">
      <c r="A169" s="51" t="s">
        <v>152</v>
      </c>
      <c r="B169" s="52">
        <v>3263.5225482400001</v>
      </c>
      <c r="C169" s="52">
        <v>3189.0718913999999</v>
      </c>
      <c r="D169" s="52">
        <v>3114.6964448399999</v>
      </c>
      <c r="E169" s="52">
        <v>3071.8052940699999</v>
      </c>
      <c r="F169" s="52">
        <v>2998.9755107199999</v>
      </c>
      <c r="G169" s="52">
        <v>3039.3754391000002</v>
      </c>
      <c r="H169" s="52">
        <v>3097.2022986799998</v>
      </c>
      <c r="I169" s="52">
        <v>3099.1214893799997</v>
      </c>
      <c r="J169" s="52">
        <v>3224.3743334599999</v>
      </c>
      <c r="K169" s="52">
        <v>3291.60072378</v>
      </c>
      <c r="L169" s="52">
        <v>3246.8156059399998</v>
      </c>
      <c r="M169" s="52">
        <v>3244.79102401</v>
      </c>
      <c r="N169" s="52">
        <v>3258.0309274699998</v>
      </c>
      <c r="O169" s="52">
        <v>3201.35729945</v>
      </c>
      <c r="P169" s="52">
        <v>3244.5836742000001</v>
      </c>
      <c r="Q169" s="52">
        <v>3349.5879318699999</v>
      </c>
      <c r="R169" s="52">
        <v>3309.7139698000001</v>
      </c>
      <c r="S169" s="52">
        <v>3308.9215884699997</v>
      </c>
      <c r="T169" s="52">
        <v>3305.0132757900001</v>
      </c>
      <c r="U169" s="52">
        <v>3198.3185458499997</v>
      </c>
      <c r="V169" s="52">
        <v>3170.2881955799999</v>
      </c>
      <c r="W169" s="52">
        <v>3164.2041404799998</v>
      </c>
      <c r="X169" s="52">
        <v>3137.8250966099999</v>
      </c>
      <c r="Y169" s="52">
        <v>3092.6802104099997</v>
      </c>
    </row>
    <row r="170" spans="1:25" s="53" customFormat="1" ht="15" x14ac:dyDescent="0.4">
      <c r="A170" s="51" t="s">
        <v>153</v>
      </c>
      <c r="B170" s="52">
        <v>2999.48927512</v>
      </c>
      <c r="C170" s="52">
        <v>2986.3659047599999</v>
      </c>
      <c r="D170" s="52">
        <v>2950.34522797</v>
      </c>
      <c r="E170" s="52">
        <v>3000.5596009000001</v>
      </c>
      <c r="F170" s="52">
        <v>3144.90507815</v>
      </c>
      <c r="G170" s="52">
        <v>3115.3436668700001</v>
      </c>
      <c r="H170" s="52">
        <v>3048.36886994</v>
      </c>
      <c r="I170" s="52">
        <v>3075.72082839</v>
      </c>
      <c r="J170" s="52">
        <v>3209.8857362999997</v>
      </c>
      <c r="K170" s="52">
        <v>3282.0272174799998</v>
      </c>
      <c r="L170" s="52">
        <v>3417.4391993700001</v>
      </c>
      <c r="M170" s="52">
        <v>3340.48568118</v>
      </c>
      <c r="N170" s="52">
        <v>3283.8506611399998</v>
      </c>
      <c r="O170" s="52">
        <v>3329.8684408899999</v>
      </c>
      <c r="P170" s="52">
        <v>3321.1539490699997</v>
      </c>
      <c r="Q170" s="52">
        <v>3392.61580989</v>
      </c>
      <c r="R170" s="52">
        <v>3322.24232699</v>
      </c>
      <c r="S170" s="52">
        <v>3307.7382123299999</v>
      </c>
      <c r="T170" s="52">
        <v>3267.90934505</v>
      </c>
      <c r="U170" s="52">
        <v>3274.3557660699998</v>
      </c>
      <c r="V170" s="52">
        <v>3274.0625375899999</v>
      </c>
      <c r="W170" s="52">
        <v>3266.0701529899998</v>
      </c>
      <c r="X170" s="52">
        <v>3236.5404748799997</v>
      </c>
      <c r="Y170" s="52">
        <v>3231.3920065500001</v>
      </c>
    </row>
    <row r="171" spans="1:25" s="53" customFormat="1" ht="15" x14ac:dyDescent="0.4">
      <c r="A171" s="51" t="s">
        <v>154</v>
      </c>
      <c r="B171" s="52">
        <v>3243.3169502800001</v>
      </c>
      <c r="C171" s="52">
        <v>3155.6640632799999</v>
      </c>
      <c r="D171" s="52">
        <v>3264.8572240799999</v>
      </c>
      <c r="E171" s="52">
        <v>3338.7384316799998</v>
      </c>
      <c r="F171" s="52">
        <v>3421.0951691599998</v>
      </c>
      <c r="G171" s="52">
        <v>3364.5502321899999</v>
      </c>
      <c r="H171" s="52">
        <v>3256.2794472</v>
      </c>
      <c r="I171" s="52">
        <v>3210.2814738299999</v>
      </c>
      <c r="J171" s="52">
        <v>3203.0970026099999</v>
      </c>
      <c r="K171" s="52">
        <v>3227.6330511000001</v>
      </c>
      <c r="L171" s="52">
        <v>3293.1524335899999</v>
      </c>
      <c r="M171" s="52">
        <v>3368.6399299899999</v>
      </c>
      <c r="N171" s="52">
        <v>3263.9950652499997</v>
      </c>
      <c r="O171" s="52">
        <v>3274.9260819799997</v>
      </c>
      <c r="P171" s="52">
        <v>3295.5772617499997</v>
      </c>
      <c r="Q171" s="52">
        <v>3273.9978545599997</v>
      </c>
      <c r="R171" s="52">
        <v>3329.35198442</v>
      </c>
      <c r="S171" s="52">
        <v>3359.4785178799998</v>
      </c>
      <c r="T171" s="52">
        <v>3327.0593948699998</v>
      </c>
      <c r="U171" s="52">
        <v>3353.0018526899999</v>
      </c>
      <c r="V171" s="52">
        <v>3314.6633108199999</v>
      </c>
      <c r="W171" s="52">
        <v>3313.83507272</v>
      </c>
      <c r="X171" s="52">
        <v>3288.2511491999999</v>
      </c>
      <c r="Y171" s="52">
        <v>3153.3295226599998</v>
      </c>
    </row>
    <row r="172" spans="1:25" s="53" customFormat="1" ht="15" x14ac:dyDescent="0.4">
      <c r="A172" s="51" t="s">
        <v>155</v>
      </c>
      <c r="B172" s="52">
        <v>3060.7870506499999</v>
      </c>
      <c r="C172" s="52">
        <v>3177.9127502900001</v>
      </c>
      <c r="D172" s="52">
        <v>3222.5567468300001</v>
      </c>
      <c r="E172" s="52">
        <v>3283.34825004</v>
      </c>
      <c r="F172" s="52">
        <v>3212.783551</v>
      </c>
      <c r="G172" s="52">
        <v>3201.69511435</v>
      </c>
      <c r="H172" s="52">
        <v>3159.4539672199999</v>
      </c>
      <c r="I172" s="52">
        <v>3121.6314194299998</v>
      </c>
      <c r="J172" s="52">
        <v>3279.5330657199997</v>
      </c>
      <c r="K172" s="52">
        <v>3417.7471319299998</v>
      </c>
      <c r="L172" s="52">
        <v>3430.1853728999999</v>
      </c>
      <c r="M172" s="52">
        <v>3408.4401121400001</v>
      </c>
      <c r="N172" s="52">
        <v>3395.9246646299998</v>
      </c>
      <c r="O172" s="52">
        <v>3396.5179087799997</v>
      </c>
      <c r="P172" s="52">
        <v>3396.77258811</v>
      </c>
      <c r="Q172" s="52">
        <v>3418.6979623399998</v>
      </c>
      <c r="R172" s="52">
        <v>3404.1502639299997</v>
      </c>
      <c r="S172" s="52">
        <v>3370.46285012</v>
      </c>
      <c r="T172" s="52">
        <v>3364.81885766</v>
      </c>
      <c r="U172" s="52">
        <v>3310.5324409599998</v>
      </c>
      <c r="V172" s="52">
        <v>3286.1896078099999</v>
      </c>
      <c r="W172" s="52">
        <v>3267.0470306299999</v>
      </c>
      <c r="X172" s="52">
        <v>3191.6730827199999</v>
      </c>
      <c r="Y172" s="52">
        <v>3143.3141125100001</v>
      </c>
    </row>
    <row r="173" spans="1:25" s="53" customFormat="1" ht="15" x14ac:dyDescent="0.4">
      <c r="A173" s="51" t="s">
        <v>156</v>
      </c>
      <c r="B173" s="52">
        <v>3142.7925971199998</v>
      </c>
      <c r="C173" s="52">
        <v>3224.4973071999998</v>
      </c>
      <c r="D173" s="52">
        <v>3174.8604522400001</v>
      </c>
      <c r="E173" s="52">
        <v>3132.7808132800001</v>
      </c>
      <c r="F173" s="52">
        <v>3110.8604040499999</v>
      </c>
      <c r="G173" s="52">
        <v>3060.6535884999998</v>
      </c>
      <c r="H173" s="52">
        <v>3101.98060799</v>
      </c>
      <c r="I173" s="52">
        <v>3095.6041843399998</v>
      </c>
      <c r="J173" s="52">
        <v>3174.1474288599998</v>
      </c>
      <c r="K173" s="52">
        <v>3327.0165023999998</v>
      </c>
      <c r="L173" s="52">
        <v>3352.3951525499997</v>
      </c>
      <c r="M173" s="52">
        <v>3355.8534969699999</v>
      </c>
      <c r="N173" s="52">
        <v>3328.8262436800001</v>
      </c>
      <c r="O173" s="52">
        <v>3343.35256617</v>
      </c>
      <c r="P173" s="52">
        <v>3352.4479355899998</v>
      </c>
      <c r="Q173" s="52">
        <v>3365.7148932300001</v>
      </c>
      <c r="R173" s="52">
        <v>3364.90118497</v>
      </c>
      <c r="S173" s="52">
        <v>3360.8794174</v>
      </c>
      <c r="T173" s="52">
        <v>3343.1569262799999</v>
      </c>
      <c r="U173" s="52">
        <v>3306.33465363</v>
      </c>
      <c r="V173" s="52">
        <v>3276.86788867</v>
      </c>
      <c r="W173" s="52">
        <v>3292.05537615</v>
      </c>
      <c r="X173" s="52">
        <v>3215.8653611</v>
      </c>
      <c r="Y173" s="52">
        <v>3140.0377359399999</v>
      </c>
    </row>
    <row r="174" spans="1:25" s="53" customFormat="1" ht="15" x14ac:dyDescent="0.4">
      <c r="A174" s="51" t="s">
        <v>157</v>
      </c>
      <c r="B174" s="52">
        <v>2989.1641128699998</v>
      </c>
      <c r="C174" s="52">
        <v>2955.1645045199998</v>
      </c>
      <c r="D174" s="52">
        <v>2995.33004673</v>
      </c>
      <c r="E174" s="52">
        <v>2935.5308386699999</v>
      </c>
      <c r="F174" s="52">
        <v>3021.7710826799998</v>
      </c>
      <c r="G174" s="52">
        <v>3072.5471591199998</v>
      </c>
      <c r="H174" s="52">
        <v>3081.4678501999997</v>
      </c>
      <c r="I174" s="52">
        <v>3099.6847041799997</v>
      </c>
      <c r="J174" s="52">
        <v>3266.1390391699997</v>
      </c>
      <c r="K174" s="52">
        <v>3395.8857689000001</v>
      </c>
      <c r="L174" s="52">
        <v>3436.0311196299999</v>
      </c>
      <c r="M174" s="52">
        <v>3454.6019466100001</v>
      </c>
      <c r="N174" s="52">
        <v>3434.2939144699999</v>
      </c>
      <c r="O174" s="52">
        <v>3472.4752648200001</v>
      </c>
      <c r="P174" s="52">
        <v>3512.6854621699999</v>
      </c>
      <c r="Q174" s="52">
        <v>3497.20440147</v>
      </c>
      <c r="R174" s="52">
        <v>3519.8960459899999</v>
      </c>
      <c r="S174" s="52">
        <v>3459.1184992999997</v>
      </c>
      <c r="T174" s="52">
        <v>3440.8865814999999</v>
      </c>
      <c r="U174" s="52">
        <v>3385.3514583799997</v>
      </c>
      <c r="V174" s="52">
        <v>3349.4985989799998</v>
      </c>
      <c r="W174" s="52">
        <v>3352.8336925899998</v>
      </c>
      <c r="X174" s="52">
        <v>3158.0440576199999</v>
      </c>
      <c r="Y174" s="52">
        <v>3163.8354947299999</v>
      </c>
    </row>
    <row r="175" spans="1:25" s="53" customFormat="1" ht="15" x14ac:dyDescent="0.4">
      <c r="A175" s="51" t="s">
        <v>158</v>
      </c>
      <c r="B175" s="52">
        <v>3102.4690936399998</v>
      </c>
      <c r="C175" s="52">
        <v>3117.9970110700001</v>
      </c>
      <c r="D175" s="52">
        <v>2948.9234530200001</v>
      </c>
      <c r="E175" s="52">
        <v>3013.7734232100001</v>
      </c>
      <c r="F175" s="52">
        <v>2987.6170253</v>
      </c>
      <c r="G175" s="52">
        <v>3009.8904694500002</v>
      </c>
      <c r="H175" s="52">
        <v>3055.6053033899998</v>
      </c>
      <c r="I175" s="52">
        <v>3062.6106759899999</v>
      </c>
      <c r="J175" s="52">
        <v>3238.20797674</v>
      </c>
      <c r="K175" s="52">
        <v>3397.48003354</v>
      </c>
      <c r="L175" s="52">
        <v>3404.7857377099999</v>
      </c>
      <c r="M175" s="52">
        <v>3336.1418432999999</v>
      </c>
      <c r="N175" s="52">
        <v>3326.2947150699997</v>
      </c>
      <c r="O175" s="52">
        <v>3419.0963068199999</v>
      </c>
      <c r="P175" s="52">
        <v>3429.4043558999997</v>
      </c>
      <c r="Q175" s="52">
        <v>3479.94928334</v>
      </c>
      <c r="R175" s="52">
        <v>3455.7839119800001</v>
      </c>
      <c r="S175" s="52">
        <v>3383.67226949</v>
      </c>
      <c r="T175" s="52">
        <v>3351.25249063</v>
      </c>
      <c r="U175" s="52">
        <v>3301.1923978099999</v>
      </c>
      <c r="V175" s="52">
        <v>3287.7480043699998</v>
      </c>
      <c r="W175" s="52">
        <v>3302.52330523</v>
      </c>
      <c r="X175" s="52">
        <v>3211.7987006799999</v>
      </c>
      <c r="Y175" s="52">
        <v>3108.9855497200001</v>
      </c>
    </row>
    <row r="176" spans="1:25" s="53" customFormat="1" ht="15" x14ac:dyDescent="0.4">
      <c r="A176" s="51" t="s">
        <v>159</v>
      </c>
      <c r="B176" s="52">
        <v>3149.57866367</v>
      </c>
      <c r="C176" s="52">
        <v>3129.0278432599998</v>
      </c>
      <c r="D176" s="52">
        <v>3216.88514145</v>
      </c>
      <c r="E176" s="52">
        <v>3241.2029126299999</v>
      </c>
      <c r="F176" s="52">
        <v>3235.67023539</v>
      </c>
      <c r="G176" s="52">
        <v>3255.3981081399997</v>
      </c>
      <c r="H176" s="52">
        <v>3162.34178415</v>
      </c>
      <c r="I176" s="52">
        <v>3159.89287208</v>
      </c>
      <c r="J176" s="52">
        <v>3382.83986805</v>
      </c>
      <c r="K176" s="52">
        <v>3483.5709042899998</v>
      </c>
      <c r="L176" s="52">
        <v>3514.39878279</v>
      </c>
      <c r="M176" s="52">
        <v>3490.8316842700001</v>
      </c>
      <c r="N176" s="52">
        <v>3502.5050053499999</v>
      </c>
      <c r="O176" s="52">
        <v>3524.3700273599998</v>
      </c>
      <c r="P176" s="52">
        <v>3512.89150341</v>
      </c>
      <c r="Q176" s="52">
        <v>3504.1417533099998</v>
      </c>
      <c r="R176" s="52">
        <v>3487.6567579499997</v>
      </c>
      <c r="S176" s="52">
        <v>3473.85477214</v>
      </c>
      <c r="T176" s="52">
        <v>3420.9103340299998</v>
      </c>
      <c r="U176" s="52">
        <v>3384.9123147699997</v>
      </c>
      <c r="V176" s="52">
        <v>3328.7071843399999</v>
      </c>
      <c r="W176" s="52">
        <v>3350.3670703100001</v>
      </c>
      <c r="X176" s="52">
        <v>3234.5838867399998</v>
      </c>
      <c r="Y176" s="52">
        <v>3168.0622424099997</v>
      </c>
    </row>
    <row r="177" spans="1:25" s="53" customFormat="1" ht="15" x14ac:dyDescent="0.4">
      <c r="A177" s="51" t="s">
        <v>160</v>
      </c>
      <c r="B177" s="52">
        <v>3167.7628620299997</v>
      </c>
      <c r="C177" s="52">
        <v>3193.6549623000001</v>
      </c>
      <c r="D177" s="52">
        <v>3169.8066617899999</v>
      </c>
      <c r="E177" s="52">
        <v>3266.22080822</v>
      </c>
      <c r="F177" s="52">
        <v>3214.7309569700001</v>
      </c>
      <c r="G177" s="52">
        <v>3166.40802609</v>
      </c>
      <c r="H177" s="52">
        <v>3128.9411288599999</v>
      </c>
      <c r="I177" s="52">
        <v>3098.6857925499999</v>
      </c>
      <c r="J177" s="52">
        <v>3120.2734884500001</v>
      </c>
      <c r="K177" s="52">
        <v>3380.6186141799999</v>
      </c>
      <c r="L177" s="52">
        <v>3409.2918152500001</v>
      </c>
      <c r="M177" s="52">
        <v>3445.7847218399997</v>
      </c>
      <c r="N177" s="52">
        <v>3419.8015963600001</v>
      </c>
      <c r="O177" s="52">
        <v>3421.2200256400001</v>
      </c>
      <c r="P177" s="52">
        <v>3486.8195983000001</v>
      </c>
      <c r="Q177" s="52">
        <v>3404.9532276099999</v>
      </c>
      <c r="R177" s="52">
        <v>3411.4432124199998</v>
      </c>
      <c r="S177" s="52">
        <v>3399.37780303</v>
      </c>
      <c r="T177" s="52">
        <v>3393.8539904099998</v>
      </c>
      <c r="U177" s="52">
        <v>3368.7967327799997</v>
      </c>
      <c r="V177" s="52">
        <v>3358.4838409199997</v>
      </c>
      <c r="W177" s="52">
        <v>3348.7381927500001</v>
      </c>
      <c r="X177" s="52">
        <v>3219.4337727299999</v>
      </c>
      <c r="Y177" s="52">
        <v>3160.9682700600001</v>
      </c>
    </row>
    <row r="178" spans="1:25" s="53" customFormat="1" ht="15" x14ac:dyDescent="0.4">
      <c r="A178" s="51" t="s">
        <v>161</v>
      </c>
      <c r="B178" s="52">
        <v>3140.0521591699999</v>
      </c>
      <c r="C178" s="52">
        <v>3169.83168243</v>
      </c>
      <c r="D178" s="52">
        <v>3173.80259987</v>
      </c>
      <c r="E178" s="52">
        <v>3171.4109161599999</v>
      </c>
      <c r="F178" s="52">
        <v>3170.2581458599998</v>
      </c>
      <c r="G178" s="52">
        <v>3272.1806188099999</v>
      </c>
      <c r="H178" s="52">
        <v>3288.9270970799998</v>
      </c>
      <c r="I178" s="52">
        <v>3221.0314840699998</v>
      </c>
      <c r="J178" s="52">
        <v>3204.4987029499998</v>
      </c>
      <c r="K178" s="52">
        <v>3363.4724233500001</v>
      </c>
      <c r="L178" s="52">
        <v>3451.3730424299997</v>
      </c>
      <c r="M178" s="52">
        <v>3450.88010437</v>
      </c>
      <c r="N178" s="52">
        <v>3445.6410443999998</v>
      </c>
      <c r="O178" s="52">
        <v>3454.4764773699999</v>
      </c>
      <c r="P178" s="52">
        <v>3451.80195989</v>
      </c>
      <c r="Q178" s="52">
        <v>3459.9584279800001</v>
      </c>
      <c r="R178" s="52">
        <v>3468.36597007</v>
      </c>
      <c r="S178" s="52">
        <v>3458.3511488899999</v>
      </c>
      <c r="T178" s="52">
        <v>3507.1794372300001</v>
      </c>
      <c r="U178" s="52">
        <v>3468.5007956700001</v>
      </c>
      <c r="V178" s="52">
        <v>3435.2933120499997</v>
      </c>
      <c r="W178" s="52">
        <v>3421.1361667699998</v>
      </c>
      <c r="X178" s="52">
        <v>3276.7595649300001</v>
      </c>
      <c r="Y178" s="52">
        <v>3123.0560430800001</v>
      </c>
    </row>
    <row r="179" spans="1:25" s="53" customFormat="1" ht="15" x14ac:dyDescent="0.4">
      <c r="A179" s="51" t="s">
        <v>162</v>
      </c>
      <c r="B179" s="52">
        <v>3052.0889079200001</v>
      </c>
      <c r="C179" s="52">
        <v>3087.9512189799998</v>
      </c>
      <c r="D179" s="52">
        <v>3124.1292742999999</v>
      </c>
      <c r="E179" s="52">
        <v>3172.9970169799999</v>
      </c>
      <c r="F179" s="52">
        <v>3198.4146895899999</v>
      </c>
      <c r="G179" s="52">
        <v>3168.2943640099998</v>
      </c>
      <c r="H179" s="52">
        <v>3101.0650747099999</v>
      </c>
      <c r="I179" s="52">
        <v>3119.4366770000001</v>
      </c>
      <c r="J179" s="52">
        <v>3371.2550740900001</v>
      </c>
      <c r="K179" s="52">
        <v>3441.0614598899997</v>
      </c>
      <c r="L179" s="52">
        <v>3431.9410013299998</v>
      </c>
      <c r="M179" s="52">
        <v>3400.70428055</v>
      </c>
      <c r="N179" s="52">
        <v>3371.7087382199998</v>
      </c>
      <c r="O179" s="52">
        <v>3440.6175028799998</v>
      </c>
      <c r="P179" s="52">
        <v>3429.30532395</v>
      </c>
      <c r="Q179" s="52">
        <v>3432.11343751</v>
      </c>
      <c r="R179" s="52">
        <v>3427.50525642</v>
      </c>
      <c r="S179" s="52">
        <v>3408.5466434699997</v>
      </c>
      <c r="T179" s="52">
        <v>3430.5144932600001</v>
      </c>
      <c r="U179" s="52">
        <v>3360.7536273199999</v>
      </c>
      <c r="V179" s="52">
        <v>3335.66388525</v>
      </c>
      <c r="W179" s="52">
        <v>3299.4020930399997</v>
      </c>
      <c r="X179" s="52">
        <v>3138.73872734</v>
      </c>
      <c r="Y179" s="52">
        <v>3063.4506761600001</v>
      </c>
    </row>
    <row r="180" spans="1:25" s="53" customFormat="1" ht="15" x14ac:dyDescent="0.4">
      <c r="A180" s="51" t="s">
        <v>163</v>
      </c>
      <c r="B180" s="52">
        <v>3036.57297027</v>
      </c>
      <c r="C180" s="52">
        <v>3012.0670298000005</v>
      </c>
      <c r="D180" s="52">
        <v>3047.8159258999999</v>
      </c>
      <c r="E180" s="52">
        <v>3015.21795995</v>
      </c>
      <c r="F180" s="52">
        <v>2809.8042619100002</v>
      </c>
      <c r="G180" s="52">
        <v>3043.8536440999997</v>
      </c>
      <c r="H180" s="52">
        <v>3034.2165109499997</v>
      </c>
      <c r="I180" s="52">
        <v>3104.0472860899999</v>
      </c>
      <c r="J180" s="52">
        <v>3325.7643277100001</v>
      </c>
      <c r="K180" s="52">
        <v>3399.2894352799999</v>
      </c>
      <c r="L180" s="52">
        <v>3411.6689779799999</v>
      </c>
      <c r="M180" s="52">
        <v>3412.4728332199998</v>
      </c>
      <c r="N180" s="52">
        <v>3413.3664036</v>
      </c>
      <c r="O180" s="52">
        <v>3458.5712446100001</v>
      </c>
      <c r="P180" s="52">
        <v>3449.89193471</v>
      </c>
      <c r="Q180" s="52">
        <v>3443.1087451799999</v>
      </c>
      <c r="R180" s="52">
        <v>3441.5924412300001</v>
      </c>
      <c r="S180" s="52">
        <v>3425.54481326</v>
      </c>
      <c r="T180" s="52">
        <v>3419.0952432300001</v>
      </c>
      <c r="U180" s="52">
        <v>3368.8008183900001</v>
      </c>
      <c r="V180" s="52">
        <v>3289.2519073899998</v>
      </c>
      <c r="W180" s="52">
        <v>3240.5826132500001</v>
      </c>
      <c r="X180" s="52">
        <v>3148.0004829999998</v>
      </c>
      <c r="Y180" s="52">
        <v>3109.5817202399999</v>
      </c>
    </row>
    <row r="181" spans="1:25" s="53" customFormat="1" ht="15" x14ac:dyDescent="0.4">
      <c r="A181" s="51" t="s">
        <v>164</v>
      </c>
      <c r="B181" s="52">
        <v>3041.3872698299997</v>
      </c>
      <c r="C181" s="52">
        <v>3029.5353935600001</v>
      </c>
      <c r="D181" s="52">
        <v>3079.5363738999999</v>
      </c>
      <c r="E181" s="52">
        <v>3094.16861595</v>
      </c>
      <c r="F181" s="52">
        <v>3093.7448092199998</v>
      </c>
      <c r="G181" s="52">
        <v>3101.2489813299999</v>
      </c>
      <c r="H181" s="52">
        <v>3050.66194602</v>
      </c>
      <c r="I181" s="52">
        <v>3064.7221488699997</v>
      </c>
      <c r="J181" s="52">
        <v>3280.0291641700001</v>
      </c>
      <c r="K181" s="52">
        <v>3328.7294138500001</v>
      </c>
      <c r="L181" s="52">
        <v>3337.5127613899999</v>
      </c>
      <c r="M181" s="52">
        <v>3353.2933524</v>
      </c>
      <c r="N181" s="52">
        <v>3328.1925108999999</v>
      </c>
      <c r="O181" s="52">
        <v>3385.4534765099997</v>
      </c>
      <c r="P181" s="52">
        <v>3392.6547332800001</v>
      </c>
      <c r="Q181" s="52">
        <v>3386.4095962199999</v>
      </c>
      <c r="R181" s="52">
        <v>3386.5677450799999</v>
      </c>
      <c r="S181" s="52">
        <v>3352.9264130000001</v>
      </c>
      <c r="T181" s="52">
        <v>3404.80472336</v>
      </c>
      <c r="U181" s="52">
        <v>3329.47206117</v>
      </c>
      <c r="V181" s="52">
        <v>3318.7576868299998</v>
      </c>
      <c r="W181" s="52">
        <v>3271.72278052</v>
      </c>
      <c r="X181" s="52">
        <v>3148.0638709499999</v>
      </c>
      <c r="Y181" s="52">
        <v>3074.1481881599998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682447.35999220505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682447.35999220505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3060.7631572199998</v>
      </c>
      <c r="C198" s="59">
        <v>3095.10799451</v>
      </c>
      <c r="D198" s="59">
        <v>3064.0753853300002</v>
      </c>
      <c r="E198" s="59">
        <v>3115.5812583500001</v>
      </c>
      <c r="F198" s="59">
        <v>3076.42455187</v>
      </c>
      <c r="G198" s="59">
        <v>3127.5420707600006</v>
      </c>
      <c r="H198" s="59">
        <v>3100.3990267500003</v>
      </c>
      <c r="I198" s="59">
        <v>3196.1481495899998</v>
      </c>
      <c r="J198" s="59">
        <v>3270.4149510400002</v>
      </c>
      <c r="K198" s="59">
        <v>3386.1572848599999</v>
      </c>
      <c r="L198" s="59">
        <v>3315.8316112800003</v>
      </c>
      <c r="M198" s="59">
        <v>3317.7074065100005</v>
      </c>
      <c r="N198" s="59">
        <v>3317.4249342900002</v>
      </c>
      <c r="O198" s="59">
        <v>3336.6679218300005</v>
      </c>
      <c r="P198" s="59">
        <v>3331.7619930000001</v>
      </c>
      <c r="Q198" s="59">
        <v>3317.6216724200003</v>
      </c>
      <c r="R198" s="59">
        <v>3330.3095481099999</v>
      </c>
      <c r="S198" s="59">
        <v>3317.5611546199998</v>
      </c>
      <c r="T198" s="59">
        <v>3322.6157137800001</v>
      </c>
      <c r="U198" s="59">
        <v>3268.29051961</v>
      </c>
      <c r="V198" s="59">
        <v>3270.6861605900003</v>
      </c>
      <c r="W198" s="59">
        <v>3267.6154127999998</v>
      </c>
      <c r="X198" s="59">
        <v>3222.1226976500002</v>
      </c>
      <c r="Y198" s="59">
        <v>3097.0205634499998</v>
      </c>
    </row>
    <row r="199" spans="1:25" s="53" customFormat="1" ht="15" x14ac:dyDescent="0.4">
      <c r="A199" s="51" t="s">
        <v>135</v>
      </c>
      <c r="B199" s="52">
        <v>2913.8141996599998</v>
      </c>
      <c r="C199" s="52">
        <v>2846.4618411700003</v>
      </c>
      <c r="D199" s="52">
        <v>2861.5934745700001</v>
      </c>
      <c r="E199" s="52">
        <v>2918.2268074399999</v>
      </c>
      <c r="F199" s="52">
        <v>3064.5224631999999</v>
      </c>
      <c r="G199" s="52">
        <v>3134.3128039000003</v>
      </c>
      <c r="H199" s="52">
        <v>2985.1089922700003</v>
      </c>
      <c r="I199" s="52">
        <v>3179.7703640600002</v>
      </c>
      <c r="J199" s="52">
        <v>3307.0327893100002</v>
      </c>
      <c r="K199" s="52">
        <v>3356.7031612700002</v>
      </c>
      <c r="L199" s="52">
        <v>3275.0780828500001</v>
      </c>
      <c r="M199" s="52">
        <v>3324.5404965899997</v>
      </c>
      <c r="N199" s="52">
        <v>3359.7875835000004</v>
      </c>
      <c r="O199" s="52">
        <v>3367.6566114899997</v>
      </c>
      <c r="P199" s="52">
        <v>3360.1487179599999</v>
      </c>
      <c r="Q199" s="52">
        <v>3409.5178699600001</v>
      </c>
      <c r="R199" s="52">
        <v>3405.2195571399998</v>
      </c>
      <c r="S199" s="52">
        <v>3375.8643638499998</v>
      </c>
      <c r="T199" s="52">
        <v>3322.1297989699997</v>
      </c>
      <c r="U199" s="52">
        <v>3322.2586303500002</v>
      </c>
      <c r="V199" s="52">
        <v>3310.7266951600004</v>
      </c>
      <c r="W199" s="52">
        <v>3340.9416275200001</v>
      </c>
      <c r="X199" s="52">
        <v>3279.2969984900001</v>
      </c>
      <c r="Y199" s="52">
        <v>3135.7964711</v>
      </c>
    </row>
    <row r="200" spans="1:25" s="53" customFormat="1" ht="15" x14ac:dyDescent="0.4">
      <c r="A200" s="51" t="s">
        <v>136</v>
      </c>
      <c r="B200" s="52">
        <v>3058.5376758399998</v>
      </c>
      <c r="C200" s="52">
        <v>3053.72056023</v>
      </c>
      <c r="D200" s="52">
        <v>2953.1837536900002</v>
      </c>
      <c r="E200" s="52">
        <v>3045.2253140299999</v>
      </c>
      <c r="F200" s="52">
        <v>3197.0155800600005</v>
      </c>
      <c r="G200" s="52">
        <v>3213.2491747100003</v>
      </c>
      <c r="H200" s="52">
        <v>3083.8833258100003</v>
      </c>
      <c r="I200" s="52">
        <v>3145.6797922100004</v>
      </c>
      <c r="J200" s="52">
        <v>3245.1820798300005</v>
      </c>
      <c r="K200" s="52">
        <v>3299.9001352000005</v>
      </c>
      <c r="L200" s="52">
        <v>3243.2463230800004</v>
      </c>
      <c r="M200" s="52">
        <v>3273.4011111500004</v>
      </c>
      <c r="N200" s="52">
        <v>3293.7271038700001</v>
      </c>
      <c r="O200" s="52">
        <v>3308.8952385700004</v>
      </c>
      <c r="P200" s="52">
        <v>3299.4552180700002</v>
      </c>
      <c r="Q200" s="52">
        <v>3330.7681512199997</v>
      </c>
      <c r="R200" s="52">
        <v>3330.6003984600002</v>
      </c>
      <c r="S200" s="52">
        <v>3289.5113018900001</v>
      </c>
      <c r="T200" s="52">
        <v>3280.60815121</v>
      </c>
      <c r="U200" s="52">
        <v>3237.87440978</v>
      </c>
      <c r="V200" s="52">
        <v>3221.8294998000001</v>
      </c>
      <c r="W200" s="52">
        <v>3221.8533466500003</v>
      </c>
      <c r="X200" s="52">
        <v>3196.4114219700004</v>
      </c>
      <c r="Y200" s="52">
        <v>3140.8302165699997</v>
      </c>
    </row>
    <row r="201" spans="1:25" s="53" customFormat="1" ht="15" x14ac:dyDescent="0.4">
      <c r="A201" s="51" t="s">
        <v>137</v>
      </c>
      <c r="B201" s="52">
        <v>3084.3058452700002</v>
      </c>
      <c r="C201" s="52">
        <v>3027.0919993699999</v>
      </c>
      <c r="D201" s="52">
        <v>3008.4766708400002</v>
      </c>
      <c r="E201" s="52">
        <v>3041.5411269000001</v>
      </c>
      <c r="F201" s="52">
        <v>3088.6493419200001</v>
      </c>
      <c r="G201" s="52">
        <v>3072.7748623799998</v>
      </c>
      <c r="H201" s="52">
        <v>3093.1233905600002</v>
      </c>
      <c r="I201" s="52">
        <v>3092.5692505200004</v>
      </c>
      <c r="J201" s="52">
        <v>3281.4604001099997</v>
      </c>
      <c r="K201" s="52">
        <v>3345.7892722200004</v>
      </c>
      <c r="L201" s="52">
        <v>3252.8641612199999</v>
      </c>
      <c r="M201" s="52">
        <v>3254.2814403299999</v>
      </c>
      <c r="N201" s="52">
        <v>3277.8616564100003</v>
      </c>
      <c r="O201" s="52">
        <v>3277.2640467700003</v>
      </c>
      <c r="P201" s="52">
        <v>3281.8729061000004</v>
      </c>
      <c r="Q201" s="52">
        <v>3308.30575787</v>
      </c>
      <c r="R201" s="52">
        <v>3294.3605197899997</v>
      </c>
      <c r="S201" s="52">
        <v>3333.3281239400003</v>
      </c>
      <c r="T201" s="52">
        <v>3297.8207583800004</v>
      </c>
      <c r="U201" s="52">
        <v>3238.7405556599997</v>
      </c>
      <c r="V201" s="52">
        <v>3286.6086739399998</v>
      </c>
      <c r="W201" s="52">
        <v>3264.9620927100004</v>
      </c>
      <c r="X201" s="52">
        <v>3237.5649771799999</v>
      </c>
      <c r="Y201" s="52">
        <v>3168.2566832900002</v>
      </c>
    </row>
    <row r="202" spans="1:25" s="53" customFormat="1" ht="15" x14ac:dyDescent="0.4">
      <c r="A202" s="51" t="s">
        <v>138</v>
      </c>
      <c r="B202" s="52">
        <v>3060.84590028</v>
      </c>
      <c r="C202" s="52">
        <v>3060.521929</v>
      </c>
      <c r="D202" s="52">
        <v>3046.5311149300001</v>
      </c>
      <c r="E202" s="52">
        <v>3046.49958874</v>
      </c>
      <c r="F202" s="52">
        <v>3127.2085784399997</v>
      </c>
      <c r="G202" s="52">
        <v>3188.0970247800005</v>
      </c>
      <c r="H202" s="52">
        <v>3085.04183487</v>
      </c>
      <c r="I202" s="52">
        <v>3212.1111577700003</v>
      </c>
      <c r="J202" s="52">
        <v>3348.0461039100001</v>
      </c>
      <c r="K202" s="52">
        <v>3422.0035243499997</v>
      </c>
      <c r="L202" s="52">
        <v>3395.7641702700002</v>
      </c>
      <c r="M202" s="52">
        <v>3369.8623929400001</v>
      </c>
      <c r="N202" s="52">
        <v>3415.3500286500002</v>
      </c>
      <c r="O202" s="52">
        <v>3444.0074657900004</v>
      </c>
      <c r="P202" s="52">
        <v>3396.0428764099997</v>
      </c>
      <c r="Q202" s="52">
        <v>3459.34745699</v>
      </c>
      <c r="R202" s="52">
        <v>3443.2533938200004</v>
      </c>
      <c r="S202" s="52">
        <v>3406.6775727100003</v>
      </c>
      <c r="T202" s="52">
        <v>3424.0477536600001</v>
      </c>
      <c r="U202" s="52">
        <v>3331.5700677000004</v>
      </c>
      <c r="V202" s="52">
        <v>3358.2078634700001</v>
      </c>
      <c r="W202" s="52">
        <v>3397.5969766200005</v>
      </c>
      <c r="X202" s="52">
        <v>3302.8986013000003</v>
      </c>
      <c r="Y202" s="52">
        <v>3152.2391972400001</v>
      </c>
    </row>
    <row r="203" spans="1:25" s="53" customFormat="1" ht="15" x14ac:dyDescent="0.4">
      <c r="A203" s="51" t="s">
        <v>139</v>
      </c>
      <c r="B203" s="52">
        <v>3012.9387853500002</v>
      </c>
      <c r="C203" s="52">
        <v>2890.0402696700003</v>
      </c>
      <c r="D203" s="52">
        <v>2903.9259084200003</v>
      </c>
      <c r="E203" s="52">
        <v>2979.1922373799998</v>
      </c>
      <c r="F203" s="52">
        <v>3093.0975309</v>
      </c>
      <c r="G203" s="52">
        <v>3142.8903186500002</v>
      </c>
      <c r="H203" s="52">
        <v>3075.4780752500001</v>
      </c>
      <c r="I203" s="52">
        <v>3132.3172359700002</v>
      </c>
      <c r="J203" s="52">
        <v>3302.79176964</v>
      </c>
      <c r="K203" s="52">
        <v>3400.3476919200002</v>
      </c>
      <c r="L203" s="52">
        <v>3422.8133196500003</v>
      </c>
      <c r="M203" s="52">
        <v>3434.01069783</v>
      </c>
      <c r="N203" s="52">
        <v>3432.5287798500003</v>
      </c>
      <c r="O203" s="52">
        <v>3437.1528679100002</v>
      </c>
      <c r="P203" s="52">
        <v>3440.5164524399997</v>
      </c>
      <c r="Q203" s="52">
        <v>3427.6883554400001</v>
      </c>
      <c r="R203" s="52">
        <v>3436.2061543600003</v>
      </c>
      <c r="S203" s="52">
        <v>3411.0328165399997</v>
      </c>
      <c r="T203" s="52">
        <v>3410.2673723099997</v>
      </c>
      <c r="U203" s="52">
        <v>3402.9209308700001</v>
      </c>
      <c r="V203" s="52">
        <v>3330.7327124000003</v>
      </c>
      <c r="W203" s="52">
        <v>3346.2127629899996</v>
      </c>
      <c r="X203" s="52">
        <v>3277.7480582099997</v>
      </c>
      <c r="Y203" s="52">
        <v>3175.5986050500005</v>
      </c>
    </row>
    <row r="204" spans="1:25" s="53" customFormat="1" ht="15" x14ac:dyDescent="0.4">
      <c r="A204" s="51" t="s">
        <v>140</v>
      </c>
      <c r="B204" s="52">
        <v>3106.29498362</v>
      </c>
      <c r="C204" s="52">
        <v>3149.0920892100003</v>
      </c>
      <c r="D204" s="52">
        <v>3132.5865581099997</v>
      </c>
      <c r="E204" s="52">
        <v>3161.8884804999998</v>
      </c>
      <c r="F204" s="52">
        <v>3045.0270795800002</v>
      </c>
      <c r="G204" s="52">
        <v>3019.3183038500001</v>
      </c>
      <c r="H204" s="52">
        <v>3081.6244002600001</v>
      </c>
      <c r="I204" s="52">
        <v>3150.9850671999998</v>
      </c>
      <c r="J204" s="52">
        <v>3222.7873825100005</v>
      </c>
      <c r="K204" s="52">
        <v>3355.1686047399999</v>
      </c>
      <c r="L204" s="52">
        <v>3427.9830063300005</v>
      </c>
      <c r="M204" s="52">
        <v>3419.72750842</v>
      </c>
      <c r="N204" s="52">
        <v>3444.9550511799998</v>
      </c>
      <c r="O204" s="52">
        <v>3452.9139771600003</v>
      </c>
      <c r="P204" s="52">
        <v>3471.2164880199998</v>
      </c>
      <c r="Q204" s="52">
        <v>3424.9517679299997</v>
      </c>
      <c r="R204" s="52">
        <v>3419.1553773900005</v>
      </c>
      <c r="S204" s="52">
        <v>3428.1733861299999</v>
      </c>
      <c r="T204" s="52">
        <v>3411.39038635</v>
      </c>
      <c r="U204" s="52">
        <v>3409.0072801300003</v>
      </c>
      <c r="V204" s="52">
        <v>3376.4304739099998</v>
      </c>
      <c r="W204" s="52">
        <v>3392.9119570499997</v>
      </c>
      <c r="X204" s="52">
        <v>3299.9602816200004</v>
      </c>
      <c r="Y204" s="52">
        <v>3153.0146796400004</v>
      </c>
    </row>
    <row r="205" spans="1:25" s="53" customFormat="1" ht="15" x14ac:dyDescent="0.4">
      <c r="A205" s="51" t="s">
        <v>141</v>
      </c>
      <c r="B205" s="52">
        <v>3068.0591483600001</v>
      </c>
      <c r="C205" s="52">
        <v>3035.9220915400001</v>
      </c>
      <c r="D205" s="52">
        <v>2903.70645152</v>
      </c>
      <c r="E205" s="52">
        <v>2369.6650409499998</v>
      </c>
      <c r="F205" s="52">
        <v>2365.1257050200002</v>
      </c>
      <c r="G205" s="52">
        <v>2669.1899441</v>
      </c>
      <c r="H205" s="52">
        <v>2836.3727514299999</v>
      </c>
      <c r="I205" s="52">
        <v>3088.7074382999999</v>
      </c>
      <c r="J205" s="52">
        <v>3281.0712287400002</v>
      </c>
      <c r="K205" s="52">
        <v>3410.1495759999998</v>
      </c>
      <c r="L205" s="52">
        <v>3411.0291234200004</v>
      </c>
      <c r="M205" s="52">
        <v>3405.7964545300001</v>
      </c>
      <c r="N205" s="52">
        <v>3442.1795098800003</v>
      </c>
      <c r="O205" s="52">
        <v>3440.7117041600004</v>
      </c>
      <c r="P205" s="52">
        <v>3414.9686130999999</v>
      </c>
      <c r="Q205" s="52">
        <v>3452.5175285900004</v>
      </c>
      <c r="R205" s="52">
        <v>3432.42365255</v>
      </c>
      <c r="S205" s="52">
        <v>3422.2196057700003</v>
      </c>
      <c r="T205" s="52">
        <v>3403.45240199</v>
      </c>
      <c r="U205" s="52">
        <v>3381.6954408600004</v>
      </c>
      <c r="V205" s="52">
        <v>3332.3675472599998</v>
      </c>
      <c r="W205" s="52">
        <v>3314.23964136</v>
      </c>
      <c r="X205" s="52">
        <v>3301.0427441000002</v>
      </c>
      <c r="Y205" s="52">
        <v>3274.67903338</v>
      </c>
    </row>
    <row r="206" spans="1:25" s="53" customFormat="1" ht="15" x14ac:dyDescent="0.4">
      <c r="A206" s="51" t="s">
        <v>142</v>
      </c>
      <c r="B206" s="52">
        <v>3239.9454182400004</v>
      </c>
      <c r="C206" s="52">
        <v>3213.24002587</v>
      </c>
      <c r="D206" s="52">
        <v>3061.8513913699999</v>
      </c>
      <c r="E206" s="52">
        <v>3062.9075886099999</v>
      </c>
      <c r="F206" s="52">
        <v>3125.78608291</v>
      </c>
      <c r="G206" s="52">
        <v>3078.4004191700001</v>
      </c>
      <c r="H206" s="52">
        <v>3102.6888768099998</v>
      </c>
      <c r="I206" s="52">
        <v>3100.4717032899998</v>
      </c>
      <c r="J206" s="52">
        <v>3231.8100535800004</v>
      </c>
      <c r="K206" s="52">
        <v>3376.5701147</v>
      </c>
      <c r="L206" s="52">
        <v>3314.5506709199999</v>
      </c>
      <c r="M206" s="52">
        <v>3311.4159980800005</v>
      </c>
      <c r="N206" s="52">
        <v>3344.63984626</v>
      </c>
      <c r="O206" s="52">
        <v>3362.9334398800002</v>
      </c>
      <c r="P206" s="52">
        <v>3348.7686345299999</v>
      </c>
      <c r="Q206" s="52">
        <v>3438.1362994900001</v>
      </c>
      <c r="R206" s="52">
        <v>3414.2410240899999</v>
      </c>
      <c r="S206" s="52">
        <v>3379.8960810799999</v>
      </c>
      <c r="T206" s="52">
        <v>3346.43083424</v>
      </c>
      <c r="U206" s="52">
        <v>3328.90667433</v>
      </c>
      <c r="V206" s="52">
        <v>3287.3818370300005</v>
      </c>
      <c r="W206" s="52">
        <v>3270.0138084700002</v>
      </c>
      <c r="X206" s="52">
        <v>3253.8344523699998</v>
      </c>
      <c r="Y206" s="52">
        <v>3158.0341010499997</v>
      </c>
    </row>
    <row r="207" spans="1:25" s="53" customFormat="1" ht="15" x14ac:dyDescent="0.4">
      <c r="A207" s="51" t="s">
        <v>143</v>
      </c>
      <c r="B207" s="52">
        <v>3120.5954668400004</v>
      </c>
      <c r="C207" s="52">
        <v>3034.1029324199999</v>
      </c>
      <c r="D207" s="52">
        <v>2913.1117271600001</v>
      </c>
      <c r="E207" s="52">
        <v>2864.9644483100001</v>
      </c>
      <c r="F207" s="52">
        <v>2795.46560593</v>
      </c>
      <c r="G207" s="52">
        <v>2984.4256476600003</v>
      </c>
      <c r="H207" s="52">
        <v>2913.8441719000002</v>
      </c>
      <c r="I207" s="52">
        <v>3023.2123140399999</v>
      </c>
      <c r="J207" s="52">
        <v>3266.5164117800005</v>
      </c>
      <c r="K207" s="52">
        <v>3325.0734569900005</v>
      </c>
      <c r="L207" s="52">
        <v>3304.2674422700002</v>
      </c>
      <c r="M207" s="52">
        <v>3302.7292538299998</v>
      </c>
      <c r="N207" s="52">
        <v>3330.0816562299997</v>
      </c>
      <c r="O207" s="52">
        <v>3328.3053790599997</v>
      </c>
      <c r="P207" s="52">
        <v>3339.4405728800002</v>
      </c>
      <c r="Q207" s="52">
        <v>3369.1996514900002</v>
      </c>
      <c r="R207" s="52">
        <v>3345.6412125699999</v>
      </c>
      <c r="S207" s="52">
        <v>3363.2358514799998</v>
      </c>
      <c r="T207" s="52">
        <v>3310.9456134100001</v>
      </c>
      <c r="U207" s="52">
        <v>3237.7581061299998</v>
      </c>
      <c r="V207" s="52">
        <v>3218.9812220200001</v>
      </c>
      <c r="W207" s="52">
        <v>3239.9175668899998</v>
      </c>
      <c r="X207" s="52">
        <v>3203.9147126799999</v>
      </c>
      <c r="Y207" s="52">
        <v>3112.2234764200002</v>
      </c>
    </row>
    <row r="208" spans="1:25" s="53" customFormat="1" ht="15" x14ac:dyDescent="0.4">
      <c r="A208" s="51" t="s">
        <v>144</v>
      </c>
      <c r="B208" s="52">
        <v>2990.5672516900004</v>
      </c>
      <c r="C208" s="52">
        <v>2908.3688579</v>
      </c>
      <c r="D208" s="52">
        <v>2872.9390694600002</v>
      </c>
      <c r="E208" s="52">
        <v>2889.49981041</v>
      </c>
      <c r="F208" s="52">
        <v>2910.2195824300002</v>
      </c>
      <c r="G208" s="52">
        <v>2947.7174546000001</v>
      </c>
      <c r="H208" s="52">
        <v>3038.9109882800003</v>
      </c>
      <c r="I208" s="52">
        <v>3080.0483993300004</v>
      </c>
      <c r="J208" s="52">
        <v>3257.7236041599999</v>
      </c>
      <c r="K208" s="52">
        <v>3394.5464374700005</v>
      </c>
      <c r="L208" s="52">
        <v>3363.0812265000004</v>
      </c>
      <c r="M208" s="52">
        <v>3292.7638519299999</v>
      </c>
      <c r="N208" s="52">
        <v>3288.5208783600001</v>
      </c>
      <c r="O208" s="52">
        <v>3309.26973739</v>
      </c>
      <c r="P208" s="52">
        <v>3338.0666133699997</v>
      </c>
      <c r="Q208" s="52">
        <v>3385.3116787999998</v>
      </c>
      <c r="R208" s="52">
        <v>3350.2513708300003</v>
      </c>
      <c r="S208" s="52">
        <v>3361.1310129000003</v>
      </c>
      <c r="T208" s="52">
        <v>3321.7342788300002</v>
      </c>
      <c r="U208" s="52">
        <v>3274.4251531500004</v>
      </c>
      <c r="V208" s="52">
        <v>3276.0865856999999</v>
      </c>
      <c r="W208" s="52">
        <v>3274.7656372500005</v>
      </c>
      <c r="X208" s="52">
        <v>3221.9437148300003</v>
      </c>
      <c r="Y208" s="52">
        <v>3180.3565902099999</v>
      </c>
    </row>
    <row r="209" spans="1:25" s="53" customFormat="1" ht="15" x14ac:dyDescent="0.4">
      <c r="A209" s="51" t="s">
        <v>145</v>
      </c>
      <c r="B209" s="52">
        <v>3019.5054952600003</v>
      </c>
      <c r="C209" s="52">
        <v>2961.1970386000003</v>
      </c>
      <c r="D209" s="52">
        <v>2839.8718407200004</v>
      </c>
      <c r="E209" s="52">
        <v>2815.6736322100001</v>
      </c>
      <c r="F209" s="52">
        <v>2899.8562380200001</v>
      </c>
      <c r="G209" s="52">
        <v>2968.9471324599999</v>
      </c>
      <c r="H209" s="52">
        <v>3029.3163166100003</v>
      </c>
      <c r="I209" s="52">
        <v>3111.22445535</v>
      </c>
      <c r="J209" s="52">
        <v>3265.7376313900004</v>
      </c>
      <c r="K209" s="52">
        <v>3397.3416733900003</v>
      </c>
      <c r="L209" s="52">
        <v>3374.2526089000003</v>
      </c>
      <c r="M209" s="52">
        <v>3380.8429085500002</v>
      </c>
      <c r="N209" s="52">
        <v>3376.5377400500001</v>
      </c>
      <c r="O209" s="52">
        <v>3373.7576970500004</v>
      </c>
      <c r="P209" s="52">
        <v>3380.1248862100001</v>
      </c>
      <c r="Q209" s="52">
        <v>3385.4294599499999</v>
      </c>
      <c r="R209" s="52">
        <v>3365.8646321300002</v>
      </c>
      <c r="S209" s="52">
        <v>3394.4361744999997</v>
      </c>
      <c r="T209" s="52">
        <v>3402.7288246999997</v>
      </c>
      <c r="U209" s="52">
        <v>3315.8405403500001</v>
      </c>
      <c r="V209" s="52">
        <v>3354.0021592700004</v>
      </c>
      <c r="W209" s="52">
        <v>3358.5478951499999</v>
      </c>
      <c r="X209" s="52">
        <v>3310.3859563000005</v>
      </c>
      <c r="Y209" s="52">
        <v>3201.3593580899997</v>
      </c>
    </row>
    <row r="210" spans="1:25" s="53" customFormat="1" ht="15" x14ac:dyDescent="0.4">
      <c r="A210" s="51" t="s">
        <v>146</v>
      </c>
      <c r="B210" s="52">
        <v>3069.4621869700004</v>
      </c>
      <c r="C210" s="52">
        <v>3044.0861500800002</v>
      </c>
      <c r="D210" s="52">
        <v>2991.9770929400001</v>
      </c>
      <c r="E210" s="52">
        <v>3061.5843075399998</v>
      </c>
      <c r="F210" s="52">
        <v>3115.83539544</v>
      </c>
      <c r="G210" s="52">
        <v>3078.4134755100004</v>
      </c>
      <c r="H210" s="52">
        <v>3145.64285264</v>
      </c>
      <c r="I210" s="52">
        <v>2995.96017691</v>
      </c>
      <c r="J210" s="52">
        <v>3105.7360961300001</v>
      </c>
      <c r="K210" s="52">
        <v>3164.3787791100003</v>
      </c>
      <c r="L210" s="52">
        <v>3401.2790354500003</v>
      </c>
      <c r="M210" s="52">
        <v>3415.7881236900002</v>
      </c>
      <c r="N210" s="52">
        <v>3418.1130629400004</v>
      </c>
      <c r="O210" s="52">
        <v>3389.0978360700001</v>
      </c>
      <c r="P210" s="52">
        <v>3393.1484129999999</v>
      </c>
      <c r="Q210" s="52">
        <v>3403.3584555500001</v>
      </c>
      <c r="R210" s="52">
        <v>3406.5108791299999</v>
      </c>
      <c r="S210" s="52">
        <v>3387.4463891100004</v>
      </c>
      <c r="T210" s="52">
        <v>3366.91018902</v>
      </c>
      <c r="U210" s="52">
        <v>3332.9069638399997</v>
      </c>
      <c r="V210" s="52">
        <v>3325.0856346099999</v>
      </c>
      <c r="W210" s="52">
        <v>3292.8793366400005</v>
      </c>
      <c r="X210" s="52">
        <v>3184.7266884999999</v>
      </c>
      <c r="Y210" s="52">
        <v>3198.9068812599999</v>
      </c>
    </row>
    <row r="211" spans="1:25" s="53" customFormat="1" ht="15" x14ac:dyDescent="0.4">
      <c r="A211" s="51" t="s">
        <v>147</v>
      </c>
      <c r="B211" s="52">
        <v>3139.6953884899999</v>
      </c>
      <c r="C211" s="52">
        <v>3113.63196702</v>
      </c>
      <c r="D211" s="52">
        <v>3053.7082200900004</v>
      </c>
      <c r="E211" s="52">
        <v>2967.5969493399998</v>
      </c>
      <c r="F211" s="52">
        <v>3007.2453625600001</v>
      </c>
      <c r="G211" s="52">
        <v>3131.6220174599998</v>
      </c>
      <c r="H211" s="52">
        <v>2991.5485087200004</v>
      </c>
      <c r="I211" s="52">
        <v>3181.2004066300005</v>
      </c>
      <c r="J211" s="52">
        <v>3140.4984543300006</v>
      </c>
      <c r="K211" s="52">
        <v>3286.8787660799999</v>
      </c>
      <c r="L211" s="52">
        <v>3330.7383263900001</v>
      </c>
      <c r="M211" s="52">
        <v>3344.5492976799997</v>
      </c>
      <c r="N211" s="52">
        <v>3387.0271781900001</v>
      </c>
      <c r="O211" s="52">
        <v>3334.5035949399999</v>
      </c>
      <c r="P211" s="52">
        <v>3336.7129649500002</v>
      </c>
      <c r="Q211" s="52">
        <v>3347.5592042300004</v>
      </c>
      <c r="R211" s="52">
        <v>3326.6552368800003</v>
      </c>
      <c r="S211" s="52">
        <v>3319.0647630499998</v>
      </c>
      <c r="T211" s="52">
        <v>3322.1765841100005</v>
      </c>
      <c r="U211" s="52">
        <v>3303.1099903900003</v>
      </c>
      <c r="V211" s="52">
        <v>3289.8879400400001</v>
      </c>
      <c r="W211" s="52">
        <v>3291.86311518</v>
      </c>
      <c r="X211" s="52">
        <v>3211.6189194199997</v>
      </c>
      <c r="Y211" s="52">
        <v>3186.09621539</v>
      </c>
    </row>
    <row r="212" spans="1:25" s="53" customFormat="1" ht="15" x14ac:dyDescent="0.4">
      <c r="A212" s="51" t="s">
        <v>148</v>
      </c>
      <c r="B212" s="52">
        <v>3022.21060506</v>
      </c>
      <c r="C212" s="52">
        <v>2948.9315901199998</v>
      </c>
      <c r="D212" s="52">
        <v>3005.4022666199999</v>
      </c>
      <c r="E212" s="52">
        <v>3169.4514077599997</v>
      </c>
      <c r="F212" s="52">
        <v>3132.2552167399999</v>
      </c>
      <c r="G212" s="52">
        <v>3156.980329</v>
      </c>
      <c r="H212" s="52">
        <v>3213.1494250799997</v>
      </c>
      <c r="I212" s="52">
        <v>3159.9699675299998</v>
      </c>
      <c r="J212" s="52">
        <v>3402.8157206799997</v>
      </c>
      <c r="K212" s="52">
        <v>3477.3541711899998</v>
      </c>
      <c r="L212" s="52">
        <v>3456.1120291699999</v>
      </c>
      <c r="M212" s="52">
        <v>3452.3947390100002</v>
      </c>
      <c r="N212" s="52">
        <v>3454.9179521100004</v>
      </c>
      <c r="O212" s="52">
        <v>3447.8541000599998</v>
      </c>
      <c r="P212" s="52">
        <v>3430.2498409400005</v>
      </c>
      <c r="Q212" s="52">
        <v>3480.5704643400004</v>
      </c>
      <c r="R212" s="52">
        <v>3449.9480262899997</v>
      </c>
      <c r="S212" s="52">
        <v>3449.7091193200004</v>
      </c>
      <c r="T212" s="52">
        <v>3416.6101355999999</v>
      </c>
      <c r="U212" s="52">
        <v>3402.42791545</v>
      </c>
      <c r="V212" s="52">
        <v>3357.2579184699998</v>
      </c>
      <c r="W212" s="52">
        <v>3348.1169384900004</v>
      </c>
      <c r="X212" s="52">
        <v>3310.4356355199998</v>
      </c>
      <c r="Y212" s="52">
        <v>3227.5292632600003</v>
      </c>
    </row>
    <row r="213" spans="1:25" s="53" customFormat="1" ht="15" x14ac:dyDescent="0.4">
      <c r="A213" s="51" t="s">
        <v>149</v>
      </c>
      <c r="B213" s="52">
        <v>3092.1204574600001</v>
      </c>
      <c r="C213" s="52">
        <v>3029.4395426999999</v>
      </c>
      <c r="D213" s="52">
        <v>2902.89621833</v>
      </c>
      <c r="E213" s="52">
        <v>2994.48681304</v>
      </c>
      <c r="F213" s="52">
        <v>3092.0626525400003</v>
      </c>
      <c r="G213" s="52">
        <v>3194.92121993</v>
      </c>
      <c r="H213" s="52">
        <v>3246.7900936000005</v>
      </c>
      <c r="I213" s="52">
        <v>3179.1324417599999</v>
      </c>
      <c r="J213" s="52">
        <v>3412.6243489300005</v>
      </c>
      <c r="K213" s="52">
        <v>3510.8821221300004</v>
      </c>
      <c r="L213" s="52">
        <v>3476.0923116399999</v>
      </c>
      <c r="M213" s="52">
        <v>3446.5478679300004</v>
      </c>
      <c r="N213" s="52">
        <v>3403.7068097700003</v>
      </c>
      <c r="O213" s="52">
        <v>3358.6702037800005</v>
      </c>
      <c r="P213" s="52">
        <v>3466.4023430099996</v>
      </c>
      <c r="Q213" s="52">
        <v>3497.2201976799997</v>
      </c>
      <c r="R213" s="52">
        <v>3473.3046455200001</v>
      </c>
      <c r="S213" s="52">
        <v>3502.3249778099998</v>
      </c>
      <c r="T213" s="52">
        <v>3504.7809277200004</v>
      </c>
      <c r="U213" s="52">
        <v>3454.9507883200004</v>
      </c>
      <c r="V213" s="52">
        <v>3385.4949210699997</v>
      </c>
      <c r="W213" s="52">
        <v>3373.7053371600005</v>
      </c>
      <c r="X213" s="52">
        <v>3310.2150286699998</v>
      </c>
      <c r="Y213" s="52">
        <v>3246.5352385100005</v>
      </c>
    </row>
    <row r="214" spans="1:25" s="53" customFormat="1" ht="15" x14ac:dyDescent="0.4">
      <c r="A214" s="51" t="s">
        <v>150</v>
      </c>
      <c r="B214" s="52">
        <v>3159.5998948300003</v>
      </c>
      <c r="C214" s="52">
        <v>3047.6982047400002</v>
      </c>
      <c r="D214" s="52">
        <v>3058.1172798699999</v>
      </c>
      <c r="E214" s="52">
        <v>3095.01841328</v>
      </c>
      <c r="F214" s="52">
        <v>3152.3216912900002</v>
      </c>
      <c r="G214" s="52">
        <v>3215.3722992100002</v>
      </c>
      <c r="H214" s="52">
        <v>3140.9154839899998</v>
      </c>
      <c r="I214" s="52">
        <v>3257.0096620599998</v>
      </c>
      <c r="J214" s="52">
        <v>3370.2988865799998</v>
      </c>
      <c r="K214" s="52">
        <v>3459.4371635799998</v>
      </c>
      <c r="L214" s="52">
        <v>3428.1726601299997</v>
      </c>
      <c r="M214" s="52">
        <v>3439.1491290100003</v>
      </c>
      <c r="N214" s="52">
        <v>3459.3104010100005</v>
      </c>
      <c r="O214" s="52">
        <v>3479.4673156199997</v>
      </c>
      <c r="P214" s="52">
        <v>3436.8771071500005</v>
      </c>
      <c r="Q214" s="52">
        <v>3430.1976080000004</v>
      </c>
      <c r="R214" s="52">
        <v>3405.8539726600002</v>
      </c>
      <c r="S214" s="52">
        <v>3427.5055312900004</v>
      </c>
      <c r="T214" s="52">
        <v>3454.2065286899997</v>
      </c>
      <c r="U214" s="52">
        <v>3400.0129896099997</v>
      </c>
      <c r="V214" s="52">
        <v>3387.6456998800004</v>
      </c>
      <c r="W214" s="52">
        <v>3413.7596271299999</v>
      </c>
      <c r="X214" s="52">
        <v>3309.5537148499998</v>
      </c>
      <c r="Y214" s="52">
        <v>3244.0387342900003</v>
      </c>
    </row>
    <row r="215" spans="1:25" s="53" customFormat="1" ht="15" x14ac:dyDescent="0.4">
      <c r="A215" s="51" t="s">
        <v>151</v>
      </c>
      <c r="B215" s="52">
        <v>3175.8386721300003</v>
      </c>
      <c r="C215" s="52">
        <v>3099.9205762900001</v>
      </c>
      <c r="D215" s="52">
        <v>3066.4303330800003</v>
      </c>
      <c r="E215" s="52">
        <v>3080.4027437599998</v>
      </c>
      <c r="F215" s="52">
        <v>3111.8023305699999</v>
      </c>
      <c r="G215" s="52">
        <v>3132.0205864600002</v>
      </c>
      <c r="H215" s="52">
        <v>3160.3434238199998</v>
      </c>
      <c r="I215" s="52">
        <v>3186.1422017499999</v>
      </c>
      <c r="J215" s="52">
        <v>3341.2362659</v>
      </c>
      <c r="K215" s="52">
        <v>3475.5998954799998</v>
      </c>
      <c r="L215" s="52">
        <v>3476.4198158600002</v>
      </c>
      <c r="M215" s="52">
        <v>3512.0754459700001</v>
      </c>
      <c r="N215" s="52">
        <v>3424.9826742400001</v>
      </c>
      <c r="O215" s="52">
        <v>3345.50541256</v>
      </c>
      <c r="P215" s="52">
        <v>3361.2645661899996</v>
      </c>
      <c r="Q215" s="52">
        <v>3569.0139681700002</v>
      </c>
      <c r="R215" s="52">
        <v>3484.8461494000003</v>
      </c>
      <c r="S215" s="52">
        <v>3501.30178067</v>
      </c>
      <c r="T215" s="52">
        <v>3495.6716219899999</v>
      </c>
      <c r="U215" s="52">
        <v>3438.3256932800005</v>
      </c>
      <c r="V215" s="52">
        <v>3389.5492875899999</v>
      </c>
      <c r="W215" s="52">
        <v>3374.0091369800002</v>
      </c>
      <c r="X215" s="52">
        <v>3342.3143991400002</v>
      </c>
      <c r="Y215" s="52">
        <v>3343.1738530600005</v>
      </c>
    </row>
    <row r="216" spans="1:25" s="53" customFormat="1" ht="15" x14ac:dyDescent="0.4">
      <c r="A216" s="51" t="s">
        <v>152</v>
      </c>
      <c r="B216" s="52">
        <v>3371.8325482400005</v>
      </c>
      <c r="C216" s="52">
        <v>3297.3818914000003</v>
      </c>
      <c r="D216" s="52">
        <v>3223.0064448399999</v>
      </c>
      <c r="E216" s="52">
        <v>3180.1152940700003</v>
      </c>
      <c r="F216" s="52">
        <v>3107.2855107200003</v>
      </c>
      <c r="G216" s="52">
        <v>3147.6854391000002</v>
      </c>
      <c r="H216" s="52">
        <v>3205.5122986799997</v>
      </c>
      <c r="I216" s="52">
        <v>3207.4314893800001</v>
      </c>
      <c r="J216" s="52">
        <v>3332.6843334599998</v>
      </c>
      <c r="K216" s="52">
        <v>3399.9107237799999</v>
      </c>
      <c r="L216" s="52">
        <v>3355.1256059400002</v>
      </c>
      <c r="M216" s="52">
        <v>3353.1010240100004</v>
      </c>
      <c r="N216" s="52">
        <v>3366.3409274699998</v>
      </c>
      <c r="O216" s="52">
        <v>3309.6672994500004</v>
      </c>
      <c r="P216" s="52">
        <v>3352.8936742000005</v>
      </c>
      <c r="Q216" s="52">
        <v>3457.8979318700003</v>
      </c>
      <c r="R216" s="52">
        <v>3418.0239698000005</v>
      </c>
      <c r="S216" s="52">
        <v>3417.2315884700001</v>
      </c>
      <c r="T216" s="52">
        <v>3413.3232757900005</v>
      </c>
      <c r="U216" s="52">
        <v>3306.6285458499997</v>
      </c>
      <c r="V216" s="52">
        <v>3278.5981955799998</v>
      </c>
      <c r="W216" s="52">
        <v>3272.5141404799997</v>
      </c>
      <c r="X216" s="52">
        <v>3246.1350966099999</v>
      </c>
      <c r="Y216" s="52">
        <v>3200.9902104100001</v>
      </c>
    </row>
    <row r="217" spans="1:25" s="53" customFormat="1" ht="15" x14ac:dyDescent="0.4">
      <c r="A217" s="51" t="s">
        <v>153</v>
      </c>
      <c r="B217" s="52">
        <v>3107.7992751199999</v>
      </c>
      <c r="C217" s="52">
        <v>3094.6759047599999</v>
      </c>
      <c r="D217" s="52">
        <v>3058.6552279699999</v>
      </c>
      <c r="E217" s="52">
        <v>3108.8696009</v>
      </c>
      <c r="F217" s="52">
        <v>3253.2150781500004</v>
      </c>
      <c r="G217" s="52">
        <v>3223.6536668700001</v>
      </c>
      <c r="H217" s="52">
        <v>3156.6788699399999</v>
      </c>
      <c r="I217" s="52">
        <v>3184.0308283900004</v>
      </c>
      <c r="J217" s="52">
        <v>3318.1957363000001</v>
      </c>
      <c r="K217" s="52">
        <v>3390.3372174799997</v>
      </c>
      <c r="L217" s="52">
        <v>3525.7491993700005</v>
      </c>
      <c r="M217" s="52">
        <v>3448.7956811800004</v>
      </c>
      <c r="N217" s="52">
        <v>3392.1606611400002</v>
      </c>
      <c r="O217" s="52">
        <v>3438.1784408900003</v>
      </c>
      <c r="P217" s="52">
        <v>3429.4639490700001</v>
      </c>
      <c r="Q217" s="52">
        <v>3500.92580989</v>
      </c>
      <c r="R217" s="52">
        <v>3430.5523269900004</v>
      </c>
      <c r="S217" s="52">
        <v>3416.0482123299998</v>
      </c>
      <c r="T217" s="52">
        <v>3376.2193450499999</v>
      </c>
      <c r="U217" s="52">
        <v>3382.6657660700002</v>
      </c>
      <c r="V217" s="52">
        <v>3382.3725375900003</v>
      </c>
      <c r="W217" s="52">
        <v>3374.3801529900002</v>
      </c>
      <c r="X217" s="52">
        <v>3344.8504748799996</v>
      </c>
      <c r="Y217" s="52">
        <v>3339.7020065500001</v>
      </c>
    </row>
    <row r="218" spans="1:25" s="53" customFormat="1" ht="15" x14ac:dyDescent="0.4">
      <c r="A218" s="51" t="s">
        <v>154</v>
      </c>
      <c r="B218" s="52">
        <v>3351.6269502800005</v>
      </c>
      <c r="C218" s="52">
        <v>3263.9740632800003</v>
      </c>
      <c r="D218" s="52">
        <v>3373.1672240799999</v>
      </c>
      <c r="E218" s="52">
        <v>3447.0484316800002</v>
      </c>
      <c r="F218" s="52">
        <v>3529.4051691599998</v>
      </c>
      <c r="G218" s="52">
        <v>3472.8602321899998</v>
      </c>
      <c r="H218" s="52">
        <v>3364.5894472</v>
      </c>
      <c r="I218" s="52">
        <v>3318.5914738299998</v>
      </c>
      <c r="J218" s="52">
        <v>3311.4070026099998</v>
      </c>
      <c r="K218" s="52">
        <v>3335.9430511</v>
      </c>
      <c r="L218" s="52">
        <v>3401.4624335899998</v>
      </c>
      <c r="M218" s="52">
        <v>3476.9499299899999</v>
      </c>
      <c r="N218" s="52">
        <v>3372.3050652499996</v>
      </c>
      <c r="O218" s="52">
        <v>3383.2360819799997</v>
      </c>
      <c r="P218" s="52">
        <v>3403.8872617500001</v>
      </c>
      <c r="Q218" s="52">
        <v>3382.3078545600001</v>
      </c>
      <c r="R218" s="52">
        <v>3437.6619844200004</v>
      </c>
      <c r="S218" s="52">
        <v>3467.7885178799997</v>
      </c>
      <c r="T218" s="52">
        <v>3435.3693948700002</v>
      </c>
      <c r="U218" s="52">
        <v>3461.3118526899998</v>
      </c>
      <c r="V218" s="52">
        <v>3422.9733108199998</v>
      </c>
      <c r="W218" s="52">
        <v>3422.1450727199999</v>
      </c>
      <c r="X218" s="52">
        <v>3396.5611491999998</v>
      </c>
      <c r="Y218" s="52">
        <v>3261.6395226599998</v>
      </c>
    </row>
    <row r="219" spans="1:25" s="53" customFormat="1" ht="15" x14ac:dyDescent="0.4">
      <c r="A219" s="51" t="s">
        <v>155</v>
      </c>
      <c r="B219" s="52">
        <v>3169.0970506499998</v>
      </c>
      <c r="C219" s="52">
        <v>3286.2227502900005</v>
      </c>
      <c r="D219" s="52">
        <v>3330.86674683</v>
      </c>
      <c r="E219" s="52">
        <v>3391.65825004</v>
      </c>
      <c r="F219" s="52">
        <v>3321.0935509999999</v>
      </c>
      <c r="G219" s="52">
        <v>3310.0051143500004</v>
      </c>
      <c r="H219" s="52">
        <v>3267.7639672200003</v>
      </c>
      <c r="I219" s="52">
        <v>3229.9414194299998</v>
      </c>
      <c r="J219" s="52">
        <v>3387.8430657199997</v>
      </c>
      <c r="K219" s="52">
        <v>3526.0571319299997</v>
      </c>
      <c r="L219" s="52">
        <v>3538.4953728999999</v>
      </c>
      <c r="M219" s="52">
        <v>3516.7501121400001</v>
      </c>
      <c r="N219" s="52">
        <v>3504.2346646300002</v>
      </c>
      <c r="O219" s="52">
        <v>3504.8279087800001</v>
      </c>
      <c r="P219" s="52">
        <v>3505.08258811</v>
      </c>
      <c r="Q219" s="52">
        <v>3527.0079623399997</v>
      </c>
      <c r="R219" s="52">
        <v>3512.4602639300001</v>
      </c>
      <c r="S219" s="52">
        <v>3478.7728501199999</v>
      </c>
      <c r="T219" s="52">
        <v>3473.12885766</v>
      </c>
      <c r="U219" s="52">
        <v>3418.8424409600002</v>
      </c>
      <c r="V219" s="52">
        <v>3394.4996078100003</v>
      </c>
      <c r="W219" s="52">
        <v>3375.3570306299998</v>
      </c>
      <c r="X219" s="52">
        <v>3299.9830827200003</v>
      </c>
      <c r="Y219" s="52">
        <v>3251.6241125100005</v>
      </c>
    </row>
    <row r="220" spans="1:25" s="53" customFormat="1" ht="15" x14ac:dyDescent="0.4">
      <c r="A220" s="51" t="s">
        <v>156</v>
      </c>
      <c r="B220" s="52">
        <v>3251.1025971199997</v>
      </c>
      <c r="C220" s="52">
        <v>3332.8073071999997</v>
      </c>
      <c r="D220" s="52">
        <v>3283.1704522400005</v>
      </c>
      <c r="E220" s="52">
        <v>3241.0908132800005</v>
      </c>
      <c r="F220" s="52">
        <v>3219.1704040499999</v>
      </c>
      <c r="G220" s="52">
        <v>3168.9635884999998</v>
      </c>
      <c r="H220" s="52">
        <v>3210.2906079900004</v>
      </c>
      <c r="I220" s="52">
        <v>3203.9141843400002</v>
      </c>
      <c r="J220" s="52">
        <v>3282.4574288599997</v>
      </c>
      <c r="K220" s="52">
        <v>3435.3265024000002</v>
      </c>
      <c r="L220" s="52">
        <v>3460.7051525500001</v>
      </c>
      <c r="M220" s="52">
        <v>3464.1634969699999</v>
      </c>
      <c r="N220" s="52">
        <v>3437.13624368</v>
      </c>
      <c r="O220" s="52">
        <v>3451.66256617</v>
      </c>
      <c r="P220" s="52">
        <v>3460.7579355899998</v>
      </c>
      <c r="Q220" s="52">
        <v>3474.0248932300001</v>
      </c>
      <c r="R220" s="52">
        <v>3473.2111849700004</v>
      </c>
      <c r="S220" s="52">
        <v>3469.1894173999999</v>
      </c>
      <c r="T220" s="52">
        <v>3451.4669262799998</v>
      </c>
      <c r="U220" s="52">
        <v>3414.64465363</v>
      </c>
      <c r="V220" s="52">
        <v>3385.1778886700004</v>
      </c>
      <c r="W220" s="52">
        <v>3400.36537615</v>
      </c>
      <c r="X220" s="52">
        <v>3324.1753611000004</v>
      </c>
      <c r="Y220" s="52">
        <v>3248.3477359400003</v>
      </c>
    </row>
    <row r="221" spans="1:25" s="53" customFormat="1" ht="15" x14ac:dyDescent="0.4">
      <c r="A221" s="51" t="s">
        <v>157</v>
      </c>
      <c r="B221" s="52">
        <v>3097.4741128699998</v>
      </c>
      <c r="C221" s="52">
        <v>3063.4745045199998</v>
      </c>
      <c r="D221" s="52">
        <v>3103.64004673</v>
      </c>
      <c r="E221" s="52">
        <v>3043.8408386700003</v>
      </c>
      <c r="F221" s="52">
        <v>3130.0810826799998</v>
      </c>
      <c r="G221" s="52">
        <v>3180.8571591199998</v>
      </c>
      <c r="H221" s="52">
        <v>3189.7778502000001</v>
      </c>
      <c r="I221" s="52">
        <v>3207.9947041799996</v>
      </c>
      <c r="J221" s="52">
        <v>3374.4490391700001</v>
      </c>
      <c r="K221" s="52">
        <v>3504.1957689000001</v>
      </c>
      <c r="L221" s="52">
        <v>3544.3411196300003</v>
      </c>
      <c r="M221" s="52">
        <v>3562.9119466100001</v>
      </c>
      <c r="N221" s="52">
        <v>3542.6039144699998</v>
      </c>
      <c r="O221" s="52">
        <v>3580.7852648200005</v>
      </c>
      <c r="P221" s="52">
        <v>3620.9954621699999</v>
      </c>
      <c r="Q221" s="52">
        <v>3605.5144014699999</v>
      </c>
      <c r="R221" s="52">
        <v>3628.2060459900003</v>
      </c>
      <c r="S221" s="52">
        <v>3567.4284993000001</v>
      </c>
      <c r="T221" s="52">
        <v>3549.1965815000003</v>
      </c>
      <c r="U221" s="52">
        <v>3493.6614583800001</v>
      </c>
      <c r="V221" s="52">
        <v>3457.8085989800002</v>
      </c>
      <c r="W221" s="52">
        <v>3461.1436925899998</v>
      </c>
      <c r="X221" s="52">
        <v>3266.3540576200003</v>
      </c>
      <c r="Y221" s="52">
        <v>3272.1454947299999</v>
      </c>
    </row>
    <row r="222" spans="1:25" s="53" customFormat="1" ht="15" x14ac:dyDescent="0.4">
      <c r="A222" s="51" t="s">
        <v>158</v>
      </c>
      <c r="B222" s="52">
        <v>3210.7790936399997</v>
      </c>
      <c r="C222" s="52">
        <v>3226.30701107</v>
      </c>
      <c r="D222" s="52">
        <v>3057.2334530200001</v>
      </c>
      <c r="E222" s="52">
        <v>3122.0834232100001</v>
      </c>
      <c r="F222" s="52">
        <v>3095.9270253000004</v>
      </c>
      <c r="G222" s="52">
        <v>3118.2004694500001</v>
      </c>
      <c r="H222" s="52">
        <v>3163.9153033900002</v>
      </c>
      <c r="I222" s="52">
        <v>3170.9206759899998</v>
      </c>
      <c r="J222" s="52">
        <v>3346.5179767400004</v>
      </c>
      <c r="K222" s="52">
        <v>3505.79003354</v>
      </c>
      <c r="L222" s="52">
        <v>3513.0957377100003</v>
      </c>
      <c r="M222" s="52">
        <v>3444.4518433000003</v>
      </c>
      <c r="N222" s="52">
        <v>3434.6047150699997</v>
      </c>
      <c r="O222" s="52">
        <v>3527.4063068200003</v>
      </c>
      <c r="P222" s="52">
        <v>3537.7143558999996</v>
      </c>
      <c r="Q222" s="52">
        <v>3588.2592833400004</v>
      </c>
      <c r="R222" s="52">
        <v>3564.0939119800005</v>
      </c>
      <c r="S222" s="52">
        <v>3491.9822694900004</v>
      </c>
      <c r="T222" s="52">
        <v>3459.56249063</v>
      </c>
      <c r="U222" s="52">
        <v>3409.5023978099998</v>
      </c>
      <c r="V222" s="52">
        <v>3396.0580043700002</v>
      </c>
      <c r="W222" s="52">
        <v>3410.8333052300004</v>
      </c>
      <c r="X222" s="52">
        <v>3320.1087006799999</v>
      </c>
      <c r="Y222" s="52">
        <v>3217.2955497200001</v>
      </c>
    </row>
    <row r="223" spans="1:25" s="53" customFormat="1" ht="15" x14ac:dyDescent="0.4">
      <c r="A223" s="51" t="s">
        <v>159</v>
      </c>
      <c r="B223" s="52">
        <v>3257.8886636699999</v>
      </c>
      <c r="C223" s="52">
        <v>3237.3378432600002</v>
      </c>
      <c r="D223" s="52">
        <v>3325.1951414499999</v>
      </c>
      <c r="E223" s="52">
        <v>3349.5129126299998</v>
      </c>
      <c r="F223" s="52">
        <v>3343.9802353900004</v>
      </c>
      <c r="G223" s="52">
        <v>3363.7081081400001</v>
      </c>
      <c r="H223" s="52">
        <v>3270.6517841499999</v>
      </c>
      <c r="I223" s="52">
        <v>3268.2028720799999</v>
      </c>
      <c r="J223" s="52">
        <v>3491.1498680499999</v>
      </c>
      <c r="K223" s="52">
        <v>3591.8809042900002</v>
      </c>
      <c r="L223" s="52">
        <v>3622.7087827900004</v>
      </c>
      <c r="M223" s="52">
        <v>3599.14168427</v>
      </c>
      <c r="N223" s="52">
        <v>3610.8150053500003</v>
      </c>
      <c r="O223" s="52">
        <v>3632.6800273600002</v>
      </c>
      <c r="P223" s="52">
        <v>3621.2015034100004</v>
      </c>
      <c r="Q223" s="52">
        <v>3612.4517533099997</v>
      </c>
      <c r="R223" s="52">
        <v>3595.9667579500001</v>
      </c>
      <c r="S223" s="52">
        <v>3582.1647721400004</v>
      </c>
      <c r="T223" s="52">
        <v>3529.2203340300002</v>
      </c>
      <c r="U223" s="52">
        <v>3493.2223147699997</v>
      </c>
      <c r="V223" s="52">
        <v>3437.0171843400003</v>
      </c>
      <c r="W223" s="52">
        <v>3458.6770703100001</v>
      </c>
      <c r="X223" s="52">
        <v>3342.8938867400002</v>
      </c>
      <c r="Y223" s="52">
        <v>3276.3722424099997</v>
      </c>
    </row>
    <row r="224" spans="1:25" s="53" customFormat="1" ht="15" x14ac:dyDescent="0.4">
      <c r="A224" s="51" t="s">
        <v>160</v>
      </c>
      <c r="B224" s="52">
        <v>3276.0728620299997</v>
      </c>
      <c r="C224" s="52">
        <v>3301.9649623000005</v>
      </c>
      <c r="D224" s="52">
        <v>3278.1166617899999</v>
      </c>
      <c r="E224" s="52">
        <v>3374.5308082199999</v>
      </c>
      <c r="F224" s="52">
        <v>3323.0409569700005</v>
      </c>
      <c r="G224" s="52">
        <v>3274.7180260900004</v>
      </c>
      <c r="H224" s="52">
        <v>3237.2511288599999</v>
      </c>
      <c r="I224" s="52">
        <v>3206.9957925500003</v>
      </c>
      <c r="J224" s="52">
        <v>3228.58348845</v>
      </c>
      <c r="K224" s="52">
        <v>3488.9286141800003</v>
      </c>
      <c r="L224" s="52">
        <v>3517.6018152500001</v>
      </c>
      <c r="M224" s="52">
        <v>3554.0947218399997</v>
      </c>
      <c r="N224" s="52">
        <v>3528.1115963600005</v>
      </c>
      <c r="O224" s="52">
        <v>3529.5300256400005</v>
      </c>
      <c r="P224" s="52">
        <v>3595.1295983</v>
      </c>
      <c r="Q224" s="52">
        <v>3513.2632276100003</v>
      </c>
      <c r="R224" s="52">
        <v>3519.7532124199997</v>
      </c>
      <c r="S224" s="52">
        <v>3507.6878030300004</v>
      </c>
      <c r="T224" s="52">
        <v>3502.1639904100002</v>
      </c>
      <c r="U224" s="52">
        <v>3477.1067327800001</v>
      </c>
      <c r="V224" s="52">
        <v>3466.7938409199996</v>
      </c>
      <c r="W224" s="52">
        <v>3457.0481927500005</v>
      </c>
      <c r="X224" s="52">
        <v>3327.7437727300003</v>
      </c>
      <c r="Y224" s="52">
        <v>3269.2782700600001</v>
      </c>
    </row>
    <row r="225" spans="1:26" s="53" customFormat="1" ht="15" x14ac:dyDescent="0.4">
      <c r="A225" s="51" t="s">
        <v>161</v>
      </c>
      <c r="B225" s="52">
        <v>3248.3621591700003</v>
      </c>
      <c r="C225" s="52">
        <v>3278.1416824300004</v>
      </c>
      <c r="D225" s="52">
        <v>3282.1125998699999</v>
      </c>
      <c r="E225" s="52">
        <v>3279.7209161600003</v>
      </c>
      <c r="F225" s="52">
        <v>3278.5681458600002</v>
      </c>
      <c r="G225" s="52">
        <v>3380.4906188100003</v>
      </c>
      <c r="H225" s="52">
        <v>3397.2370970800002</v>
      </c>
      <c r="I225" s="52">
        <v>3329.3414840699998</v>
      </c>
      <c r="J225" s="52">
        <v>3312.8087029500002</v>
      </c>
      <c r="K225" s="52">
        <v>3471.7824233500005</v>
      </c>
      <c r="L225" s="52">
        <v>3559.6830424299997</v>
      </c>
      <c r="M225" s="52">
        <v>3559.19010437</v>
      </c>
      <c r="N225" s="52">
        <v>3553.9510443999998</v>
      </c>
      <c r="O225" s="52">
        <v>3562.7864773700003</v>
      </c>
      <c r="P225" s="52">
        <v>3560.1119598900004</v>
      </c>
      <c r="Q225" s="52">
        <v>3568.2684279800005</v>
      </c>
      <c r="R225" s="52">
        <v>3576.6759700700004</v>
      </c>
      <c r="S225" s="52">
        <v>3566.6611488899998</v>
      </c>
      <c r="T225" s="52">
        <v>3615.4894372300005</v>
      </c>
      <c r="U225" s="52">
        <v>3576.8107956700005</v>
      </c>
      <c r="V225" s="52">
        <v>3543.6033120499997</v>
      </c>
      <c r="W225" s="52">
        <v>3529.4461667699998</v>
      </c>
      <c r="X225" s="52">
        <v>3385.0695649300005</v>
      </c>
      <c r="Y225" s="52">
        <v>3231.3660430800001</v>
      </c>
    </row>
    <row r="226" spans="1:26" s="53" customFormat="1" ht="15" x14ac:dyDescent="0.4">
      <c r="A226" s="51" t="s">
        <v>162</v>
      </c>
      <c r="B226" s="52">
        <v>3160.3989079200001</v>
      </c>
      <c r="C226" s="52">
        <v>3196.2612189800002</v>
      </c>
      <c r="D226" s="52">
        <v>3232.4392742999999</v>
      </c>
      <c r="E226" s="52">
        <v>3281.3070169800003</v>
      </c>
      <c r="F226" s="52">
        <v>3306.7246895899998</v>
      </c>
      <c r="G226" s="52">
        <v>3276.6043640099997</v>
      </c>
      <c r="H226" s="52">
        <v>3209.3750747100003</v>
      </c>
      <c r="I226" s="52">
        <v>3227.7466770000001</v>
      </c>
      <c r="J226" s="52">
        <v>3479.5650740900001</v>
      </c>
      <c r="K226" s="52">
        <v>3549.3714598899996</v>
      </c>
      <c r="L226" s="52">
        <v>3540.2510013299998</v>
      </c>
      <c r="M226" s="52">
        <v>3509.01428055</v>
      </c>
      <c r="N226" s="52">
        <v>3480.0187382200002</v>
      </c>
      <c r="O226" s="52">
        <v>3548.9275028800002</v>
      </c>
      <c r="P226" s="52">
        <v>3537.6153239499999</v>
      </c>
      <c r="Q226" s="52">
        <v>3540.4234375100004</v>
      </c>
      <c r="R226" s="52">
        <v>3535.81525642</v>
      </c>
      <c r="S226" s="52">
        <v>3516.8566434699997</v>
      </c>
      <c r="T226" s="52">
        <v>3538.8244932600001</v>
      </c>
      <c r="U226" s="52">
        <v>3469.0636273199998</v>
      </c>
      <c r="V226" s="52">
        <v>3443.9738852500004</v>
      </c>
      <c r="W226" s="52">
        <v>3407.7120930399997</v>
      </c>
      <c r="X226" s="52">
        <v>3247.0487273400004</v>
      </c>
      <c r="Y226" s="52">
        <v>3171.76067616</v>
      </c>
    </row>
    <row r="227" spans="1:26" s="53" customFormat="1" ht="15" x14ac:dyDescent="0.4">
      <c r="A227" s="51" t="s">
        <v>163</v>
      </c>
      <c r="B227" s="52">
        <v>3144.88297027</v>
      </c>
      <c r="C227" s="52">
        <v>3120.3770298000004</v>
      </c>
      <c r="D227" s="52">
        <v>3156.1259258999999</v>
      </c>
      <c r="E227" s="52">
        <v>3123.52795995</v>
      </c>
      <c r="F227" s="52">
        <v>2918.1142619100001</v>
      </c>
      <c r="G227" s="52">
        <v>3152.1636441000001</v>
      </c>
      <c r="H227" s="52">
        <v>3142.5265109499996</v>
      </c>
      <c r="I227" s="52">
        <v>3212.3572860900003</v>
      </c>
      <c r="J227" s="52">
        <v>3434.07432771</v>
      </c>
      <c r="K227" s="52">
        <v>3507.5994352799999</v>
      </c>
      <c r="L227" s="52">
        <v>3519.9789779800003</v>
      </c>
      <c r="M227" s="52">
        <v>3520.7828332199997</v>
      </c>
      <c r="N227" s="52">
        <v>3521.6764036000004</v>
      </c>
      <c r="O227" s="52">
        <v>3566.8812446100001</v>
      </c>
      <c r="P227" s="52">
        <v>3558.2019347100004</v>
      </c>
      <c r="Q227" s="52">
        <v>3551.4187451799999</v>
      </c>
      <c r="R227" s="52">
        <v>3549.9024412300005</v>
      </c>
      <c r="S227" s="52">
        <v>3533.8548132599999</v>
      </c>
      <c r="T227" s="52">
        <v>3527.4052432300005</v>
      </c>
      <c r="U227" s="52">
        <v>3477.1108183900005</v>
      </c>
      <c r="V227" s="52">
        <v>3397.5619073899998</v>
      </c>
      <c r="W227" s="52">
        <v>3348.8926132500001</v>
      </c>
      <c r="X227" s="52">
        <v>3256.3104830000002</v>
      </c>
      <c r="Y227" s="52">
        <v>3217.8917202399998</v>
      </c>
    </row>
    <row r="228" spans="1:26" s="53" customFormat="1" ht="15" x14ac:dyDescent="0.4">
      <c r="A228" s="51" t="s">
        <v>164</v>
      </c>
      <c r="B228" s="52">
        <v>3149.6972698299996</v>
      </c>
      <c r="C228" s="52">
        <v>3137.84539356</v>
      </c>
      <c r="D228" s="52">
        <v>3187.8463738999999</v>
      </c>
      <c r="E228" s="52">
        <v>3202.4786159499999</v>
      </c>
      <c r="F228" s="52">
        <v>3202.0548092199997</v>
      </c>
      <c r="G228" s="52">
        <v>3209.5589813300003</v>
      </c>
      <c r="H228" s="52">
        <v>3158.9719460200004</v>
      </c>
      <c r="I228" s="52">
        <v>3173.0321488700001</v>
      </c>
      <c r="J228" s="52">
        <v>3388.33916417</v>
      </c>
      <c r="K228" s="52">
        <v>3437.0394138500005</v>
      </c>
      <c r="L228" s="52">
        <v>3445.8227613899999</v>
      </c>
      <c r="M228" s="52">
        <v>3461.6033524000004</v>
      </c>
      <c r="N228" s="52">
        <v>3436.5025108999998</v>
      </c>
      <c r="O228" s="52">
        <v>3493.7634765100001</v>
      </c>
      <c r="P228" s="52">
        <v>3500.9647332800005</v>
      </c>
      <c r="Q228" s="52">
        <v>3494.7195962200003</v>
      </c>
      <c r="R228" s="52">
        <v>3494.8777450799998</v>
      </c>
      <c r="S228" s="52">
        <v>3461.2364130000005</v>
      </c>
      <c r="T228" s="52">
        <v>3513.1147233600004</v>
      </c>
      <c r="U228" s="52">
        <v>3437.7820611699999</v>
      </c>
      <c r="V228" s="52">
        <v>3427.0676868299997</v>
      </c>
      <c r="W228" s="52">
        <v>3380.0327805200004</v>
      </c>
      <c r="X228" s="52">
        <v>3256.3738709500003</v>
      </c>
      <c r="Y228" s="52">
        <v>3182.4581881599997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3184.4631572200001</v>
      </c>
      <c r="C232" s="59">
        <v>3218.8079945099998</v>
      </c>
      <c r="D232" s="59">
        <v>3187.7753853300001</v>
      </c>
      <c r="E232" s="59">
        <v>3239.2812583499999</v>
      </c>
      <c r="F232" s="59">
        <v>3200.1245518700002</v>
      </c>
      <c r="G232" s="59">
        <v>3251.2420707600004</v>
      </c>
      <c r="H232" s="59">
        <v>3224.0990267500001</v>
      </c>
      <c r="I232" s="59">
        <v>3319.84814959</v>
      </c>
      <c r="J232" s="59">
        <v>3394.1149510400001</v>
      </c>
      <c r="K232" s="59">
        <v>3509.8572848600002</v>
      </c>
      <c r="L232" s="59">
        <v>3439.5316112800001</v>
      </c>
      <c r="M232" s="59">
        <v>3441.4074065100003</v>
      </c>
      <c r="N232" s="59">
        <v>3441.1249342900001</v>
      </c>
      <c r="O232" s="59">
        <v>3460.3679218300003</v>
      </c>
      <c r="P232" s="59">
        <v>3455.4619930000003</v>
      </c>
      <c r="Q232" s="59">
        <v>3441.3216724200001</v>
      </c>
      <c r="R232" s="59">
        <v>3454.0095481100002</v>
      </c>
      <c r="S232" s="59">
        <v>3441.2611546200001</v>
      </c>
      <c r="T232" s="59">
        <v>3446.3157137800004</v>
      </c>
      <c r="U232" s="59">
        <v>3391.9905196100003</v>
      </c>
      <c r="V232" s="59">
        <v>3394.3861605900001</v>
      </c>
      <c r="W232" s="59">
        <v>3391.3154128000001</v>
      </c>
      <c r="X232" s="59">
        <v>3345.82269765</v>
      </c>
      <c r="Y232" s="59">
        <v>3220.7205634500001</v>
      </c>
    </row>
    <row r="233" spans="1:26" s="53" customFormat="1" ht="15" x14ac:dyDescent="0.4">
      <c r="A233" s="51" t="s">
        <v>135</v>
      </c>
      <c r="B233" s="52">
        <v>3037.51419966</v>
      </c>
      <c r="C233" s="52">
        <v>2970.1618411700001</v>
      </c>
      <c r="D233" s="52">
        <v>2985.2934745700004</v>
      </c>
      <c r="E233" s="52">
        <v>3041.9268074400002</v>
      </c>
      <c r="F233" s="52">
        <v>3188.2224632000002</v>
      </c>
      <c r="G233" s="52">
        <v>3258.0128039000001</v>
      </c>
      <c r="H233" s="52">
        <v>3108.8089922700001</v>
      </c>
      <c r="I233" s="52">
        <v>3303.4703640600001</v>
      </c>
      <c r="J233" s="52">
        <v>3430.73278931</v>
      </c>
      <c r="K233" s="52">
        <v>3480.4031612700001</v>
      </c>
      <c r="L233" s="52">
        <v>3398.7780828499999</v>
      </c>
      <c r="M233" s="52">
        <v>3448.24049659</v>
      </c>
      <c r="N233" s="52">
        <v>3483.4875835000003</v>
      </c>
      <c r="O233" s="52">
        <v>3491.35661149</v>
      </c>
      <c r="P233" s="52">
        <v>3483.8487179600002</v>
      </c>
      <c r="Q233" s="52">
        <v>3533.2178699599999</v>
      </c>
      <c r="R233" s="52">
        <v>3528.9195571400001</v>
      </c>
      <c r="S233" s="52">
        <v>3499.5643638500001</v>
      </c>
      <c r="T233" s="52">
        <v>3445.82979897</v>
      </c>
      <c r="U233" s="52">
        <v>3445.95863035</v>
      </c>
      <c r="V233" s="52">
        <v>3434.4266951600002</v>
      </c>
      <c r="W233" s="52">
        <v>3464.6416275199999</v>
      </c>
      <c r="X233" s="52">
        <v>3402.9969984900004</v>
      </c>
      <c r="Y233" s="52">
        <v>3259.4964711000002</v>
      </c>
    </row>
    <row r="234" spans="1:26" s="53" customFormat="1" ht="15" x14ac:dyDescent="0.4">
      <c r="A234" s="51" t="s">
        <v>136</v>
      </c>
      <c r="B234" s="52">
        <v>3182.2376758400001</v>
      </c>
      <c r="C234" s="52">
        <v>3177.4205602299999</v>
      </c>
      <c r="D234" s="52">
        <v>3076.88375369</v>
      </c>
      <c r="E234" s="52">
        <v>3168.9253140300002</v>
      </c>
      <c r="F234" s="52">
        <v>3320.7155800600003</v>
      </c>
      <c r="G234" s="52">
        <v>3336.9491747100001</v>
      </c>
      <c r="H234" s="52">
        <v>3207.5833258100001</v>
      </c>
      <c r="I234" s="52">
        <v>3269.3797922100002</v>
      </c>
      <c r="J234" s="52">
        <v>3368.8820798300003</v>
      </c>
      <c r="K234" s="52">
        <v>3423.6001352000003</v>
      </c>
      <c r="L234" s="52">
        <v>3366.9463230800002</v>
      </c>
      <c r="M234" s="52">
        <v>3397.1011111500002</v>
      </c>
      <c r="N234" s="52">
        <v>3417.4271038700003</v>
      </c>
      <c r="O234" s="52">
        <v>3432.5952385700002</v>
      </c>
      <c r="P234" s="52">
        <v>3423.15521807</v>
      </c>
      <c r="Q234" s="52">
        <v>3454.46815122</v>
      </c>
      <c r="R234" s="52">
        <v>3454.30039846</v>
      </c>
      <c r="S234" s="52">
        <v>3413.21130189</v>
      </c>
      <c r="T234" s="52">
        <v>3404.3081512100002</v>
      </c>
      <c r="U234" s="52">
        <v>3361.5744097800002</v>
      </c>
      <c r="V234" s="52">
        <v>3345.5294997999999</v>
      </c>
      <c r="W234" s="52">
        <v>3345.5533466500001</v>
      </c>
      <c r="X234" s="52">
        <v>3320.1114219700003</v>
      </c>
      <c r="Y234" s="52">
        <v>3264.53021657</v>
      </c>
    </row>
    <row r="235" spans="1:26" s="53" customFormat="1" ht="15" x14ac:dyDescent="0.4">
      <c r="A235" s="51" t="s">
        <v>137</v>
      </c>
      <c r="B235" s="52">
        <v>3208.0058452700005</v>
      </c>
      <c r="C235" s="52">
        <v>3150.7919993700002</v>
      </c>
      <c r="D235" s="52">
        <v>3132.17667084</v>
      </c>
      <c r="E235" s="52">
        <v>3165.2411269000004</v>
      </c>
      <c r="F235" s="52">
        <v>3212.3493419200004</v>
      </c>
      <c r="G235" s="52">
        <v>3196.4748623800001</v>
      </c>
      <c r="H235" s="52">
        <v>3216.82339056</v>
      </c>
      <c r="I235" s="52">
        <v>3216.2692505200002</v>
      </c>
      <c r="J235" s="52">
        <v>3405.16040011</v>
      </c>
      <c r="K235" s="52">
        <v>3469.4892722200002</v>
      </c>
      <c r="L235" s="52">
        <v>3376.5641612200002</v>
      </c>
      <c r="M235" s="52">
        <v>3377.9814403300002</v>
      </c>
      <c r="N235" s="52">
        <v>3401.5616564100001</v>
      </c>
      <c r="O235" s="52">
        <v>3400.9640467700001</v>
      </c>
      <c r="P235" s="52">
        <v>3405.5729061000002</v>
      </c>
      <c r="Q235" s="52">
        <v>3432.0057578700003</v>
      </c>
      <c r="R235" s="52">
        <v>3418.0605197899999</v>
      </c>
      <c r="S235" s="52">
        <v>3457.0281239400001</v>
      </c>
      <c r="T235" s="52">
        <v>3421.5207583800002</v>
      </c>
      <c r="U235" s="52">
        <v>3362.44055566</v>
      </c>
      <c r="V235" s="52">
        <v>3410.3086739400001</v>
      </c>
      <c r="W235" s="52">
        <v>3388.6620927100003</v>
      </c>
      <c r="X235" s="52">
        <v>3361.2649771800002</v>
      </c>
      <c r="Y235" s="52">
        <v>3291.95668329</v>
      </c>
    </row>
    <row r="236" spans="1:26" s="53" customFormat="1" ht="15" x14ac:dyDescent="0.4">
      <c r="A236" s="51" t="s">
        <v>138</v>
      </c>
      <c r="B236" s="52">
        <v>3184.5459002799998</v>
      </c>
      <c r="C236" s="52">
        <v>3184.2219290000003</v>
      </c>
      <c r="D236" s="52">
        <v>3170.2311149300003</v>
      </c>
      <c r="E236" s="52">
        <v>3170.1995887399999</v>
      </c>
      <c r="F236" s="52">
        <v>3250.9085784399999</v>
      </c>
      <c r="G236" s="52">
        <v>3311.7970247800004</v>
      </c>
      <c r="H236" s="52">
        <v>3208.7418348700003</v>
      </c>
      <c r="I236" s="52">
        <v>3335.8111577700001</v>
      </c>
      <c r="J236" s="52">
        <v>3471.7461039100003</v>
      </c>
      <c r="K236" s="52">
        <v>3545.70352435</v>
      </c>
      <c r="L236" s="52">
        <v>3519.4641702700001</v>
      </c>
      <c r="M236" s="52">
        <v>3493.5623929400003</v>
      </c>
      <c r="N236" s="52">
        <v>3539.0500286500001</v>
      </c>
      <c r="O236" s="52">
        <v>3567.7074657900002</v>
      </c>
      <c r="P236" s="52">
        <v>3519.74287641</v>
      </c>
      <c r="Q236" s="52">
        <v>3583.0474569900002</v>
      </c>
      <c r="R236" s="52">
        <v>3566.9533938200002</v>
      </c>
      <c r="S236" s="52">
        <v>3530.3775727100001</v>
      </c>
      <c r="T236" s="52">
        <v>3547.7477536599999</v>
      </c>
      <c r="U236" s="52">
        <v>3455.2700677000003</v>
      </c>
      <c r="V236" s="52">
        <v>3481.9078634699999</v>
      </c>
      <c r="W236" s="52">
        <v>3521.2969766200004</v>
      </c>
      <c r="X236" s="52">
        <v>3426.5986013000002</v>
      </c>
      <c r="Y236" s="52">
        <v>3275.9391972400003</v>
      </c>
    </row>
    <row r="237" spans="1:26" s="53" customFormat="1" ht="15" x14ac:dyDescent="0.4">
      <c r="A237" s="51" t="s">
        <v>139</v>
      </c>
      <c r="B237" s="52">
        <v>3136.63878535</v>
      </c>
      <c r="C237" s="52">
        <v>3013.7402696700001</v>
      </c>
      <c r="D237" s="52">
        <v>3027.6259084200001</v>
      </c>
      <c r="E237" s="52">
        <v>3102.8922373800001</v>
      </c>
      <c r="F237" s="52">
        <v>3216.7975309000003</v>
      </c>
      <c r="G237" s="52">
        <v>3266.59031865</v>
      </c>
      <c r="H237" s="52">
        <v>3199.1780752499999</v>
      </c>
      <c r="I237" s="52">
        <v>3256.01723597</v>
      </c>
      <c r="J237" s="52">
        <v>3426.4917696400003</v>
      </c>
      <c r="K237" s="52">
        <v>3524.04769192</v>
      </c>
      <c r="L237" s="52">
        <v>3546.5133196500001</v>
      </c>
      <c r="M237" s="52">
        <v>3557.7106978300003</v>
      </c>
      <c r="N237" s="52">
        <v>3556.2287798500001</v>
      </c>
      <c r="O237" s="52">
        <v>3560.85286791</v>
      </c>
      <c r="P237" s="52">
        <v>3564.21645244</v>
      </c>
      <c r="Q237" s="52">
        <v>3551.3883554399999</v>
      </c>
      <c r="R237" s="52">
        <v>3559.9061543600001</v>
      </c>
      <c r="S237" s="52">
        <v>3534.7328165399999</v>
      </c>
      <c r="T237" s="52">
        <v>3533.96737231</v>
      </c>
      <c r="U237" s="52">
        <v>3526.6209308699999</v>
      </c>
      <c r="V237" s="52">
        <v>3454.4327124000001</v>
      </c>
      <c r="W237" s="52">
        <v>3469.9127629899999</v>
      </c>
      <c r="X237" s="52">
        <v>3401.44805821</v>
      </c>
      <c r="Y237" s="52">
        <v>3299.2986050500003</v>
      </c>
    </row>
    <row r="238" spans="1:26" s="53" customFormat="1" ht="15" x14ac:dyDescent="0.4">
      <c r="A238" s="51" t="s">
        <v>140</v>
      </c>
      <c r="B238" s="52">
        <v>3229.9949836200003</v>
      </c>
      <c r="C238" s="52">
        <v>3272.7920892100001</v>
      </c>
      <c r="D238" s="52">
        <v>3256.28655811</v>
      </c>
      <c r="E238" s="52">
        <v>3285.5884805000001</v>
      </c>
      <c r="F238" s="52">
        <v>3168.7270795800005</v>
      </c>
      <c r="G238" s="52">
        <v>3143.0183038499999</v>
      </c>
      <c r="H238" s="52">
        <v>3205.3244002600004</v>
      </c>
      <c r="I238" s="52">
        <v>3274.6850672</v>
      </c>
      <c r="J238" s="52">
        <v>3346.4873825100003</v>
      </c>
      <c r="K238" s="52">
        <v>3478.8686047400001</v>
      </c>
      <c r="L238" s="52">
        <v>3551.6830063300004</v>
      </c>
      <c r="M238" s="52">
        <v>3543.4275084200003</v>
      </c>
      <c r="N238" s="52">
        <v>3568.6550511800001</v>
      </c>
      <c r="O238" s="52">
        <v>3576.6139771600001</v>
      </c>
      <c r="P238" s="52">
        <v>3594.9164880200001</v>
      </c>
      <c r="Q238" s="52">
        <v>3548.65176793</v>
      </c>
      <c r="R238" s="52">
        <v>3542.8553773900003</v>
      </c>
      <c r="S238" s="52">
        <v>3551.8733861300002</v>
      </c>
      <c r="T238" s="52">
        <v>3535.0903863500002</v>
      </c>
      <c r="U238" s="52">
        <v>3532.7072801300001</v>
      </c>
      <c r="V238" s="52">
        <v>3500.1304739100001</v>
      </c>
      <c r="W238" s="52">
        <v>3516.61195705</v>
      </c>
      <c r="X238" s="52">
        <v>3423.6602816200002</v>
      </c>
      <c r="Y238" s="52">
        <v>3276.7146796400002</v>
      </c>
    </row>
    <row r="239" spans="1:26" s="53" customFormat="1" ht="15" x14ac:dyDescent="0.4">
      <c r="A239" s="51" t="s">
        <v>141</v>
      </c>
      <c r="B239" s="52">
        <v>3191.7591483599999</v>
      </c>
      <c r="C239" s="52">
        <v>3159.6220915399999</v>
      </c>
      <c r="D239" s="52">
        <v>3027.4064515200002</v>
      </c>
      <c r="E239" s="52">
        <v>2493.3650409500001</v>
      </c>
      <c r="F239" s="52">
        <v>2488.82570502</v>
      </c>
      <c r="G239" s="52">
        <v>2792.8899441000003</v>
      </c>
      <c r="H239" s="52">
        <v>2960.0727514300002</v>
      </c>
      <c r="I239" s="52">
        <v>3212.4074383000002</v>
      </c>
      <c r="J239" s="52">
        <v>3404.77122874</v>
      </c>
      <c r="K239" s="52">
        <v>3533.8495760000001</v>
      </c>
      <c r="L239" s="52">
        <v>3534.7291234200002</v>
      </c>
      <c r="M239" s="52">
        <v>3529.4964545299999</v>
      </c>
      <c r="N239" s="52">
        <v>3565.8795098800001</v>
      </c>
      <c r="O239" s="52">
        <v>3564.4117041600002</v>
      </c>
      <c r="P239" s="52">
        <v>3538.6686131000001</v>
      </c>
      <c r="Q239" s="52">
        <v>3576.2175285900003</v>
      </c>
      <c r="R239" s="52">
        <v>3556.1236525500003</v>
      </c>
      <c r="S239" s="52">
        <v>3545.9196057700001</v>
      </c>
      <c r="T239" s="52">
        <v>3527.1524019900003</v>
      </c>
      <c r="U239" s="52">
        <v>3505.3954408600002</v>
      </c>
      <c r="V239" s="52">
        <v>3456.0675472600001</v>
      </c>
      <c r="W239" s="52">
        <v>3437.9396413600002</v>
      </c>
      <c r="X239" s="52">
        <v>3424.7427441</v>
      </c>
      <c r="Y239" s="52">
        <v>3398.3790333800002</v>
      </c>
    </row>
    <row r="240" spans="1:26" s="53" customFormat="1" ht="15" x14ac:dyDescent="0.4">
      <c r="A240" s="51" t="s">
        <v>142</v>
      </c>
      <c r="B240" s="52">
        <v>3363.6454182400003</v>
      </c>
      <c r="C240" s="52">
        <v>3336.9400258700002</v>
      </c>
      <c r="D240" s="52">
        <v>3185.5513913700001</v>
      </c>
      <c r="E240" s="52">
        <v>3186.6075886100002</v>
      </c>
      <c r="F240" s="52">
        <v>3249.4860829099998</v>
      </c>
      <c r="G240" s="52">
        <v>3202.1004191700004</v>
      </c>
      <c r="H240" s="52">
        <v>3226.3888768100001</v>
      </c>
      <c r="I240" s="52">
        <v>3224.1717032900001</v>
      </c>
      <c r="J240" s="52">
        <v>3355.5100535800002</v>
      </c>
      <c r="K240" s="52">
        <v>3500.2701147000002</v>
      </c>
      <c r="L240" s="52">
        <v>3438.2506709200002</v>
      </c>
      <c r="M240" s="52">
        <v>3435.1159980800003</v>
      </c>
      <c r="N240" s="52">
        <v>3468.3398462600003</v>
      </c>
      <c r="O240" s="52">
        <v>3486.63343988</v>
      </c>
      <c r="P240" s="52">
        <v>3472.4686345300001</v>
      </c>
      <c r="Q240" s="52">
        <v>3561.8362994900003</v>
      </c>
      <c r="R240" s="52">
        <v>3537.9410240900002</v>
      </c>
      <c r="S240" s="52">
        <v>3503.5960810800002</v>
      </c>
      <c r="T240" s="52">
        <v>3470.1308342400002</v>
      </c>
      <c r="U240" s="52">
        <v>3452.6066743300003</v>
      </c>
      <c r="V240" s="52">
        <v>3411.0818370300003</v>
      </c>
      <c r="W240" s="52">
        <v>3393.71380847</v>
      </c>
      <c r="X240" s="52">
        <v>3377.5344523700001</v>
      </c>
      <c r="Y240" s="52">
        <v>3281.7341010499999</v>
      </c>
    </row>
    <row r="241" spans="1:25" s="53" customFormat="1" ht="15" x14ac:dyDescent="0.4">
      <c r="A241" s="51" t="s">
        <v>143</v>
      </c>
      <c r="B241" s="52">
        <v>3244.2954668400007</v>
      </c>
      <c r="C241" s="52">
        <v>3157.8029324200002</v>
      </c>
      <c r="D241" s="52">
        <v>3036.8117271600004</v>
      </c>
      <c r="E241" s="52">
        <v>2988.6644483099999</v>
      </c>
      <c r="F241" s="52">
        <v>2919.1656059300003</v>
      </c>
      <c r="G241" s="52">
        <v>3108.1256476600001</v>
      </c>
      <c r="H241" s="52">
        <v>3037.5441719</v>
      </c>
      <c r="I241" s="52">
        <v>3146.9123140400002</v>
      </c>
      <c r="J241" s="52">
        <v>3390.2164117800003</v>
      </c>
      <c r="K241" s="52">
        <v>3448.7734569900003</v>
      </c>
      <c r="L241" s="52">
        <v>3427.96744227</v>
      </c>
      <c r="M241" s="52">
        <v>3426.4292538300001</v>
      </c>
      <c r="N241" s="52">
        <v>3453.78165623</v>
      </c>
      <c r="O241" s="52">
        <v>3452.00537906</v>
      </c>
      <c r="P241" s="52">
        <v>3463.14057288</v>
      </c>
      <c r="Q241" s="52">
        <v>3492.89965149</v>
      </c>
      <c r="R241" s="52">
        <v>3469.3412125700002</v>
      </c>
      <c r="S241" s="52">
        <v>3486.9358514800001</v>
      </c>
      <c r="T241" s="52">
        <v>3434.6456134100004</v>
      </c>
      <c r="U241" s="52">
        <v>3361.45810613</v>
      </c>
      <c r="V241" s="52">
        <v>3342.68122202</v>
      </c>
      <c r="W241" s="52">
        <v>3363.61756689</v>
      </c>
      <c r="X241" s="52">
        <v>3327.6147126800001</v>
      </c>
      <c r="Y241" s="52">
        <v>3235.92347642</v>
      </c>
    </row>
    <row r="242" spans="1:25" s="53" customFormat="1" ht="15" x14ac:dyDescent="0.4">
      <c r="A242" s="51" t="s">
        <v>144</v>
      </c>
      <c r="B242" s="52">
        <v>3114.2672516900002</v>
      </c>
      <c r="C242" s="52">
        <v>3032.0688579000002</v>
      </c>
      <c r="D242" s="52">
        <v>2996.6390694600004</v>
      </c>
      <c r="E242" s="52">
        <v>3013.1998104100003</v>
      </c>
      <c r="F242" s="52">
        <v>3033.9195824300004</v>
      </c>
      <c r="G242" s="52">
        <v>3071.4174546000004</v>
      </c>
      <c r="H242" s="52">
        <v>3162.6109882800001</v>
      </c>
      <c r="I242" s="52">
        <v>3203.7483993300002</v>
      </c>
      <c r="J242" s="52">
        <v>3381.4236041600002</v>
      </c>
      <c r="K242" s="52">
        <v>3518.2464374700003</v>
      </c>
      <c r="L242" s="52">
        <v>3486.7812265000002</v>
      </c>
      <c r="M242" s="52">
        <v>3416.4638519300001</v>
      </c>
      <c r="N242" s="52">
        <v>3412.2208783599999</v>
      </c>
      <c r="O242" s="52">
        <v>3432.9697373900003</v>
      </c>
      <c r="P242" s="52">
        <v>3461.76661337</v>
      </c>
      <c r="Q242" s="52">
        <v>3509.0116788</v>
      </c>
      <c r="R242" s="52">
        <v>3473.9513708300001</v>
      </c>
      <c r="S242" s="52">
        <v>3484.8310129000001</v>
      </c>
      <c r="T242" s="52">
        <v>3445.43427883</v>
      </c>
      <c r="U242" s="52">
        <v>3398.1251531500002</v>
      </c>
      <c r="V242" s="52">
        <v>3399.7865857000002</v>
      </c>
      <c r="W242" s="52">
        <v>3398.4656372500003</v>
      </c>
      <c r="X242" s="52">
        <v>3345.6437148300001</v>
      </c>
      <c r="Y242" s="52">
        <v>3304.0565902100002</v>
      </c>
    </row>
    <row r="243" spans="1:25" s="53" customFormat="1" ht="15" x14ac:dyDescent="0.4">
      <c r="A243" s="51" t="s">
        <v>145</v>
      </c>
      <c r="B243" s="52">
        <v>3143.2054952600001</v>
      </c>
      <c r="C243" s="52">
        <v>3084.8970386000001</v>
      </c>
      <c r="D243" s="52">
        <v>2963.5718407200002</v>
      </c>
      <c r="E243" s="52">
        <v>2939.3736322100003</v>
      </c>
      <c r="F243" s="52">
        <v>3023.5562380199999</v>
      </c>
      <c r="G243" s="52">
        <v>3092.6471324600002</v>
      </c>
      <c r="H243" s="52">
        <v>3153.0163166100001</v>
      </c>
      <c r="I243" s="52">
        <v>3234.9244553500002</v>
      </c>
      <c r="J243" s="52">
        <v>3389.4376313900002</v>
      </c>
      <c r="K243" s="52">
        <v>3521.0416733900001</v>
      </c>
      <c r="L243" s="52">
        <v>3497.9526089000001</v>
      </c>
      <c r="M243" s="52">
        <v>3504.54290855</v>
      </c>
      <c r="N243" s="52">
        <v>3500.23774005</v>
      </c>
      <c r="O243" s="52">
        <v>3497.4576970500002</v>
      </c>
      <c r="P243" s="52">
        <v>3503.8248862099999</v>
      </c>
      <c r="Q243" s="52">
        <v>3509.1294599500002</v>
      </c>
      <c r="R243" s="52">
        <v>3489.5646321300001</v>
      </c>
      <c r="S243" s="52">
        <v>3518.1361744999999</v>
      </c>
      <c r="T243" s="52">
        <v>3526.4288247</v>
      </c>
      <c r="U243" s="52">
        <v>3439.5405403500004</v>
      </c>
      <c r="V243" s="52">
        <v>3477.7021592700003</v>
      </c>
      <c r="W243" s="52">
        <v>3482.2478951500002</v>
      </c>
      <c r="X243" s="52">
        <v>3434.0859563000004</v>
      </c>
      <c r="Y243" s="52">
        <v>3325.0593580899999</v>
      </c>
    </row>
    <row r="244" spans="1:25" s="53" customFormat="1" ht="15" x14ac:dyDescent="0.4">
      <c r="A244" s="51" t="s">
        <v>146</v>
      </c>
      <c r="B244" s="52">
        <v>3193.1621869700002</v>
      </c>
      <c r="C244" s="52">
        <v>3167.78615008</v>
      </c>
      <c r="D244" s="52">
        <v>3115.67709294</v>
      </c>
      <c r="E244" s="52">
        <v>3185.2843075400001</v>
      </c>
      <c r="F244" s="52">
        <v>3239.5353954400002</v>
      </c>
      <c r="G244" s="52">
        <v>3202.1134755100002</v>
      </c>
      <c r="H244" s="52">
        <v>3269.3428526400003</v>
      </c>
      <c r="I244" s="52">
        <v>3119.6601769100002</v>
      </c>
      <c r="J244" s="52">
        <v>3229.4360961299999</v>
      </c>
      <c r="K244" s="52">
        <v>3288.0787791100001</v>
      </c>
      <c r="L244" s="52">
        <v>3524.9790354500001</v>
      </c>
      <c r="M244" s="52">
        <v>3539.4881236900001</v>
      </c>
      <c r="N244" s="52">
        <v>3541.8130629400002</v>
      </c>
      <c r="O244" s="52">
        <v>3512.7978360700004</v>
      </c>
      <c r="P244" s="52">
        <v>3516.8484130000002</v>
      </c>
      <c r="Q244" s="52">
        <v>3527.05845555</v>
      </c>
      <c r="R244" s="52">
        <v>3530.2108791300002</v>
      </c>
      <c r="S244" s="52">
        <v>3511.1463891100002</v>
      </c>
      <c r="T244" s="52">
        <v>3490.6101890200002</v>
      </c>
      <c r="U244" s="52">
        <v>3456.6069638399999</v>
      </c>
      <c r="V244" s="52">
        <v>3448.7856346100002</v>
      </c>
      <c r="W244" s="52">
        <v>3416.5793366400003</v>
      </c>
      <c r="X244" s="52">
        <v>3308.4266885000002</v>
      </c>
      <c r="Y244" s="52">
        <v>3322.6068812600001</v>
      </c>
    </row>
    <row r="245" spans="1:25" s="53" customFormat="1" ht="15" x14ac:dyDescent="0.4">
      <c r="A245" s="51" t="s">
        <v>147</v>
      </c>
      <c r="B245" s="52">
        <v>3263.3953884900002</v>
      </c>
      <c r="C245" s="52">
        <v>3237.3319670199999</v>
      </c>
      <c r="D245" s="52">
        <v>3177.4082200900002</v>
      </c>
      <c r="E245" s="52">
        <v>3091.2969493400001</v>
      </c>
      <c r="F245" s="52">
        <v>3130.9453625599999</v>
      </c>
      <c r="G245" s="52">
        <v>3255.3220174600001</v>
      </c>
      <c r="H245" s="52">
        <v>3115.2485087200002</v>
      </c>
      <c r="I245" s="52">
        <v>3304.9004066300004</v>
      </c>
      <c r="J245" s="52">
        <v>3264.1984543300005</v>
      </c>
      <c r="K245" s="52">
        <v>3410.5787660800002</v>
      </c>
      <c r="L245" s="52">
        <v>3454.4383263899999</v>
      </c>
      <c r="M245" s="52">
        <v>3468.2492976799999</v>
      </c>
      <c r="N245" s="52">
        <v>3510.7271781900004</v>
      </c>
      <c r="O245" s="52">
        <v>3458.2035949400001</v>
      </c>
      <c r="P245" s="52">
        <v>3460.4129649500001</v>
      </c>
      <c r="Q245" s="52">
        <v>3471.2592042300003</v>
      </c>
      <c r="R245" s="52">
        <v>3450.3552368800001</v>
      </c>
      <c r="S245" s="52">
        <v>3442.7647630500001</v>
      </c>
      <c r="T245" s="52">
        <v>3445.8765841100003</v>
      </c>
      <c r="U245" s="52">
        <v>3426.8099903900002</v>
      </c>
      <c r="V245" s="52">
        <v>3413.5879400399999</v>
      </c>
      <c r="W245" s="52">
        <v>3415.5631151800003</v>
      </c>
      <c r="X245" s="52">
        <v>3335.3189194199999</v>
      </c>
      <c r="Y245" s="52">
        <v>3309.7962153900003</v>
      </c>
    </row>
    <row r="246" spans="1:25" s="53" customFormat="1" ht="15" x14ac:dyDescent="0.4">
      <c r="A246" s="51" t="s">
        <v>148</v>
      </c>
      <c r="B246" s="52">
        <v>3145.9106050600003</v>
      </c>
      <c r="C246" s="52">
        <v>3072.6315901200001</v>
      </c>
      <c r="D246" s="52">
        <v>3129.1022666200001</v>
      </c>
      <c r="E246" s="52">
        <v>3293.15140776</v>
      </c>
      <c r="F246" s="52">
        <v>3255.9552167400002</v>
      </c>
      <c r="G246" s="52">
        <v>3280.6803290000003</v>
      </c>
      <c r="H246" s="52">
        <v>3336.8494250799999</v>
      </c>
      <c r="I246" s="52">
        <v>3283.6699675300001</v>
      </c>
      <c r="J246" s="52">
        <v>3526.51572068</v>
      </c>
      <c r="K246" s="52">
        <v>3601.05417119</v>
      </c>
      <c r="L246" s="52">
        <v>3579.8120291700002</v>
      </c>
      <c r="M246" s="52">
        <v>3576.09473901</v>
      </c>
      <c r="N246" s="52">
        <v>3578.6179521100003</v>
      </c>
      <c r="O246" s="52">
        <v>3571.5541000600001</v>
      </c>
      <c r="P246" s="52">
        <v>3553.9498409400003</v>
      </c>
      <c r="Q246" s="52">
        <v>3604.2704643400002</v>
      </c>
      <c r="R246" s="52">
        <v>3573.64802629</v>
      </c>
      <c r="S246" s="52">
        <v>3573.4091193200002</v>
      </c>
      <c r="T246" s="52">
        <v>3540.3101356000002</v>
      </c>
      <c r="U246" s="52">
        <v>3526.1279154500003</v>
      </c>
      <c r="V246" s="52">
        <v>3480.9579184700001</v>
      </c>
      <c r="W246" s="52">
        <v>3471.8169384900002</v>
      </c>
      <c r="X246" s="52">
        <v>3434.1356355200001</v>
      </c>
      <c r="Y246" s="52">
        <v>3351.2292632600002</v>
      </c>
    </row>
    <row r="247" spans="1:25" s="53" customFormat="1" ht="15" x14ac:dyDescent="0.4">
      <c r="A247" s="51" t="s">
        <v>149</v>
      </c>
      <c r="B247" s="52">
        <v>3215.8204574600004</v>
      </c>
      <c r="C247" s="52">
        <v>3153.1395427000002</v>
      </c>
      <c r="D247" s="52">
        <v>3026.5962183299998</v>
      </c>
      <c r="E247" s="52">
        <v>3118.1868130399998</v>
      </c>
      <c r="F247" s="52">
        <v>3215.7626525400001</v>
      </c>
      <c r="G247" s="52">
        <v>3318.6212199300003</v>
      </c>
      <c r="H247" s="52">
        <v>3370.4900936000004</v>
      </c>
      <c r="I247" s="52">
        <v>3302.8324417600002</v>
      </c>
      <c r="J247" s="52">
        <v>3536.3243489300003</v>
      </c>
      <c r="K247" s="52">
        <v>3634.5821221300002</v>
      </c>
      <c r="L247" s="52">
        <v>3599.7923116400002</v>
      </c>
      <c r="M247" s="52">
        <v>3570.2478679300002</v>
      </c>
      <c r="N247" s="52">
        <v>3527.4068097700001</v>
      </c>
      <c r="O247" s="52">
        <v>3482.3702037800003</v>
      </c>
      <c r="P247" s="52">
        <v>3590.1023430099999</v>
      </c>
      <c r="Q247" s="52">
        <v>3620.92019768</v>
      </c>
      <c r="R247" s="52">
        <v>3597.0046455199999</v>
      </c>
      <c r="S247" s="52">
        <v>3626.0249778100001</v>
      </c>
      <c r="T247" s="52">
        <v>3628.4809277200002</v>
      </c>
      <c r="U247" s="52">
        <v>3578.6507883200002</v>
      </c>
      <c r="V247" s="52">
        <v>3509.19492107</v>
      </c>
      <c r="W247" s="52">
        <v>3497.4053371600003</v>
      </c>
      <c r="X247" s="52">
        <v>3433.9150286700001</v>
      </c>
      <c r="Y247" s="52">
        <v>3370.2352385100003</v>
      </c>
    </row>
    <row r="248" spans="1:25" s="53" customFormat="1" ht="15" x14ac:dyDescent="0.4">
      <c r="A248" s="51" t="s">
        <v>150</v>
      </c>
      <c r="B248" s="52">
        <v>3283.2998948300001</v>
      </c>
      <c r="C248" s="52">
        <v>3171.3982047400004</v>
      </c>
      <c r="D248" s="52">
        <v>3181.8172798700002</v>
      </c>
      <c r="E248" s="52">
        <v>3218.7184132800003</v>
      </c>
      <c r="F248" s="52">
        <v>3276.0216912900005</v>
      </c>
      <c r="G248" s="52">
        <v>3339.07229921</v>
      </c>
      <c r="H248" s="52">
        <v>3264.61548399</v>
      </c>
      <c r="I248" s="52">
        <v>3380.70966206</v>
      </c>
      <c r="J248" s="52">
        <v>3493.9988865800001</v>
      </c>
      <c r="K248" s="52">
        <v>3583.1371635800001</v>
      </c>
      <c r="L248" s="52">
        <v>3551.87266013</v>
      </c>
      <c r="M248" s="52">
        <v>3562.8491290100001</v>
      </c>
      <c r="N248" s="52">
        <v>3583.0104010100004</v>
      </c>
      <c r="O248" s="52">
        <v>3603.16731562</v>
      </c>
      <c r="P248" s="52">
        <v>3560.5771071500003</v>
      </c>
      <c r="Q248" s="52">
        <v>3553.8976080000002</v>
      </c>
      <c r="R248" s="52">
        <v>3529.55397266</v>
      </c>
      <c r="S248" s="52">
        <v>3551.2055312900002</v>
      </c>
      <c r="T248" s="52">
        <v>3577.90652869</v>
      </c>
      <c r="U248" s="52">
        <v>3523.71298961</v>
      </c>
      <c r="V248" s="52">
        <v>3511.3456998800002</v>
      </c>
      <c r="W248" s="52">
        <v>3537.4596271300002</v>
      </c>
      <c r="X248" s="52">
        <v>3433.2537148500001</v>
      </c>
      <c r="Y248" s="52">
        <v>3367.7387342900001</v>
      </c>
    </row>
    <row r="249" spans="1:25" s="53" customFormat="1" ht="15" x14ac:dyDescent="0.4">
      <c r="A249" s="51" t="s">
        <v>151</v>
      </c>
      <c r="B249" s="52">
        <v>3299.5386721300001</v>
      </c>
      <c r="C249" s="52">
        <v>3223.6205762899999</v>
      </c>
      <c r="D249" s="52">
        <v>3190.1303330800001</v>
      </c>
      <c r="E249" s="52">
        <v>3204.1027437600001</v>
      </c>
      <c r="F249" s="52">
        <v>3235.5023305699997</v>
      </c>
      <c r="G249" s="52">
        <v>3255.72058646</v>
      </c>
      <c r="H249" s="52">
        <v>3284.04342382</v>
      </c>
      <c r="I249" s="52">
        <v>3309.8422017500002</v>
      </c>
      <c r="J249" s="52">
        <v>3464.9362659000003</v>
      </c>
      <c r="K249" s="52">
        <v>3599.29989548</v>
      </c>
      <c r="L249" s="52">
        <v>3600.11981586</v>
      </c>
      <c r="M249" s="52">
        <v>3635.77544597</v>
      </c>
      <c r="N249" s="52">
        <v>3548.6826742400003</v>
      </c>
      <c r="O249" s="52">
        <v>3469.2054125600002</v>
      </c>
      <c r="P249" s="52">
        <v>3484.9645661899999</v>
      </c>
      <c r="Q249" s="52">
        <v>3692.71396817</v>
      </c>
      <c r="R249" s="52">
        <v>3608.5461494000001</v>
      </c>
      <c r="S249" s="52">
        <v>3625.0017806700002</v>
      </c>
      <c r="T249" s="52">
        <v>3619.3716219900002</v>
      </c>
      <c r="U249" s="52">
        <v>3562.0256932800003</v>
      </c>
      <c r="V249" s="52">
        <v>3513.2492875900002</v>
      </c>
      <c r="W249" s="52">
        <v>3497.70913698</v>
      </c>
      <c r="X249" s="52">
        <v>3466.01439914</v>
      </c>
      <c r="Y249" s="52">
        <v>3466.8738530600003</v>
      </c>
    </row>
    <row r="250" spans="1:25" s="53" customFormat="1" ht="15" x14ac:dyDescent="0.4">
      <c r="A250" s="51" t="s">
        <v>152</v>
      </c>
      <c r="B250" s="52">
        <v>3495.5325482400003</v>
      </c>
      <c r="C250" s="52">
        <v>3421.0818914000001</v>
      </c>
      <c r="D250" s="52">
        <v>3346.7064448400001</v>
      </c>
      <c r="E250" s="52">
        <v>3303.8152940700002</v>
      </c>
      <c r="F250" s="52">
        <v>3230.9855107200001</v>
      </c>
      <c r="G250" s="52">
        <v>3271.3854391000004</v>
      </c>
      <c r="H250" s="52">
        <v>3329.21229868</v>
      </c>
      <c r="I250" s="52">
        <v>3331.1314893799999</v>
      </c>
      <c r="J250" s="52">
        <v>3456.3843334600001</v>
      </c>
      <c r="K250" s="52">
        <v>3523.6107237800002</v>
      </c>
      <c r="L250" s="52">
        <v>3478.8256059400001</v>
      </c>
      <c r="M250" s="52">
        <v>3476.8010240100002</v>
      </c>
      <c r="N250" s="52">
        <v>3490.04092747</v>
      </c>
      <c r="O250" s="52">
        <v>3433.3672994500002</v>
      </c>
      <c r="P250" s="52">
        <v>3476.5936742000004</v>
      </c>
      <c r="Q250" s="52">
        <v>3581.5979318700001</v>
      </c>
      <c r="R250" s="52">
        <v>3541.7239698000003</v>
      </c>
      <c r="S250" s="52">
        <v>3540.93158847</v>
      </c>
      <c r="T250" s="52">
        <v>3537.0232757900003</v>
      </c>
      <c r="U250" s="52">
        <v>3430.32854585</v>
      </c>
      <c r="V250" s="52">
        <v>3402.2981955800001</v>
      </c>
      <c r="W250" s="52">
        <v>3396.21414048</v>
      </c>
      <c r="X250" s="52">
        <v>3369.8350966100002</v>
      </c>
      <c r="Y250" s="52">
        <v>3324.69021041</v>
      </c>
    </row>
    <row r="251" spans="1:25" s="53" customFormat="1" ht="15" x14ac:dyDescent="0.4">
      <c r="A251" s="51" t="s">
        <v>153</v>
      </c>
      <c r="B251" s="52">
        <v>3231.4992751200002</v>
      </c>
      <c r="C251" s="52">
        <v>3218.3759047600001</v>
      </c>
      <c r="D251" s="52">
        <v>3182.3552279700002</v>
      </c>
      <c r="E251" s="52">
        <v>3232.5696009000003</v>
      </c>
      <c r="F251" s="52">
        <v>3376.9150781500002</v>
      </c>
      <c r="G251" s="52">
        <v>3347.3536668700003</v>
      </c>
      <c r="H251" s="52">
        <v>3280.3788699400002</v>
      </c>
      <c r="I251" s="52">
        <v>3307.7308283900002</v>
      </c>
      <c r="J251" s="52">
        <v>3441.8957363</v>
      </c>
      <c r="K251" s="52">
        <v>3514.03721748</v>
      </c>
      <c r="L251" s="52">
        <v>3649.4491993700003</v>
      </c>
      <c r="M251" s="52">
        <v>3572.4956811800002</v>
      </c>
      <c r="N251" s="52">
        <v>3515.86066114</v>
      </c>
      <c r="O251" s="52">
        <v>3561.8784408900001</v>
      </c>
      <c r="P251" s="52">
        <v>3553.1639490699999</v>
      </c>
      <c r="Q251" s="52">
        <v>3624.6258098900003</v>
      </c>
      <c r="R251" s="52">
        <v>3554.2523269900003</v>
      </c>
      <c r="S251" s="52">
        <v>3539.7482123300001</v>
      </c>
      <c r="T251" s="52">
        <v>3499.9193450500002</v>
      </c>
      <c r="U251" s="52">
        <v>3506.3657660700001</v>
      </c>
      <c r="V251" s="52">
        <v>3506.0725375900001</v>
      </c>
      <c r="W251" s="52">
        <v>3498.08015299</v>
      </c>
      <c r="X251" s="52">
        <v>3468.5504748799999</v>
      </c>
      <c r="Y251" s="52">
        <v>3463.4020065500004</v>
      </c>
    </row>
    <row r="252" spans="1:25" s="53" customFormat="1" ht="15" x14ac:dyDescent="0.4">
      <c r="A252" s="51" t="s">
        <v>154</v>
      </c>
      <c r="B252" s="52">
        <v>3475.3269502800003</v>
      </c>
      <c r="C252" s="52">
        <v>3387.6740632800002</v>
      </c>
      <c r="D252" s="52">
        <v>3496.8672240800001</v>
      </c>
      <c r="E252" s="52">
        <v>3570.7484316800001</v>
      </c>
      <c r="F252" s="52">
        <v>3653.1051691600001</v>
      </c>
      <c r="G252" s="52">
        <v>3596.5602321900001</v>
      </c>
      <c r="H252" s="52">
        <v>3488.2894472000003</v>
      </c>
      <c r="I252" s="52">
        <v>3442.2914738300001</v>
      </c>
      <c r="J252" s="52">
        <v>3435.1070026100001</v>
      </c>
      <c r="K252" s="52">
        <v>3459.6430511000003</v>
      </c>
      <c r="L252" s="52">
        <v>3525.1624335900001</v>
      </c>
      <c r="M252" s="52">
        <v>3600.6499299900001</v>
      </c>
      <c r="N252" s="52">
        <v>3496.0050652499999</v>
      </c>
      <c r="O252" s="52">
        <v>3506.9360819799999</v>
      </c>
      <c r="P252" s="52">
        <v>3527.5872617499999</v>
      </c>
      <c r="Q252" s="52">
        <v>3506.0078545599999</v>
      </c>
      <c r="R252" s="52">
        <v>3561.3619844200002</v>
      </c>
      <c r="S252" s="52">
        <v>3591.48851788</v>
      </c>
      <c r="T252" s="52">
        <v>3559.06939487</v>
      </c>
      <c r="U252" s="52">
        <v>3585.0118526900001</v>
      </c>
      <c r="V252" s="52">
        <v>3546.6733108200001</v>
      </c>
      <c r="W252" s="52">
        <v>3545.8450727200002</v>
      </c>
      <c r="X252" s="52">
        <v>3520.2611492000001</v>
      </c>
      <c r="Y252" s="52">
        <v>3385.3395226600001</v>
      </c>
    </row>
    <row r="253" spans="1:25" s="53" customFormat="1" ht="15" x14ac:dyDescent="0.4">
      <c r="A253" s="51" t="s">
        <v>155</v>
      </c>
      <c r="B253" s="52">
        <v>3292.7970506500001</v>
      </c>
      <c r="C253" s="52">
        <v>3409.9227502900003</v>
      </c>
      <c r="D253" s="52">
        <v>3454.5667468300003</v>
      </c>
      <c r="E253" s="52">
        <v>3515.3582500400003</v>
      </c>
      <c r="F253" s="52">
        <v>3444.7935510000002</v>
      </c>
      <c r="G253" s="52">
        <v>3433.7051143500003</v>
      </c>
      <c r="H253" s="52">
        <v>3391.4639672200001</v>
      </c>
      <c r="I253" s="52">
        <v>3353.64141943</v>
      </c>
      <c r="J253" s="52">
        <v>3511.54306572</v>
      </c>
      <c r="K253" s="52">
        <v>3649.75713193</v>
      </c>
      <c r="L253" s="52">
        <v>3662.1953729000002</v>
      </c>
      <c r="M253" s="52">
        <v>3640.4501121400003</v>
      </c>
      <c r="N253" s="52">
        <v>3627.93466463</v>
      </c>
      <c r="O253" s="52">
        <v>3628.52790878</v>
      </c>
      <c r="P253" s="52">
        <v>3628.7825881100002</v>
      </c>
      <c r="Q253" s="52">
        <v>3650.70796234</v>
      </c>
      <c r="R253" s="52">
        <v>3636.1602639299999</v>
      </c>
      <c r="S253" s="52">
        <v>3602.4728501200002</v>
      </c>
      <c r="T253" s="52">
        <v>3596.8288576600003</v>
      </c>
      <c r="U253" s="52">
        <v>3542.54244096</v>
      </c>
      <c r="V253" s="52">
        <v>3518.1996078100001</v>
      </c>
      <c r="W253" s="52">
        <v>3499.0570306300001</v>
      </c>
      <c r="X253" s="52">
        <v>3423.6830827200001</v>
      </c>
      <c r="Y253" s="52">
        <v>3375.3241125100003</v>
      </c>
    </row>
    <row r="254" spans="1:25" s="53" customFormat="1" ht="15" x14ac:dyDescent="0.4">
      <c r="A254" s="51" t="s">
        <v>156</v>
      </c>
      <c r="B254" s="52">
        <v>3374.80259712</v>
      </c>
      <c r="C254" s="52">
        <v>3456.5073072</v>
      </c>
      <c r="D254" s="52">
        <v>3406.8704522400003</v>
      </c>
      <c r="E254" s="52">
        <v>3364.7908132800003</v>
      </c>
      <c r="F254" s="52">
        <v>3342.8704040500002</v>
      </c>
      <c r="G254" s="52">
        <v>3292.6635885000001</v>
      </c>
      <c r="H254" s="52">
        <v>3333.9906079900002</v>
      </c>
      <c r="I254" s="52">
        <v>3327.6141843400001</v>
      </c>
      <c r="J254" s="52">
        <v>3406.15742886</v>
      </c>
      <c r="K254" s="52">
        <v>3559.0265024</v>
      </c>
      <c r="L254" s="52">
        <v>3584.4051525499999</v>
      </c>
      <c r="M254" s="52">
        <v>3587.8634969700001</v>
      </c>
      <c r="N254" s="52">
        <v>3560.8362436800003</v>
      </c>
      <c r="O254" s="52">
        <v>3575.3625661700003</v>
      </c>
      <c r="P254" s="52">
        <v>3584.45793559</v>
      </c>
      <c r="Q254" s="52">
        <v>3597.7248932300004</v>
      </c>
      <c r="R254" s="52">
        <v>3596.9111849700002</v>
      </c>
      <c r="S254" s="52">
        <v>3592.8894174000002</v>
      </c>
      <c r="T254" s="52">
        <v>3575.1669262800001</v>
      </c>
      <c r="U254" s="52">
        <v>3538.3446536300003</v>
      </c>
      <c r="V254" s="52">
        <v>3508.8778886700002</v>
      </c>
      <c r="W254" s="52">
        <v>3524.0653761500002</v>
      </c>
      <c r="X254" s="52">
        <v>3447.8753611000002</v>
      </c>
      <c r="Y254" s="52">
        <v>3372.0477359400002</v>
      </c>
    </row>
    <row r="255" spans="1:25" s="53" customFormat="1" ht="15" x14ac:dyDescent="0.4">
      <c r="A255" s="51" t="s">
        <v>157</v>
      </c>
      <c r="B255" s="52">
        <v>3221.17411287</v>
      </c>
      <c r="C255" s="52">
        <v>3187.17450452</v>
      </c>
      <c r="D255" s="52">
        <v>3227.3400467299998</v>
      </c>
      <c r="E255" s="52">
        <v>3167.5408386700001</v>
      </c>
      <c r="F255" s="52">
        <v>3253.7810826800001</v>
      </c>
      <c r="G255" s="52">
        <v>3304.5571591200001</v>
      </c>
      <c r="H255" s="52">
        <v>3313.4778501999999</v>
      </c>
      <c r="I255" s="52">
        <v>3331.6947041799999</v>
      </c>
      <c r="J255" s="52">
        <v>3498.1490391699999</v>
      </c>
      <c r="K255" s="52">
        <v>3627.8957689000003</v>
      </c>
      <c r="L255" s="52">
        <v>3668.0411196300001</v>
      </c>
      <c r="M255" s="52">
        <v>3686.6119466100004</v>
      </c>
      <c r="N255" s="52">
        <v>3666.3039144700001</v>
      </c>
      <c r="O255" s="52">
        <v>3704.4852648200003</v>
      </c>
      <c r="P255" s="52">
        <v>3744.6954621700002</v>
      </c>
      <c r="Q255" s="52">
        <v>3729.2144014700002</v>
      </c>
      <c r="R255" s="52">
        <v>3751.9060459900002</v>
      </c>
      <c r="S255" s="52">
        <v>3691.1284992999999</v>
      </c>
      <c r="T255" s="52">
        <v>3672.8965815000001</v>
      </c>
      <c r="U255" s="52">
        <v>3617.3614583799999</v>
      </c>
      <c r="V255" s="52">
        <v>3581.50859898</v>
      </c>
      <c r="W255" s="52">
        <v>3584.84369259</v>
      </c>
      <c r="X255" s="52">
        <v>3390.0540576200001</v>
      </c>
      <c r="Y255" s="52">
        <v>3395.8454947300002</v>
      </c>
    </row>
    <row r="256" spans="1:25" s="53" customFormat="1" ht="15" x14ac:dyDescent="0.4">
      <c r="A256" s="51" t="s">
        <v>158</v>
      </c>
      <c r="B256" s="52">
        <v>3334.47909364</v>
      </c>
      <c r="C256" s="52">
        <v>3350.0070110700003</v>
      </c>
      <c r="D256" s="52">
        <v>3180.9334530200003</v>
      </c>
      <c r="E256" s="52">
        <v>3245.7834232100004</v>
      </c>
      <c r="F256" s="52">
        <v>3219.6270253000002</v>
      </c>
      <c r="G256" s="52">
        <v>3241.9004694499999</v>
      </c>
      <c r="H256" s="52">
        <v>3287.61530339</v>
      </c>
      <c r="I256" s="52">
        <v>3294.6206759900001</v>
      </c>
      <c r="J256" s="52">
        <v>3470.2179767400003</v>
      </c>
      <c r="K256" s="52">
        <v>3629.4900335400002</v>
      </c>
      <c r="L256" s="52">
        <v>3636.7957377100001</v>
      </c>
      <c r="M256" s="52">
        <v>3568.1518433000001</v>
      </c>
      <c r="N256" s="52">
        <v>3558.3047150699999</v>
      </c>
      <c r="O256" s="52">
        <v>3651.1063068200001</v>
      </c>
      <c r="P256" s="52">
        <v>3661.4143558999999</v>
      </c>
      <c r="Q256" s="52">
        <v>3711.9592833400002</v>
      </c>
      <c r="R256" s="52">
        <v>3687.7939119800003</v>
      </c>
      <c r="S256" s="52">
        <v>3615.6822694900002</v>
      </c>
      <c r="T256" s="52">
        <v>3583.2624906300002</v>
      </c>
      <c r="U256" s="52">
        <v>3533.2023978100001</v>
      </c>
      <c r="V256" s="52">
        <v>3519.75800437</v>
      </c>
      <c r="W256" s="52">
        <v>3534.5333052300002</v>
      </c>
      <c r="X256" s="52">
        <v>3443.8087006800001</v>
      </c>
      <c r="Y256" s="52">
        <v>3340.9955497200003</v>
      </c>
    </row>
    <row r="257" spans="1:25" s="53" customFormat="1" ht="15" x14ac:dyDescent="0.4">
      <c r="A257" s="51" t="s">
        <v>159</v>
      </c>
      <c r="B257" s="52">
        <v>3381.5886636700002</v>
      </c>
      <c r="C257" s="52">
        <v>3361.03784326</v>
      </c>
      <c r="D257" s="52">
        <v>3448.8951414500002</v>
      </c>
      <c r="E257" s="52">
        <v>3473.2129126300001</v>
      </c>
      <c r="F257" s="52">
        <v>3467.6802353900002</v>
      </c>
      <c r="G257" s="52">
        <v>3487.40810814</v>
      </c>
      <c r="H257" s="52">
        <v>3394.3517841500002</v>
      </c>
      <c r="I257" s="52">
        <v>3391.9028720800002</v>
      </c>
      <c r="J257" s="52">
        <v>3614.8498680500002</v>
      </c>
      <c r="K257" s="52">
        <v>3715.58090429</v>
      </c>
      <c r="L257" s="52">
        <v>3746.4087827900003</v>
      </c>
      <c r="M257" s="52">
        <v>3722.8416842700003</v>
      </c>
      <c r="N257" s="52">
        <v>3734.5150053500001</v>
      </c>
      <c r="O257" s="52">
        <v>3756.38002736</v>
      </c>
      <c r="P257" s="52">
        <v>3744.9015034100003</v>
      </c>
      <c r="Q257" s="52">
        <v>3736.15175331</v>
      </c>
      <c r="R257" s="52">
        <v>3719.6667579499999</v>
      </c>
      <c r="S257" s="52">
        <v>3705.8647721400002</v>
      </c>
      <c r="T257" s="52">
        <v>3652.92033403</v>
      </c>
      <c r="U257" s="52">
        <v>3616.92231477</v>
      </c>
      <c r="V257" s="52">
        <v>3560.7171843400001</v>
      </c>
      <c r="W257" s="52">
        <v>3582.3770703100004</v>
      </c>
      <c r="X257" s="52">
        <v>3466.59388674</v>
      </c>
      <c r="Y257" s="52">
        <v>3400.0722424099999</v>
      </c>
    </row>
    <row r="258" spans="1:25" s="53" customFormat="1" ht="15" x14ac:dyDescent="0.4">
      <c r="A258" s="51" t="s">
        <v>160</v>
      </c>
      <c r="B258" s="52">
        <v>3399.7728620299999</v>
      </c>
      <c r="C258" s="52">
        <v>3425.6649623000003</v>
      </c>
      <c r="D258" s="52">
        <v>3401.8166617900001</v>
      </c>
      <c r="E258" s="52">
        <v>3498.2308082200002</v>
      </c>
      <c r="F258" s="52">
        <v>3446.7409569700003</v>
      </c>
      <c r="G258" s="52">
        <v>3398.4180260900002</v>
      </c>
      <c r="H258" s="52">
        <v>3360.9511288600002</v>
      </c>
      <c r="I258" s="52">
        <v>3330.6957925500001</v>
      </c>
      <c r="J258" s="52">
        <v>3352.2834884500003</v>
      </c>
      <c r="K258" s="52">
        <v>3612.6286141800001</v>
      </c>
      <c r="L258" s="52">
        <v>3641.3018152500003</v>
      </c>
      <c r="M258" s="52">
        <v>3677.79472184</v>
      </c>
      <c r="N258" s="52">
        <v>3651.8115963600003</v>
      </c>
      <c r="O258" s="52">
        <v>3653.2300256400003</v>
      </c>
      <c r="P258" s="52">
        <v>3718.8295983000003</v>
      </c>
      <c r="Q258" s="52">
        <v>3636.9632276100001</v>
      </c>
      <c r="R258" s="52">
        <v>3643.45321242</v>
      </c>
      <c r="S258" s="52">
        <v>3631.3878030300002</v>
      </c>
      <c r="T258" s="52">
        <v>3625.86399041</v>
      </c>
      <c r="U258" s="52">
        <v>3600.8067327799999</v>
      </c>
      <c r="V258" s="52">
        <v>3590.4938409199999</v>
      </c>
      <c r="W258" s="52">
        <v>3580.7481927500003</v>
      </c>
      <c r="X258" s="52">
        <v>3451.4437727300001</v>
      </c>
      <c r="Y258" s="52">
        <v>3392.9782700600003</v>
      </c>
    </row>
    <row r="259" spans="1:25" s="53" customFormat="1" ht="15" x14ac:dyDescent="0.4">
      <c r="A259" s="51" t="s">
        <v>161</v>
      </c>
      <c r="B259" s="52">
        <v>3372.0621591700001</v>
      </c>
      <c r="C259" s="52">
        <v>3401.8416824300002</v>
      </c>
      <c r="D259" s="52">
        <v>3405.8125998700002</v>
      </c>
      <c r="E259" s="52">
        <v>3403.4209161600002</v>
      </c>
      <c r="F259" s="52">
        <v>3402.26814586</v>
      </c>
      <c r="G259" s="52">
        <v>3504.1906188100002</v>
      </c>
      <c r="H259" s="52">
        <v>3520.9370970800001</v>
      </c>
      <c r="I259" s="52">
        <v>3453.04148407</v>
      </c>
      <c r="J259" s="52">
        <v>3436.50870295</v>
      </c>
      <c r="K259" s="52">
        <v>3595.4824233500003</v>
      </c>
      <c r="L259" s="52">
        <v>3683.3830424299999</v>
      </c>
      <c r="M259" s="52">
        <v>3682.8901043700002</v>
      </c>
      <c r="N259" s="52">
        <v>3677.6510444</v>
      </c>
      <c r="O259" s="52">
        <v>3686.4864773700001</v>
      </c>
      <c r="P259" s="52">
        <v>3683.8119598900003</v>
      </c>
      <c r="Q259" s="52">
        <v>3691.9684279800003</v>
      </c>
      <c r="R259" s="52">
        <v>3700.3759700700002</v>
      </c>
      <c r="S259" s="52">
        <v>3690.3611488900001</v>
      </c>
      <c r="T259" s="52">
        <v>3739.1894372300003</v>
      </c>
      <c r="U259" s="52">
        <v>3700.5107956700003</v>
      </c>
      <c r="V259" s="52">
        <v>3667.3033120499999</v>
      </c>
      <c r="W259" s="52">
        <v>3653.14616677</v>
      </c>
      <c r="X259" s="52">
        <v>3508.7695649300003</v>
      </c>
      <c r="Y259" s="52">
        <v>3355.0660430800003</v>
      </c>
    </row>
    <row r="260" spans="1:25" s="53" customFormat="1" ht="15" x14ac:dyDescent="0.4">
      <c r="A260" s="51" t="s">
        <v>162</v>
      </c>
      <c r="B260" s="52">
        <v>3284.0989079200003</v>
      </c>
      <c r="C260" s="52">
        <v>3319.96121898</v>
      </c>
      <c r="D260" s="52">
        <v>3356.1392743000001</v>
      </c>
      <c r="E260" s="52">
        <v>3405.0070169800001</v>
      </c>
      <c r="F260" s="52">
        <v>3430.4246895900001</v>
      </c>
      <c r="G260" s="52">
        <v>3400.30436401</v>
      </c>
      <c r="H260" s="52">
        <v>3333.0750747100001</v>
      </c>
      <c r="I260" s="52">
        <v>3351.4466770000004</v>
      </c>
      <c r="J260" s="52">
        <v>3603.2650740900003</v>
      </c>
      <c r="K260" s="52">
        <v>3673.0714598899999</v>
      </c>
      <c r="L260" s="52">
        <v>3663.9510013300001</v>
      </c>
      <c r="M260" s="52">
        <v>3632.7142805500002</v>
      </c>
      <c r="N260" s="52">
        <v>3603.71873822</v>
      </c>
      <c r="O260" s="52">
        <v>3672.6275028800001</v>
      </c>
      <c r="P260" s="52">
        <v>3661.3153239500002</v>
      </c>
      <c r="Q260" s="52">
        <v>3664.1234375100003</v>
      </c>
      <c r="R260" s="52">
        <v>3659.5152564200002</v>
      </c>
      <c r="S260" s="52">
        <v>3640.5566434699999</v>
      </c>
      <c r="T260" s="52">
        <v>3662.5244932600003</v>
      </c>
      <c r="U260" s="52">
        <v>3592.7636273200001</v>
      </c>
      <c r="V260" s="52">
        <v>3567.6738852500002</v>
      </c>
      <c r="W260" s="52">
        <v>3531.4120930399999</v>
      </c>
      <c r="X260" s="52">
        <v>3370.7487273400002</v>
      </c>
      <c r="Y260" s="52">
        <v>3295.4606761600003</v>
      </c>
    </row>
    <row r="261" spans="1:25" s="53" customFormat="1" ht="15" x14ac:dyDescent="0.4">
      <c r="A261" s="51" t="s">
        <v>163</v>
      </c>
      <c r="B261" s="52">
        <v>3268.5829702700003</v>
      </c>
      <c r="C261" s="52">
        <v>3244.0770298000007</v>
      </c>
      <c r="D261" s="52">
        <v>3279.8259259000001</v>
      </c>
      <c r="E261" s="52">
        <v>3247.2279599500002</v>
      </c>
      <c r="F261" s="52">
        <v>3041.8142619099999</v>
      </c>
      <c r="G261" s="52">
        <v>3275.8636440999999</v>
      </c>
      <c r="H261" s="52">
        <v>3266.2265109499999</v>
      </c>
      <c r="I261" s="52">
        <v>3336.0572860900002</v>
      </c>
      <c r="J261" s="52">
        <v>3557.7743277100003</v>
      </c>
      <c r="K261" s="52">
        <v>3631.2994352800001</v>
      </c>
      <c r="L261" s="52">
        <v>3643.6789779800001</v>
      </c>
      <c r="M261" s="52">
        <v>3644.48283322</v>
      </c>
      <c r="N261" s="52">
        <v>3645.3764036000002</v>
      </c>
      <c r="O261" s="52">
        <v>3690.5812446100003</v>
      </c>
      <c r="P261" s="52">
        <v>3681.9019347100002</v>
      </c>
      <c r="Q261" s="52">
        <v>3675.1187451800001</v>
      </c>
      <c r="R261" s="52">
        <v>3673.6024412300003</v>
      </c>
      <c r="S261" s="52">
        <v>3657.5548132600002</v>
      </c>
      <c r="T261" s="52">
        <v>3651.1052432300003</v>
      </c>
      <c r="U261" s="52">
        <v>3600.8108183900003</v>
      </c>
      <c r="V261" s="52">
        <v>3521.26190739</v>
      </c>
      <c r="W261" s="52">
        <v>3472.5926132500003</v>
      </c>
      <c r="X261" s="52">
        <v>3380.010483</v>
      </c>
      <c r="Y261" s="52">
        <v>3341.5917202400001</v>
      </c>
    </row>
    <row r="262" spans="1:25" s="53" customFormat="1" ht="15" x14ac:dyDescent="0.4">
      <c r="A262" s="51" t="s">
        <v>164</v>
      </c>
      <c r="B262" s="52">
        <v>3273.3972698299999</v>
      </c>
      <c r="C262" s="52">
        <v>3261.5453935600003</v>
      </c>
      <c r="D262" s="52">
        <v>3311.5463739000002</v>
      </c>
      <c r="E262" s="52">
        <v>3326.1786159500002</v>
      </c>
      <c r="F262" s="52">
        <v>3325.75480922</v>
      </c>
      <c r="G262" s="52">
        <v>3333.2589813300001</v>
      </c>
      <c r="H262" s="52">
        <v>3282.6719460200002</v>
      </c>
      <c r="I262" s="52">
        <v>3296.7321488699999</v>
      </c>
      <c r="J262" s="52">
        <v>3512.0391641700003</v>
      </c>
      <c r="K262" s="52">
        <v>3560.7394138500003</v>
      </c>
      <c r="L262" s="52">
        <v>3569.5227613900001</v>
      </c>
      <c r="M262" s="52">
        <v>3585.3033524000002</v>
      </c>
      <c r="N262" s="52">
        <v>3560.2025109000001</v>
      </c>
      <c r="O262" s="52">
        <v>3617.46347651</v>
      </c>
      <c r="P262" s="52">
        <v>3624.6647332800003</v>
      </c>
      <c r="Q262" s="52">
        <v>3618.4195962200001</v>
      </c>
      <c r="R262" s="52">
        <v>3618.5777450800001</v>
      </c>
      <c r="S262" s="52">
        <v>3584.9364130000004</v>
      </c>
      <c r="T262" s="52">
        <v>3636.8147233600002</v>
      </c>
      <c r="U262" s="52">
        <v>3561.4820611700002</v>
      </c>
      <c r="V262" s="52">
        <v>3550.76768683</v>
      </c>
      <c r="W262" s="52">
        <v>3503.7327805200002</v>
      </c>
      <c r="X262" s="52">
        <v>3380.0738709500001</v>
      </c>
      <c r="Y262" s="52">
        <v>3306.15818816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3567.2831572200002</v>
      </c>
      <c r="C266" s="59">
        <v>3601.62799451</v>
      </c>
      <c r="D266" s="59">
        <v>3570.5953853299998</v>
      </c>
      <c r="E266" s="59">
        <v>3622.1012583499996</v>
      </c>
      <c r="F266" s="59">
        <v>3582.9445518700004</v>
      </c>
      <c r="G266" s="59">
        <v>3634.0620707600001</v>
      </c>
      <c r="H266" s="59">
        <v>3606.9190267499998</v>
      </c>
      <c r="I266" s="59">
        <v>3702.6681495900002</v>
      </c>
      <c r="J266" s="59">
        <v>3776.9349510399998</v>
      </c>
      <c r="K266" s="59">
        <v>3892.6772848600003</v>
      </c>
      <c r="L266" s="59">
        <v>3822.3516112799998</v>
      </c>
      <c r="M266" s="59">
        <v>3824.22740651</v>
      </c>
      <c r="N266" s="59">
        <v>3823.9449342899998</v>
      </c>
      <c r="O266" s="59">
        <v>3843.1879218300001</v>
      </c>
      <c r="P266" s="59">
        <v>3838.2819930000005</v>
      </c>
      <c r="Q266" s="59">
        <v>3824.1416724199998</v>
      </c>
      <c r="R266" s="59">
        <v>3836.8295481100004</v>
      </c>
      <c r="S266" s="59">
        <v>3824.0811546200002</v>
      </c>
      <c r="T266" s="59">
        <v>3829.1357137800005</v>
      </c>
      <c r="U266" s="59">
        <v>3774.8105196100005</v>
      </c>
      <c r="V266" s="59">
        <v>3777.2061605899999</v>
      </c>
      <c r="W266" s="59">
        <v>3774.1354128000003</v>
      </c>
      <c r="X266" s="59">
        <v>3728.6426976499997</v>
      </c>
      <c r="Y266" s="59">
        <v>3603.5405634500003</v>
      </c>
    </row>
    <row r="267" spans="1:25" s="53" customFormat="1" ht="15" x14ac:dyDescent="0.4">
      <c r="A267" s="51" t="s">
        <v>135</v>
      </c>
      <c r="B267" s="52">
        <v>3420.3341996600002</v>
      </c>
      <c r="C267" s="52">
        <v>3352.9818411699998</v>
      </c>
      <c r="D267" s="52">
        <v>3368.1134745700001</v>
      </c>
      <c r="E267" s="52">
        <v>3424.7468074400003</v>
      </c>
      <c r="F267" s="52">
        <v>3571.0424632000004</v>
      </c>
      <c r="G267" s="52">
        <v>3640.8328038999998</v>
      </c>
      <c r="H267" s="52">
        <v>3491.6289922699998</v>
      </c>
      <c r="I267" s="52">
        <v>3686.2903640599998</v>
      </c>
      <c r="J267" s="52">
        <v>3813.5527893099998</v>
      </c>
      <c r="K267" s="52">
        <v>3863.2231612699998</v>
      </c>
      <c r="L267" s="52">
        <v>3781.5980828499996</v>
      </c>
      <c r="M267" s="52">
        <v>3831.0604965900002</v>
      </c>
      <c r="N267" s="52">
        <v>3866.3075835</v>
      </c>
      <c r="O267" s="52">
        <v>3874.1766114900001</v>
      </c>
      <c r="P267" s="52">
        <v>3866.6687179600003</v>
      </c>
      <c r="Q267" s="52">
        <v>3916.0378699599996</v>
      </c>
      <c r="R267" s="52">
        <v>3911.7395571400002</v>
      </c>
      <c r="S267" s="52">
        <v>3882.3843638500002</v>
      </c>
      <c r="T267" s="52">
        <v>3828.6497989700001</v>
      </c>
      <c r="U267" s="52">
        <v>3828.7786303499997</v>
      </c>
      <c r="V267" s="52">
        <v>3817.2466951599999</v>
      </c>
      <c r="W267" s="52">
        <v>3847.4616275199996</v>
      </c>
      <c r="X267" s="52">
        <v>3785.8169984900005</v>
      </c>
      <c r="Y267" s="52">
        <v>3642.3164710999999</v>
      </c>
    </row>
    <row r="268" spans="1:25" s="53" customFormat="1" ht="15" x14ac:dyDescent="0.4">
      <c r="A268" s="51" t="s">
        <v>136</v>
      </c>
      <c r="B268" s="52">
        <v>3565.0576758400002</v>
      </c>
      <c r="C268" s="52">
        <v>3560.24056023</v>
      </c>
      <c r="D268" s="52">
        <v>3459.7037536899998</v>
      </c>
      <c r="E268" s="52">
        <v>3551.7453140300004</v>
      </c>
      <c r="F268" s="52">
        <v>3703.53558006</v>
      </c>
      <c r="G268" s="52">
        <v>3719.7691747099998</v>
      </c>
      <c r="H268" s="52">
        <v>3590.4033258099998</v>
      </c>
      <c r="I268" s="52">
        <v>3652.1997922099999</v>
      </c>
      <c r="J268" s="52">
        <v>3751.70207983</v>
      </c>
      <c r="K268" s="52">
        <v>3806.4201352</v>
      </c>
      <c r="L268" s="52">
        <v>3749.7663230799999</v>
      </c>
      <c r="M268" s="52">
        <v>3779.9211111499999</v>
      </c>
      <c r="N268" s="52">
        <v>3800.2471038700005</v>
      </c>
      <c r="O268" s="52">
        <v>3815.4152385699999</v>
      </c>
      <c r="P268" s="52">
        <v>3805.9752180699998</v>
      </c>
      <c r="Q268" s="52">
        <v>3837.2881512200001</v>
      </c>
      <c r="R268" s="52">
        <v>3837.1203984599997</v>
      </c>
      <c r="S268" s="52">
        <v>3796.0313018899997</v>
      </c>
      <c r="T268" s="52">
        <v>3787.1281512100004</v>
      </c>
      <c r="U268" s="52">
        <v>3744.3944097800004</v>
      </c>
      <c r="V268" s="52">
        <v>3728.3494997999996</v>
      </c>
      <c r="W268" s="52">
        <v>3728.3733466499998</v>
      </c>
      <c r="X268" s="52">
        <v>3702.93142197</v>
      </c>
      <c r="Y268" s="52">
        <v>3647.3502165700002</v>
      </c>
    </row>
    <row r="269" spans="1:25" s="53" customFormat="1" ht="15" x14ac:dyDescent="0.4">
      <c r="A269" s="51" t="s">
        <v>137</v>
      </c>
      <c r="B269" s="52">
        <v>3590.8258452700002</v>
      </c>
      <c r="C269" s="52">
        <v>3533.6119993700004</v>
      </c>
      <c r="D269" s="52">
        <v>3514.9966708399998</v>
      </c>
      <c r="E269" s="52">
        <v>3548.0611269000001</v>
      </c>
      <c r="F269" s="52">
        <v>3595.1693419200001</v>
      </c>
      <c r="G269" s="52">
        <v>3579.2948623800003</v>
      </c>
      <c r="H269" s="52">
        <v>3599.6433905600002</v>
      </c>
      <c r="I269" s="52">
        <v>3599.08925052</v>
      </c>
      <c r="J269" s="52">
        <v>3787.9804001100001</v>
      </c>
      <c r="K269" s="52">
        <v>3852.3092722199999</v>
      </c>
      <c r="L269" s="52">
        <v>3759.3841612200004</v>
      </c>
      <c r="M269" s="52">
        <v>3760.8014403300003</v>
      </c>
      <c r="N269" s="52">
        <v>3784.3816564099998</v>
      </c>
      <c r="O269" s="52">
        <v>3783.7840467699998</v>
      </c>
      <c r="P269" s="52">
        <v>3788.3929060999999</v>
      </c>
      <c r="Q269" s="52">
        <v>3814.8257578700004</v>
      </c>
      <c r="R269" s="52">
        <v>3800.8805197900001</v>
      </c>
      <c r="S269" s="52">
        <v>3839.8481239399998</v>
      </c>
      <c r="T269" s="52">
        <v>3804.3407583799999</v>
      </c>
      <c r="U269" s="52">
        <v>3745.2605556600001</v>
      </c>
      <c r="V269" s="52">
        <v>3793.1286739400002</v>
      </c>
      <c r="W269" s="52">
        <v>3771.48209271</v>
      </c>
      <c r="X269" s="52">
        <v>3744.0849771800004</v>
      </c>
      <c r="Y269" s="52">
        <v>3674.7766832899997</v>
      </c>
    </row>
    <row r="270" spans="1:25" s="53" customFormat="1" ht="15" x14ac:dyDescent="0.4">
      <c r="A270" s="51" t="s">
        <v>138</v>
      </c>
      <c r="B270" s="52">
        <v>3567.36590028</v>
      </c>
      <c r="C270" s="52">
        <v>3567.041929</v>
      </c>
      <c r="D270" s="52">
        <v>3553.05111493</v>
      </c>
      <c r="E270" s="52">
        <v>3553.01958874</v>
      </c>
      <c r="F270" s="52">
        <v>3633.7285784400001</v>
      </c>
      <c r="G270" s="52">
        <v>3694.6170247800001</v>
      </c>
      <c r="H270" s="52">
        <v>3591.56183487</v>
      </c>
      <c r="I270" s="52">
        <v>3718.6311577699998</v>
      </c>
      <c r="J270" s="52">
        <v>3854.5661039100005</v>
      </c>
      <c r="K270" s="52">
        <v>3928.5235243500001</v>
      </c>
      <c r="L270" s="52">
        <v>3902.2841702699998</v>
      </c>
      <c r="M270" s="52">
        <v>3876.3823929400005</v>
      </c>
      <c r="N270" s="52">
        <v>3921.8700286499998</v>
      </c>
      <c r="O270" s="52">
        <v>3950.52746579</v>
      </c>
      <c r="P270" s="52">
        <v>3902.5628764100002</v>
      </c>
      <c r="Q270" s="52">
        <v>3965.8674569900004</v>
      </c>
      <c r="R270" s="52">
        <v>3949.7733938199999</v>
      </c>
      <c r="S270" s="52">
        <v>3913.1975727099998</v>
      </c>
      <c r="T270" s="52">
        <v>3930.5677536599997</v>
      </c>
      <c r="U270" s="52">
        <v>3838.0900677</v>
      </c>
      <c r="V270" s="52">
        <v>3864.7278634699996</v>
      </c>
      <c r="W270" s="52">
        <v>3904.1169766200001</v>
      </c>
      <c r="X270" s="52">
        <v>3809.4186012999999</v>
      </c>
      <c r="Y270" s="52">
        <v>3658.7591972400005</v>
      </c>
    </row>
    <row r="271" spans="1:25" s="53" customFormat="1" ht="15" x14ac:dyDescent="0.4">
      <c r="A271" s="51" t="s">
        <v>139</v>
      </c>
      <c r="B271" s="52">
        <v>3519.4587853499997</v>
      </c>
      <c r="C271" s="52">
        <v>3396.5602696699998</v>
      </c>
      <c r="D271" s="52">
        <v>3410.4459084199998</v>
      </c>
      <c r="E271" s="52">
        <v>3485.7122373800003</v>
      </c>
      <c r="F271" s="52">
        <v>3599.6175309</v>
      </c>
      <c r="G271" s="52">
        <v>3649.4103186500001</v>
      </c>
      <c r="H271" s="52">
        <v>3581.9980752500001</v>
      </c>
      <c r="I271" s="52">
        <v>3638.8372359700002</v>
      </c>
      <c r="J271" s="52">
        <v>3809.3117696400004</v>
      </c>
      <c r="K271" s="52">
        <v>3906.8676919199997</v>
      </c>
      <c r="L271" s="52">
        <v>3929.3333196499998</v>
      </c>
      <c r="M271" s="52">
        <v>3940.5306978300005</v>
      </c>
      <c r="N271" s="52">
        <v>3939.0487798499998</v>
      </c>
      <c r="O271" s="52">
        <v>3943.6728679099997</v>
      </c>
      <c r="P271" s="52">
        <v>3947.0364524400002</v>
      </c>
      <c r="Q271" s="52">
        <v>3934.2083554399997</v>
      </c>
      <c r="R271" s="52">
        <v>3942.7261543599998</v>
      </c>
      <c r="S271" s="52">
        <v>3917.5528165400001</v>
      </c>
      <c r="T271" s="52">
        <v>3916.7873723100001</v>
      </c>
      <c r="U271" s="52">
        <v>3909.4409308699996</v>
      </c>
      <c r="V271" s="52">
        <v>3837.2527123999998</v>
      </c>
      <c r="W271" s="52">
        <v>3852.7327629900001</v>
      </c>
      <c r="X271" s="52">
        <v>3784.2680582100002</v>
      </c>
      <c r="Y271" s="52">
        <v>3682.11860505</v>
      </c>
    </row>
    <row r="272" spans="1:25" s="53" customFormat="1" ht="15" x14ac:dyDescent="0.4">
      <c r="A272" s="51" t="s">
        <v>140</v>
      </c>
      <c r="B272" s="52">
        <v>3612.81498362</v>
      </c>
      <c r="C272" s="52">
        <v>3655.6120892099998</v>
      </c>
      <c r="D272" s="52">
        <v>3639.1065581100002</v>
      </c>
      <c r="E272" s="52">
        <v>3668.4084805000002</v>
      </c>
      <c r="F272" s="52">
        <v>3551.5470795800002</v>
      </c>
      <c r="G272" s="52">
        <v>3525.8383038500001</v>
      </c>
      <c r="H272" s="52">
        <v>3588.1444002600001</v>
      </c>
      <c r="I272" s="52">
        <v>3657.5050671999998</v>
      </c>
      <c r="J272" s="52">
        <v>3729.30738251</v>
      </c>
      <c r="K272" s="52">
        <v>3861.6886047400003</v>
      </c>
      <c r="L272" s="52">
        <v>3934.5030063300001</v>
      </c>
      <c r="M272" s="52">
        <v>3926.2475084200005</v>
      </c>
      <c r="N272" s="52">
        <v>3951.4750511800003</v>
      </c>
      <c r="O272" s="52">
        <v>3959.4339771599998</v>
      </c>
      <c r="P272" s="52">
        <v>3977.7364880200003</v>
      </c>
      <c r="Q272" s="52">
        <v>3931.4717679300002</v>
      </c>
      <c r="R272" s="52">
        <v>3925.67537739</v>
      </c>
      <c r="S272" s="52">
        <v>3934.6933861300004</v>
      </c>
      <c r="T272" s="52">
        <v>3917.9103863500004</v>
      </c>
      <c r="U272" s="52">
        <v>3915.5272801299998</v>
      </c>
      <c r="V272" s="52">
        <v>3882.9504739100003</v>
      </c>
      <c r="W272" s="52">
        <v>3899.4319570500002</v>
      </c>
      <c r="X272" s="52">
        <v>3806.4802816199999</v>
      </c>
      <c r="Y272" s="52">
        <v>3659.5346796399999</v>
      </c>
    </row>
    <row r="273" spans="1:25" s="53" customFormat="1" ht="15" x14ac:dyDescent="0.4">
      <c r="A273" s="51" t="s">
        <v>141</v>
      </c>
      <c r="B273" s="52">
        <v>3574.5791483600001</v>
      </c>
      <c r="C273" s="52">
        <v>3542.4420915400001</v>
      </c>
      <c r="D273" s="52">
        <v>3410.2264515200004</v>
      </c>
      <c r="E273" s="52">
        <v>2876.1850409500003</v>
      </c>
      <c r="F273" s="52">
        <v>2871.6457050200002</v>
      </c>
      <c r="G273" s="52">
        <v>3175.7099441</v>
      </c>
      <c r="H273" s="52">
        <v>3342.8927514300003</v>
      </c>
      <c r="I273" s="52">
        <v>3595.2274383000004</v>
      </c>
      <c r="J273" s="52">
        <v>3787.5912287399997</v>
      </c>
      <c r="K273" s="52">
        <v>3916.6695760000002</v>
      </c>
      <c r="L273" s="52">
        <v>3917.5491234199999</v>
      </c>
      <c r="M273" s="52">
        <v>3912.3164545299996</v>
      </c>
      <c r="N273" s="52">
        <v>3948.6995098799998</v>
      </c>
      <c r="O273" s="52">
        <v>3947.2317041599999</v>
      </c>
      <c r="P273" s="52">
        <v>3921.4886131000003</v>
      </c>
      <c r="Q273" s="52">
        <v>3959.03752859</v>
      </c>
      <c r="R273" s="52">
        <v>3938.9436525500005</v>
      </c>
      <c r="S273" s="52">
        <v>3928.7396057699998</v>
      </c>
      <c r="T273" s="52">
        <v>3909.9724019900004</v>
      </c>
      <c r="U273" s="52">
        <v>3888.2154408599999</v>
      </c>
      <c r="V273" s="52">
        <v>3838.8875472600002</v>
      </c>
      <c r="W273" s="52">
        <v>3820.7596413600004</v>
      </c>
      <c r="X273" s="52">
        <v>3807.5627440999997</v>
      </c>
      <c r="Y273" s="52">
        <v>3781.1990333800004</v>
      </c>
    </row>
    <row r="274" spans="1:25" s="53" customFormat="1" ht="15" x14ac:dyDescent="0.4">
      <c r="A274" s="51" t="s">
        <v>142</v>
      </c>
      <c r="B274" s="52">
        <v>3746.46541824</v>
      </c>
      <c r="C274" s="52">
        <v>3719.7600258700004</v>
      </c>
      <c r="D274" s="52">
        <v>3568.3713913700003</v>
      </c>
      <c r="E274" s="52">
        <v>3569.4275886100004</v>
      </c>
      <c r="F274" s="52">
        <v>3632.30608291</v>
      </c>
      <c r="G274" s="52">
        <v>3584.9204191700001</v>
      </c>
      <c r="H274" s="52">
        <v>3609.2088768100002</v>
      </c>
      <c r="I274" s="52">
        <v>3606.9917032900003</v>
      </c>
      <c r="J274" s="52">
        <v>3738.3300535799999</v>
      </c>
      <c r="K274" s="52">
        <v>3883.0901147000004</v>
      </c>
      <c r="L274" s="52">
        <v>3821.0706709200003</v>
      </c>
      <c r="M274" s="52">
        <v>3817.93599808</v>
      </c>
      <c r="N274" s="52">
        <v>3851.1598462600004</v>
      </c>
      <c r="O274" s="52">
        <v>3869.4534398799997</v>
      </c>
      <c r="P274" s="52">
        <v>3855.2886345300003</v>
      </c>
      <c r="Q274" s="52">
        <v>3944.6562994900005</v>
      </c>
      <c r="R274" s="52">
        <v>3920.7610240900003</v>
      </c>
      <c r="S274" s="52">
        <v>3886.4160810800004</v>
      </c>
      <c r="T274" s="52">
        <v>3852.9508342400004</v>
      </c>
      <c r="U274" s="52">
        <v>3835.4266743300004</v>
      </c>
      <c r="V274" s="52">
        <v>3793.90183703</v>
      </c>
      <c r="W274" s="52">
        <v>3776.5338084699997</v>
      </c>
      <c r="X274" s="52">
        <v>3760.3544523700002</v>
      </c>
      <c r="Y274" s="52">
        <v>3664.5541010500001</v>
      </c>
    </row>
    <row r="275" spans="1:25" s="53" customFormat="1" ht="15" x14ac:dyDescent="0.4">
      <c r="A275" s="51" t="s">
        <v>143</v>
      </c>
      <c r="B275" s="52">
        <v>3627.1154668400004</v>
      </c>
      <c r="C275" s="52">
        <v>3540.6229324200003</v>
      </c>
      <c r="D275" s="52">
        <v>3419.6317271600001</v>
      </c>
      <c r="E275" s="52">
        <v>3371.4844483100001</v>
      </c>
      <c r="F275" s="52">
        <v>3301.98560593</v>
      </c>
      <c r="G275" s="52">
        <v>3490.9456476599998</v>
      </c>
      <c r="H275" s="52">
        <v>3420.3641718999997</v>
      </c>
      <c r="I275" s="52">
        <v>3529.7323140400003</v>
      </c>
      <c r="J275" s="52">
        <v>3773.03641178</v>
      </c>
      <c r="K275" s="52">
        <v>3831.59345699</v>
      </c>
      <c r="L275" s="52">
        <v>3810.7874422699997</v>
      </c>
      <c r="M275" s="52">
        <v>3809.2492538300003</v>
      </c>
      <c r="N275" s="52">
        <v>3836.6016562300001</v>
      </c>
      <c r="O275" s="52">
        <v>3834.8253790600002</v>
      </c>
      <c r="P275" s="52">
        <v>3845.9605728799997</v>
      </c>
      <c r="Q275" s="52">
        <v>3875.7196514899997</v>
      </c>
      <c r="R275" s="52">
        <v>3852.1612125700003</v>
      </c>
      <c r="S275" s="52">
        <v>3869.7558514800003</v>
      </c>
      <c r="T275" s="52">
        <v>3817.4656134100005</v>
      </c>
      <c r="U275" s="52">
        <v>3744.2781061300002</v>
      </c>
      <c r="V275" s="52">
        <v>3725.5012220199997</v>
      </c>
      <c r="W275" s="52">
        <v>3746.4375668900002</v>
      </c>
      <c r="X275" s="52">
        <v>3710.4347126800003</v>
      </c>
      <c r="Y275" s="52">
        <v>3618.7434764200002</v>
      </c>
    </row>
    <row r="276" spans="1:25" s="53" customFormat="1" ht="15" x14ac:dyDescent="0.4">
      <c r="A276" s="51" t="s">
        <v>144</v>
      </c>
      <c r="B276" s="52">
        <v>3497.0872516899999</v>
      </c>
      <c r="C276" s="52">
        <v>3414.8888579000004</v>
      </c>
      <c r="D276" s="52">
        <v>3379.4590694600001</v>
      </c>
      <c r="E276" s="52">
        <v>3396.01981041</v>
      </c>
      <c r="F276" s="52">
        <v>3416.7395824300002</v>
      </c>
      <c r="G276" s="52">
        <v>3454.2374546000001</v>
      </c>
      <c r="H276" s="52">
        <v>3545.4309882799998</v>
      </c>
      <c r="I276" s="52">
        <v>3586.5683993299999</v>
      </c>
      <c r="J276" s="52">
        <v>3764.2436041600004</v>
      </c>
      <c r="K276" s="52">
        <v>3901.06643747</v>
      </c>
      <c r="L276" s="52">
        <v>3869.6012264999999</v>
      </c>
      <c r="M276" s="52">
        <v>3799.2838519300003</v>
      </c>
      <c r="N276" s="52">
        <v>3795.0408783599996</v>
      </c>
      <c r="O276" s="52">
        <v>3815.7897373900005</v>
      </c>
      <c r="P276" s="52">
        <v>3844.5866133700001</v>
      </c>
      <c r="Q276" s="52">
        <v>3891.8316788000002</v>
      </c>
      <c r="R276" s="52">
        <v>3856.7713708299998</v>
      </c>
      <c r="S276" s="52">
        <v>3867.6510128999998</v>
      </c>
      <c r="T276" s="52">
        <v>3828.2542788299997</v>
      </c>
      <c r="U276" s="52">
        <v>3780.9451531499999</v>
      </c>
      <c r="V276" s="52">
        <v>3782.6065857000003</v>
      </c>
      <c r="W276" s="52">
        <v>3781.28563725</v>
      </c>
      <c r="X276" s="52">
        <v>3728.4637148299998</v>
      </c>
      <c r="Y276" s="52">
        <v>3686.8765902100004</v>
      </c>
    </row>
    <row r="277" spans="1:25" s="53" customFormat="1" ht="15" x14ac:dyDescent="0.4">
      <c r="A277" s="51" t="s">
        <v>145</v>
      </c>
      <c r="B277" s="52">
        <v>3526.0254952599998</v>
      </c>
      <c r="C277" s="52">
        <v>3467.7170385999998</v>
      </c>
      <c r="D277" s="52">
        <v>3346.3918407199999</v>
      </c>
      <c r="E277" s="52">
        <v>3322.19363221</v>
      </c>
      <c r="F277" s="52">
        <v>3406.3762380200001</v>
      </c>
      <c r="G277" s="52">
        <v>3475.4671324600004</v>
      </c>
      <c r="H277" s="52">
        <v>3535.8363166099998</v>
      </c>
      <c r="I277" s="52">
        <v>3617.74445535</v>
      </c>
      <c r="J277" s="52">
        <v>3772.2576313899999</v>
      </c>
      <c r="K277" s="52">
        <v>3903.8616733899999</v>
      </c>
      <c r="L277" s="52">
        <v>3880.7726088999998</v>
      </c>
      <c r="M277" s="52">
        <v>3887.3629085499997</v>
      </c>
      <c r="N277" s="52">
        <v>3883.0577400499997</v>
      </c>
      <c r="O277" s="52">
        <v>3880.2776970499999</v>
      </c>
      <c r="P277" s="52">
        <v>3886.6448862099996</v>
      </c>
      <c r="Q277" s="52">
        <v>3891.9494599500003</v>
      </c>
      <c r="R277" s="52">
        <v>3872.3846321299998</v>
      </c>
      <c r="S277" s="52">
        <v>3900.9561745000001</v>
      </c>
      <c r="T277" s="52">
        <v>3909.2488247000001</v>
      </c>
      <c r="U277" s="52">
        <v>3822.3605403500005</v>
      </c>
      <c r="V277" s="52">
        <v>3860.52215927</v>
      </c>
      <c r="W277" s="52">
        <v>3865.0678951500004</v>
      </c>
      <c r="X277" s="52">
        <v>3816.9059563000001</v>
      </c>
      <c r="Y277" s="52">
        <v>3707.8793580900001</v>
      </c>
    </row>
    <row r="278" spans="1:25" s="53" customFormat="1" ht="15" x14ac:dyDescent="0.4">
      <c r="A278" s="51" t="s">
        <v>146</v>
      </c>
      <c r="B278" s="52">
        <v>3575.9821869699999</v>
      </c>
      <c r="C278" s="52">
        <v>3550.6061500800001</v>
      </c>
      <c r="D278" s="52">
        <v>3498.4970929400001</v>
      </c>
      <c r="E278" s="52">
        <v>3568.1043075400003</v>
      </c>
      <c r="F278" s="52">
        <v>3622.3553954400004</v>
      </c>
      <c r="G278" s="52">
        <v>3584.9334755099999</v>
      </c>
      <c r="H278" s="52">
        <v>3652.16285264</v>
      </c>
      <c r="I278" s="52">
        <v>3502.4801769100004</v>
      </c>
      <c r="J278" s="52">
        <v>3612.2560961300001</v>
      </c>
      <c r="K278" s="52">
        <v>3670.8987791099999</v>
      </c>
      <c r="L278" s="52">
        <v>3907.7990354499998</v>
      </c>
      <c r="M278" s="52">
        <v>3922.3081236899998</v>
      </c>
      <c r="N278" s="52">
        <v>3924.6330629399999</v>
      </c>
      <c r="O278" s="52">
        <v>3895.6178360700005</v>
      </c>
      <c r="P278" s="52">
        <v>3899.6684130000003</v>
      </c>
      <c r="Q278" s="52">
        <v>3909.8784555499997</v>
      </c>
      <c r="R278" s="52">
        <v>3913.0308791300004</v>
      </c>
      <c r="S278" s="52">
        <v>3893.9663891099999</v>
      </c>
      <c r="T278" s="52">
        <v>3873.4301890200004</v>
      </c>
      <c r="U278" s="52">
        <v>3839.4269638400001</v>
      </c>
      <c r="V278" s="52">
        <v>3831.6056346100004</v>
      </c>
      <c r="W278" s="52">
        <v>3799.39933664</v>
      </c>
      <c r="X278" s="52">
        <v>3691.2466885000003</v>
      </c>
      <c r="Y278" s="52">
        <v>3705.4268812600003</v>
      </c>
    </row>
    <row r="279" spans="1:25" s="53" customFormat="1" ht="15" x14ac:dyDescent="0.4">
      <c r="A279" s="51" t="s">
        <v>147</v>
      </c>
      <c r="B279" s="52">
        <v>3646.2153884899999</v>
      </c>
      <c r="C279" s="52">
        <v>3620.15196702</v>
      </c>
      <c r="D279" s="52">
        <v>3560.2282200899999</v>
      </c>
      <c r="E279" s="52">
        <v>3474.1169493400002</v>
      </c>
      <c r="F279" s="52">
        <v>3513.7653625600001</v>
      </c>
      <c r="G279" s="52">
        <v>3638.1420174599998</v>
      </c>
      <c r="H279" s="52">
        <v>3498.06850872</v>
      </c>
      <c r="I279" s="52">
        <v>3687.7204066300001</v>
      </c>
      <c r="J279" s="52">
        <v>3647.0184543300002</v>
      </c>
      <c r="K279" s="52">
        <v>3793.3987660800003</v>
      </c>
      <c r="L279" s="52">
        <v>3837.2583263899996</v>
      </c>
      <c r="M279" s="52">
        <v>3851.0692976800001</v>
      </c>
      <c r="N279" s="52">
        <v>3893.5471781900005</v>
      </c>
      <c r="O279" s="52">
        <v>3841.0235949400003</v>
      </c>
      <c r="P279" s="52">
        <v>3843.2329649499998</v>
      </c>
      <c r="Q279" s="52">
        <v>3854.07920423</v>
      </c>
      <c r="R279" s="52">
        <v>3833.1752368799998</v>
      </c>
      <c r="S279" s="52">
        <v>3825.5847630500002</v>
      </c>
      <c r="T279" s="52">
        <v>3828.69658411</v>
      </c>
      <c r="U279" s="52">
        <v>3809.6299903899999</v>
      </c>
      <c r="V279" s="52">
        <v>3796.4079400399996</v>
      </c>
      <c r="W279" s="52">
        <v>3798.3831151800005</v>
      </c>
      <c r="X279" s="52">
        <v>3718.1389194200001</v>
      </c>
      <c r="Y279" s="52">
        <v>3692.6162153900004</v>
      </c>
    </row>
    <row r="280" spans="1:25" s="53" customFormat="1" ht="15" x14ac:dyDescent="0.4">
      <c r="A280" s="51" t="s">
        <v>148</v>
      </c>
      <c r="B280" s="52">
        <v>3528.73060506</v>
      </c>
      <c r="C280" s="52">
        <v>3455.4515901200002</v>
      </c>
      <c r="D280" s="52">
        <v>3511.9222666200003</v>
      </c>
      <c r="E280" s="52">
        <v>3675.9714077600001</v>
      </c>
      <c r="F280" s="52">
        <v>3638.7752167400004</v>
      </c>
      <c r="G280" s="52">
        <v>3663.5003290000004</v>
      </c>
      <c r="H280" s="52">
        <v>3719.6694250800001</v>
      </c>
      <c r="I280" s="52">
        <v>3666.4899675300003</v>
      </c>
      <c r="J280" s="52">
        <v>3909.3357206800001</v>
      </c>
      <c r="K280" s="52">
        <v>3983.8741711900002</v>
      </c>
      <c r="L280" s="52">
        <v>3962.6320291700004</v>
      </c>
      <c r="M280" s="52">
        <v>3958.9147390099997</v>
      </c>
      <c r="N280" s="52">
        <v>3961.43795211</v>
      </c>
      <c r="O280" s="52">
        <v>3954.3741000600003</v>
      </c>
      <c r="P280" s="52">
        <v>3936.76984094</v>
      </c>
      <c r="Q280" s="52">
        <v>3987.0904643399999</v>
      </c>
      <c r="R280" s="52">
        <v>3956.4680262900001</v>
      </c>
      <c r="S280" s="52">
        <v>3956.2291193199999</v>
      </c>
      <c r="T280" s="52">
        <v>3923.1301356000004</v>
      </c>
      <c r="U280" s="52">
        <v>3908.9479154500004</v>
      </c>
      <c r="V280" s="52">
        <v>3863.7779184700003</v>
      </c>
      <c r="W280" s="52">
        <v>3854.6369384899999</v>
      </c>
      <c r="X280" s="52">
        <v>3816.9556355200002</v>
      </c>
      <c r="Y280" s="52">
        <v>3734.0492632599999</v>
      </c>
    </row>
    <row r="281" spans="1:25" s="53" customFormat="1" ht="15" x14ac:dyDescent="0.4">
      <c r="A281" s="51" t="s">
        <v>149</v>
      </c>
      <c r="B281" s="52">
        <v>3598.6404574600001</v>
      </c>
      <c r="C281" s="52">
        <v>3535.9595427000004</v>
      </c>
      <c r="D281" s="52">
        <v>3409.41621833</v>
      </c>
      <c r="E281" s="52">
        <v>3501.00681304</v>
      </c>
      <c r="F281" s="52">
        <v>3598.5826525399998</v>
      </c>
      <c r="G281" s="52">
        <v>3701.4412199300004</v>
      </c>
      <c r="H281" s="52">
        <v>3753.3100936000001</v>
      </c>
      <c r="I281" s="52">
        <v>3685.6524417600003</v>
      </c>
      <c r="J281" s="52">
        <v>3919.14434893</v>
      </c>
      <c r="K281" s="52">
        <v>4017.40212213</v>
      </c>
      <c r="L281" s="52">
        <v>3982.6123116400004</v>
      </c>
      <c r="M281" s="52">
        <v>3953.0678679299999</v>
      </c>
      <c r="N281" s="52">
        <v>3910.2268097699998</v>
      </c>
      <c r="O281" s="52">
        <v>3865.19020378</v>
      </c>
      <c r="P281" s="52">
        <v>3972.9223430100001</v>
      </c>
      <c r="Q281" s="52">
        <v>4003.7401976800002</v>
      </c>
      <c r="R281" s="52">
        <v>3979.8246455199996</v>
      </c>
      <c r="S281" s="52">
        <v>4008.8449778100003</v>
      </c>
      <c r="T281" s="52">
        <v>4011.3009277199999</v>
      </c>
      <c r="U281" s="52">
        <v>3961.4707883199999</v>
      </c>
      <c r="V281" s="52">
        <v>3892.0149210700001</v>
      </c>
      <c r="W281" s="52">
        <v>3880.22533716</v>
      </c>
      <c r="X281" s="52">
        <v>3816.7350286700002</v>
      </c>
      <c r="Y281" s="52">
        <v>3753.05523851</v>
      </c>
    </row>
    <row r="282" spans="1:25" s="53" customFormat="1" ht="15" x14ac:dyDescent="0.4">
      <c r="A282" s="51" t="s">
        <v>150</v>
      </c>
      <c r="B282" s="52">
        <v>3666.1198948299998</v>
      </c>
      <c r="C282" s="52">
        <v>3554.2182047400001</v>
      </c>
      <c r="D282" s="52">
        <v>3564.6372798700004</v>
      </c>
      <c r="E282" s="52">
        <v>3601.53841328</v>
      </c>
      <c r="F282" s="52">
        <v>3658.8416912900002</v>
      </c>
      <c r="G282" s="52">
        <v>3721.8922992099997</v>
      </c>
      <c r="H282" s="52">
        <v>3647.4354839899997</v>
      </c>
      <c r="I282" s="52">
        <v>3763.5296620600002</v>
      </c>
      <c r="J282" s="52">
        <v>3876.8188865800003</v>
      </c>
      <c r="K282" s="52">
        <v>3965.9571635800003</v>
      </c>
      <c r="L282" s="52">
        <v>3934.6926601300001</v>
      </c>
      <c r="M282" s="52">
        <v>3945.6691290099998</v>
      </c>
      <c r="N282" s="52">
        <v>3965.8304010100001</v>
      </c>
      <c r="O282" s="52">
        <v>3985.9873156200001</v>
      </c>
      <c r="P282" s="52">
        <v>3943.39710715</v>
      </c>
      <c r="Q282" s="52">
        <v>3936.7176079999999</v>
      </c>
      <c r="R282" s="52">
        <v>3912.3739726599997</v>
      </c>
      <c r="S282" s="52">
        <v>3934.0255312899999</v>
      </c>
      <c r="T282" s="52">
        <v>3960.7265286900001</v>
      </c>
      <c r="U282" s="52">
        <v>3906.5329896100002</v>
      </c>
      <c r="V282" s="52">
        <v>3894.1656998799999</v>
      </c>
      <c r="W282" s="52">
        <v>3920.2796271300003</v>
      </c>
      <c r="X282" s="52">
        <v>3816.0737148500002</v>
      </c>
      <c r="Y282" s="52">
        <v>3750.5587342899998</v>
      </c>
    </row>
    <row r="283" spans="1:25" s="53" customFormat="1" ht="15" x14ac:dyDescent="0.4">
      <c r="A283" s="51" t="s">
        <v>151</v>
      </c>
      <c r="B283" s="52">
        <v>3682.3586721299998</v>
      </c>
      <c r="C283" s="52">
        <v>3606.4405762900001</v>
      </c>
      <c r="D283" s="52">
        <v>3572.9503330799998</v>
      </c>
      <c r="E283" s="52">
        <v>3586.9227437600002</v>
      </c>
      <c r="F283" s="52">
        <v>3618.3223305699998</v>
      </c>
      <c r="G283" s="52">
        <v>3638.5405864599998</v>
      </c>
      <c r="H283" s="52">
        <v>3666.8634238200002</v>
      </c>
      <c r="I283" s="52">
        <v>3692.6622017500003</v>
      </c>
      <c r="J283" s="52">
        <v>3847.7562659000005</v>
      </c>
      <c r="K283" s="52">
        <v>3982.1198954800002</v>
      </c>
      <c r="L283" s="52">
        <v>3982.9398158599997</v>
      </c>
      <c r="M283" s="52">
        <v>4018.5954459699997</v>
      </c>
      <c r="N283" s="52">
        <v>3931.5026742400005</v>
      </c>
      <c r="O283" s="52">
        <v>3852.0254125600004</v>
      </c>
      <c r="P283" s="52">
        <v>3867.7845661900001</v>
      </c>
      <c r="Q283" s="52">
        <v>4075.5339681699998</v>
      </c>
      <c r="R283" s="52">
        <v>3991.3661493999998</v>
      </c>
      <c r="S283" s="52">
        <v>4007.8217806700004</v>
      </c>
      <c r="T283" s="52">
        <v>4002.1916219900004</v>
      </c>
      <c r="U283" s="52">
        <v>3944.84569328</v>
      </c>
      <c r="V283" s="52">
        <v>3896.0692875900004</v>
      </c>
      <c r="W283" s="52">
        <v>3880.5291369799997</v>
      </c>
      <c r="X283" s="52">
        <v>3848.8343991399997</v>
      </c>
      <c r="Y283" s="52">
        <v>3849.69385306</v>
      </c>
    </row>
    <row r="284" spans="1:25" s="53" customFormat="1" ht="15" x14ac:dyDescent="0.4">
      <c r="A284" s="51" t="s">
        <v>152</v>
      </c>
      <c r="B284" s="52">
        <v>3878.35254824</v>
      </c>
      <c r="C284" s="52">
        <v>3803.9018913999998</v>
      </c>
      <c r="D284" s="52">
        <v>3729.5264448400003</v>
      </c>
      <c r="E284" s="52">
        <v>3686.6352940699999</v>
      </c>
      <c r="F284" s="52">
        <v>3613.8055107199998</v>
      </c>
      <c r="G284" s="52">
        <v>3654.2054391000001</v>
      </c>
      <c r="H284" s="52">
        <v>3712.0322986800002</v>
      </c>
      <c r="I284" s="52">
        <v>3713.9514893799997</v>
      </c>
      <c r="J284" s="52">
        <v>3839.2043334600003</v>
      </c>
      <c r="K284" s="52">
        <v>3906.4307237800003</v>
      </c>
      <c r="L284" s="52">
        <v>3861.6456059399998</v>
      </c>
      <c r="M284" s="52">
        <v>3859.6210240099999</v>
      </c>
      <c r="N284" s="52">
        <v>3872.8609274700002</v>
      </c>
      <c r="O284" s="52">
        <v>3816.18729945</v>
      </c>
      <c r="P284" s="52">
        <v>3859.4136742000001</v>
      </c>
      <c r="Q284" s="52">
        <v>3964.4179318699998</v>
      </c>
      <c r="R284" s="52">
        <v>3924.5439698</v>
      </c>
      <c r="S284" s="52">
        <v>3923.7515884699997</v>
      </c>
      <c r="T284" s="52">
        <v>3919.84327579</v>
      </c>
      <c r="U284" s="52">
        <v>3813.1485458500001</v>
      </c>
      <c r="V284" s="52">
        <v>3785.1181955800002</v>
      </c>
      <c r="W284" s="52">
        <v>3779.0341404800001</v>
      </c>
      <c r="X284" s="52">
        <v>3752.6550966100003</v>
      </c>
      <c r="Y284" s="52">
        <v>3707.5102104099997</v>
      </c>
    </row>
    <row r="285" spans="1:25" s="53" customFormat="1" ht="15" x14ac:dyDescent="0.4">
      <c r="A285" s="51" t="s">
        <v>153</v>
      </c>
      <c r="B285" s="52">
        <v>3614.3192751200004</v>
      </c>
      <c r="C285" s="52">
        <v>3601.1959047600003</v>
      </c>
      <c r="D285" s="52">
        <v>3565.1752279700004</v>
      </c>
      <c r="E285" s="52">
        <v>3615.3896009</v>
      </c>
      <c r="F285" s="52">
        <v>3759.7350781499999</v>
      </c>
      <c r="G285" s="52">
        <v>3730.1736668700005</v>
      </c>
      <c r="H285" s="52">
        <v>3663.1988699399999</v>
      </c>
      <c r="I285" s="52">
        <v>3690.5508283899999</v>
      </c>
      <c r="J285" s="52">
        <v>3824.7157362999997</v>
      </c>
      <c r="K285" s="52">
        <v>3896.8572174800001</v>
      </c>
      <c r="L285" s="52">
        <v>4032.26919937</v>
      </c>
      <c r="M285" s="52">
        <v>3955.31568118</v>
      </c>
      <c r="N285" s="52">
        <v>3898.6806611399998</v>
      </c>
      <c r="O285" s="52">
        <v>3944.6984408899998</v>
      </c>
      <c r="P285" s="52">
        <v>3935.9839490699997</v>
      </c>
      <c r="Q285" s="52">
        <v>4007.4458098900004</v>
      </c>
      <c r="R285" s="52">
        <v>3937.07232699</v>
      </c>
      <c r="S285" s="52">
        <v>3922.5682123300003</v>
      </c>
      <c r="T285" s="52">
        <v>3882.7393450500003</v>
      </c>
      <c r="U285" s="52">
        <v>3889.1857660699998</v>
      </c>
      <c r="V285" s="52">
        <v>3888.8925375899998</v>
      </c>
      <c r="W285" s="52">
        <v>3880.9001529899997</v>
      </c>
      <c r="X285" s="52">
        <v>3851.3704748800001</v>
      </c>
      <c r="Y285" s="52">
        <v>3846.2220065500005</v>
      </c>
    </row>
    <row r="286" spans="1:25" s="53" customFormat="1" ht="15" x14ac:dyDescent="0.4">
      <c r="A286" s="51" t="s">
        <v>154</v>
      </c>
      <c r="B286" s="52">
        <v>3858.1469502800001</v>
      </c>
      <c r="C286" s="52">
        <v>3770.4940632799999</v>
      </c>
      <c r="D286" s="52">
        <v>3879.6872240800003</v>
      </c>
      <c r="E286" s="52">
        <v>3953.5684316799998</v>
      </c>
      <c r="F286" s="52">
        <v>4035.9251691600002</v>
      </c>
      <c r="G286" s="52">
        <v>3979.3802321900002</v>
      </c>
      <c r="H286" s="52">
        <v>3871.1094472000004</v>
      </c>
      <c r="I286" s="52">
        <v>3825.1114738300003</v>
      </c>
      <c r="J286" s="52">
        <v>3817.9270026100003</v>
      </c>
      <c r="K286" s="52">
        <v>3842.4630511000005</v>
      </c>
      <c r="L286" s="52">
        <v>3907.9824335900003</v>
      </c>
      <c r="M286" s="52">
        <v>3983.4699299900003</v>
      </c>
      <c r="N286" s="52">
        <v>3878.8250652500001</v>
      </c>
      <c r="O286" s="52">
        <v>3889.7560819800001</v>
      </c>
      <c r="P286" s="52">
        <v>3910.4072617499996</v>
      </c>
      <c r="Q286" s="52">
        <v>3888.8278545599997</v>
      </c>
      <c r="R286" s="52">
        <v>3944.1819844199999</v>
      </c>
      <c r="S286" s="52">
        <v>3974.3085178800002</v>
      </c>
      <c r="T286" s="52">
        <v>3941.8893948699997</v>
      </c>
      <c r="U286" s="52">
        <v>3967.8318526900002</v>
      </c>
      <c r="V286" s="52">
        <v>3929.4933108200003</v>
      </c>
      <c r="W286" s="52">
        <v>3928.6650727200004</v>
      </c>
      <c r="X286" s="52">
        <v>3903.0811492000003</v>
      </c>
      <c r="Y286" s="52">
        <v>3768.1595226600002</v>
      </c>
    </row>
    <row r="287" spans="1:25" s="53" customFormat="1" ht="15" x14ac:dyDescent="0.4">
      <c r="A287" s="51" t="s">
        <v>155</v>
      </c>
      <c r="B287" s="52">
        <v>3675.6170506500002</v>
      </c>
      <c r="C287" s="52">
        <v>3792.74275029</v>
      </c>
      <c r="D287" s="52">
        <v>3837.3867468300004</v>
      </c>
      <c r="E287" s="52">
        <v>3898.1782500400004</v>
      </c>
      <c r="F287" s="52">
        <v>3827.6135510000004</v>
      </c>
      <c r="G287" s="52">
        <v>3816.52511435</v>
      </c>
      <c r="H287" s="52">
        <v>3774.2839672199998</v>
      </c>
      <c r="I287" s="52">
        <v>3736.4614194300002</v>
      </c>
      <c r="J287" s="52">
        <v>3894.3630657200001</v>
      </c>
      <c r="K287" s="52">
        <v>4032.5771319300002</v>
      </c>
      <c r="L287" s="52">
        <v>4045.0153729000003</v>
      </c>
      <c r="M287" s="52">
        <v>4023.2701121400005</v>
      </c>
      <c r="N287" s="52">
        <v>4010.7546646299998</v>
      </c>
      <c r="O287" s="52">
        <v>4011.3479087799997</v>
      </c>
      <c r="P287" s="52">
        <v>4011.6025881100004</v>
      </c>
      <c r="Q287" s="52">
        <v>4033.5279623400002</v>
      </c>
      <c r="R287" s="52">
        <v>4018.9802639299996</v>
      </c>
      <c r="S287" s="52">
        <v>3985.2928501200004</v>
      </c>
      <c r="T287" s="52">
        <v>3979.6488576600004</v>
      </c>
      <c r="U287" s="52">
        <v>3925.3624409599997</v>
      </c>
      <c r="V287" s="52">
        <v>3901.0196078099998</v>
      </c>
      <c r="W287" s="52">
        <v>3881.8770306300003</v>
      </c>
      <c r="X287" s="52">
        <v>3806.5030827199998</v>
      </c>
      <c r="Y287" s="52">
        <v>3758.14411251</v>
      </c>
    </row>
    <row r="288" spans="1:25" s="53" customFormat="1" ht="15" x14ac:dyDescent="0.4">
      <c r="A288" s="51" t="s">
        <v>156</v>
      </c>
      <c r="B288" s="52">
        <v>3757.6225971200001</v>
      </c>
      <c r="C288" s="52">
        <v>3839.3273072000002</v>
      </c>
      <c r="D288" s="52">
        <v>3789.69045224</v>
      </c>
      <c r="E288" s="52">
        <v>3747.61081328</v>
      </c>
      <c r="F288" s="52">
        <v>3725.6904040500003</v>
      </c>
      <c r="G288" s="52">
        <v>3675.4835885000002</v>
      </c>
      <c r="H288" s="52">
        <v>3716.8106079899999</v>
      </c>
      <c r="I288" s="52">
        <v>3710.4341843399998</v>
      </c>
      <c r="J288" s="52">
        <v>3788.9774288600001</v>
      </c>
      <c r="K288" s="52">
        <v>3941.8465023999997</v>
      </c>
      <c r="L288" s="52">
        <v>3967.2251525499996</v>
      </c>
      <c r="M288" s="52">
        <v>3970.6834969700003</v>
      </c>
      <c r="N288" s="52">
        <v>3943.6562436800004</v>
      </c>
      <c r="O288" s="52">
        <v>3958.1825661700004</v>
      </c>
      <c r="P288" s="52">
        <v>3967.2779355900002</v>
      </c>
      <c r="Q288" s="52">
        <v>3980.5448932300005</v>
      </c>
      <c r="R288" s="52">
        <v>3979.73118497</v>
      </c>
      <c r="S288" s="52">
        <v>3975.7094174000003</v>
      </c>
      <c r="T288" s="52">
        <v>3957.9869262800003</v>
      </c>
      <c r="U288" s="52">
        <v>3921.1646536300004</v>
      </c>
      <c r="V288" s="52">
        <v>3891.6978886699999</v>
      </c>
      <c r="W288" s="52">
        <v>3906.8853761500004</v>
      </c>
      <c r="X288" s="52">
        <v>3830.6953610999999</v>
      </c>
      <c r="Y288" s="52">
        <v>3754.8677359399999</v>
      </c>
    </row>
    <row r="289" spans="1:25" s="53" customFormat="1" ht="15" x14ac:dyDescent="0.4">
      <c r="A289" s="51" t="s">
        <v>157</v>
      </c>
      <c r="B289" s="52">
        <v>3603.9941128700002</v>
      </c>
      <c r="C289" s="52">
        <v>3569.9945045200002</v>
      </c>
      <c r="D289" s="52">
        <v>3610.16004673</v>
      </c>
      <c r="E289" s="52">
        <v>3550.3608386699998</v>
      </c>
      <c r="F289" s="52">
        <v>3636.6010826800002</v>
      </c>
      <c r="G289" s="52">
        <v>3687.3771591200002</v>
      </c>
      <c r="H289" s="52">
        <v>3696.2978501999996</v>
      </c>
      <c r="I289" s="52">
        <v>3714.5147041800001</v>
      </c>
      <c r="J289" s="52">
        <v>3880.9690391699996</v>
      </c>
      <c r="K289" s="52">
        <v>4010.7157689000005</v>
      </c>
      <c r="L289" s="52">
        <v>4050.8611196299998</v>
      </c>
      <c r="M289" s="52">
        <v>4069.4319466100005</v>
      </c>
      <c r="N289" s="52">
        <v>4049.1239144700003</v>
      </c>
      <c r="O289" s="52">
        <v>4087.30526482</v>
      </c>
      <c r="P289" s="52">
        <v>4127.5154621700003</v>
      </c>
      <c r="Q289" s="52">
        <v>4112.0344014700004</v>
      </c>
      <c r="R289" s="52">
        <v>4134.7260459899999</v>
      </c>
      <c r="S289" s="52">
        <v>4073.9484992999996</v>
      </c>
      <c r="T289" s="52">
        <v>4055.7165814999998</v>
      </c>
      <c r="U289" s="52">
        <v>4000.1814583799996</v>
      </c>
      <c r="V289" s="52">
        <v>3964.3285989799997</v>
      </c>
      <c r="W289" s="52">
        <v>3967.6636925900002</v>
      </c>
      <c r="X289" s="52">
        <v>3772.8740576199998</v>
      </c>
      <c r="Y289" s="52">
        <v>3778.6654947300003</v>
      </c>
    </row>
    <row r="290" spans="1:25" s="53" customFormat="1" ht="15" x14ac:dyDescent="0.4">
      <c r="A290" s="51" t="s">
        <v>158</v>
      </c>
      <c r="B290" s="52">
        <v>3717.2990936400001</v>
      </c>
      <c r="C290" s="52">
        <v>3732.8270110700005</v>
      </c>
      <c r="D290" s="52">
        <v>3563.7534530200001</v>
      </c>
      <c r="E290" s="52">
        <v>3628.6034232100001</v>
      </c>
      <c r="F290" s="52">
        <v>3602.4470253</v>
      </c>
      <c r="G290" s="52">
        <v>3624.7204694500001</v>
      </c>
      <c r="H290" s="52">
        <v>3670.4353033899997</v>
      </c>
      <c r="I290" s="52">
        <v>3677.4406759900003</v>
      </c>
      <c r="J290" s="52">
        <v>3853.03797674</v>
      </c>
      <c r="K290" s="52">
        <v>4012.3100335400004</v>
      </c>
      <c r="L290" s="52">
        <v>4019.6157377099998</v>
      </c>
      <c r="M290" s="52">
        <v>3950.9718432999998</v>
      </c>
      <c r="N290" s="52">
        <v>3941.1247150700001</v>
      </c>
      <c r="O290" s="52">
        <v>4033.9263068199998</v>
      </c>
      <c r="P290" s="52">
        <v>4044.2343559000001</v>
      </c>
      <c r="Q290" s="52">
        <v>4094.7792833399999</v>
      </c>
      <c r="R290" s="52">
        <v>4070.61391198</v>
      </c>
      <c r="S290" s="52">
        <v>3998.5022694899999</v>
      </c>
      <c r="T290" s="52">
        <v>3966.0824906300004</v>
      </c>
      <c r="U290" s="52">
        <v>3916.0223978100003</v>
      </c>
      <c r="V290" s="52">
        <v>3902.5780043699997</v>
      </c>
      <c r="W290" s="52">
        <v>3917.3533052299999</v>
      </c>
      <c r="X290" s="52">
        <v>3826.6287006800003</v>
      </c>
      <c r="Y290" s="52">
        <v>3723.8155497200005</v>
      </c>
    </row>
    <row r="291" spans="1:25" s="53" customFormat="1" ht="15" x14ac:dyDescent="0.4">
      <c r="A291" s="51" t="s">
        <v>159</v>
      </c>
      <c r="B291" s="52">
        <v>3764.4086636700004</v>
      </c>
      <c r="C291" s="52">
        <v>3743.8578432599998</v>
      </c>
      <c r="D291" s="52">
        <v>3831.7151414500004</v>
      </c>
      <c r="E291" s="52">
        <v>3856.0329126300003</v>
      </c>
      <c r="F291" s="52">
        <v>3850.5002353899999</v>
      </c>
      <c r="G291" s="52">
        <v>3870.2281081399997</v>
      </c>
      <c r="H291" s="52">
        <v>3777.1717841500003</v>
      </c>
      <c r="I291" s="52">
        <v>3774.7228720800003</v>
      </c>
      <c r="J291" s="52">
        <v>3997.6698680500003</v>
      </c>
      <c r="K291" s="52">
        <v>4098.4009042899997</v>
      </c>
      <c r="L291" s="52">
        <v>4129.22878279</v>
      </c>
      <c r="M291" s="52">
        <v>4105.6616842700005</v>
      </c>
      <c r="N291" s="52">
        <v>4117.3350053499998</v>
      </c>
      <c r="O291" s="52">
        <v>4139.2000273599997</v>
      </c>
      <c r="P291" s="52">
        <v>4127.72150341</v>
      </c>
      <c r="Q291" s="52">
        <v>4118.9717533100002</v>
      </c>
      <c r="R291" s="52">
        <v>4102.4867579499996</v>
      </c>
      <c r="S291" s="52">
        <v>4088.68477214</v>
      </c>
      <c r="T291" s="52">
        <v>4035.7403340299998</v>
      </c>
      <c r="U291" s="52">
        <v>3999.7423147700001</v>
      </c>
      <c r="V291" s="52">
        <v>3943.5371843399998</v>
      </c>
      <c r="W291" s="52">
        <v>3965.1970703100005</v>
      </c>
      <c r="X291" s="52">
        <v>3849.4138867399997</v>
      </c>
      <c r="Y291" s="52">
        <v>3782.8922424100001</v>
      </c>
    </row>
    <row r="292" spans="1:25" s="53" customFormat="1" ht="15" x14ac:dyDescent="0.4">
      <c r="A292" s="51" t="s">
        <v>160</v>
      </c>
      <c r="B292" s="52">
        <v>3782.5928620300001</v>
      </c>
      <c r="C292" s="52">
        <v>3808.4849623</v>
      </c>
      <c r="D292" s="52">
        <v>3784.6366617900003</v>
      </c>
      <c r="E292" s="52">
        <v>3881.0508082200004</v>
      </c>
      <c r="F292" s="52">
        <v>3829.56095697</v>
      </c>
      <c r="G292" s="52">
        <v>3781.2380260899999</v>
      </c>
      <c r="H292" s="52">
        <v>3743.7711288600003</v>
      </c>
      <c r="I292" s="52">
        <v>3713.5157925499998</v>
      </c>
      <c r="J292" s="52">
        <v>3735.1034884500004</v>
      </c>
      <c r="K292" s="52">
        <v>3995.4486141799998</v>
      </c>
      <c r="L292" s="52">
        <v>4024.1218152500005</v>
      </c>
      <c r="M292" s="52">
        <v>4060.6147218400001</v>
      </c>
      <c r="N292" s="52">
        <v>4034.63159636</v>
      </c>
      <c r="O292" s="52">
        <v>4036.0500256400001</v>
      </c>
      <c r="P292" s="52">
        <v>4101.6495983000004</v>
      </c>
      <c r="Q292" s="52">
        <v>4019.7832276099998</v>
      </c>
      <c r="R292" s="52">
        <v>4026.2732124200002</v>
      </c>
      <c r="S292" s="52">
        <v>4014.2078030299999</v>
      </c>
      <c r="T292" s="52">
        <v>4008.6839904099998</v>
      </c>
      <c r="U292" s="52">
        <v>3983.6267327799997</v>
      </c>
      <c r="V292" s="52">
        <v>3973.3138409200001</v>
      </c>
      <c r="W292" s="52">
        <v>3963.56819275</v>
      </c>
      <c r="X292" s="52">
        <v>3834.2637727299998</v>
      </c>
      <c r="Y292" s="52">
        <v>3775.7982700600005</v>
      </c>
    </row>
    <row r="293" spans="1:25" s="53" customFormat="1" ht="15" x14ac:dyDescent="0.4">
      <c r="A293" s="51" t="s">
        <v>161</v>
      </c>
      <c r="B293" s="52">
        <v>3754.8821591699998</v>
      </c>
      <c r="C293" s="52">
        <v>3784.6616824299999</v>
      </c>
      <c r="D293" s="52">
        <v>3788.6325998700004</v>
      </c>
      <c r="E293" s="52">
        <v>3786.2409161599999</v>
      </c>
      <c r="F293" s="52">
        <v>3785.0881458599997</v>
      </c>
      <c r="G293" s="52">
        <v>3887.0106188099999</v>
      </c>
      <c r="H293" s="52">
        <v>3903.7570970799998</v>
      </c>
      <c r="I293" s="52">
        <v>3835.8614840700002</v>
      </c>
      <c r="J293" s="52">
        <v>3819.3287029499998</v>
      </c>
      <c r="K293" s="52">
        <v>3978.30242335</v>
      </c>
      <c r="L293" s="52">
        <v>4066.2030424300001</v>
      </c>
      <c r="M293" s="52">
        <v>4065.7101043700004</v>
      </c>
      <c r="N293" s="52">
        <v>4060.4710444000002</v>
      </c>
      <c r="O293" s="52">
        <v>4069.3064773699998</v>
      </c>
      <c r="P293" s="52">
        <v>4066.63195989</v>
      </c>
      <c r="Q293" s="52">
        <v>4074.7884279800001</v>
      </c>
      <c r="R293" s="52">
        <v>4083.1959700699999</v>
      </c>
      <c r="S293" s="52">
        <v>4073.1811488900003</v>
      </c>
      <c r="T293" s="52">
        <v>4122.00943723</v>
      </c>
      <c r="U293" s="52">
        <v>4083.33079567</v>
      </c>
      <c r="V293" s="52">
        <v>4050.1233120500001</v>
      </c>
      <c r="W293" s="52">
        <v>4035.9661667700002</v>
      </c>
      <c r="X293" s="52">
        <v>3891.5895649300001</v>
      </c>
      <c r="Y293" s="52">
        <v>3737.8860430800005</v>
      </c>
    </row>
    <row r="294" spans="1:25" s="53" customFormat="1" ht="15" x14ac:dyDescent="0.4">
      <c r="A294" s="51" t="s">
        <v>162</v>
      </c>
      <c r="B294" s="52">
        <v>3666.9189079200005</v>
      </c>
      <c r="C294" s="52">
        <v>3702.7812189799997</v>
      </c>
      <c r="D294" s="52">
        <v>3738.9592743000003</v>
      </c>
      <c r="E294" s="52">
        <v>3787.8270169799998</v>
      </c>
      <c r="F294" s="52">
        <v>3813.2446895900002</v>
      </c>
      <c r="G294" s="52">
        <v>3783.1243640100001</v>
      </c>
      <c r="H294" s="52">
        <v>3715.8950747099998</v>
      </c>
      <c r="I294" s="52">
        <v>3734.2666770000005</v>
      </c>
      <c r="J294" s="52">
        <v>3986.0850740900005</v>
      </c>
      <c r="K294" s="52">
        <v>4055.8914598900001</v>
      </c>
      <c r="L294" s="52">
        <v>4046.7710013300002</v>
      </c>
      <c r="M294" s="52">
        <v>4015.5342805500004</v>
      </c>
      <c r="N294" s="52">
        <v>3986.5387382199997</v>
      </c>
      <c r="O294" s="52">
        <v>4055.4475028799998</v>
      </c>
      <c r="P294" s="52">
        <v>4044.1353239500004</v>
      </c>
      <c r="Q294" s="52">
        <v>4046.94343751</v>
      </c>
      <c r="R294" s="52">
        <v>4042.3352564200004</v>
      </c>
      <c r="S294" s="52">
        <v>4023.3766434700001</v>
      </c>
      <c r="T294" s="52">
        <v>4045.3444932600005</v>
      </c>
      <c r="U294" s="52">
        <v>3975.5836273200002</v>
      </c>
      <c r="V294" s="52">
        <v>3950.4938852499999</v>
      </c>
      <c r="W294" s="52">
        <v>3914.2320930400001</v>
      </c>
      <c r="X294" s="52">
        <v>3753.5687273399999</v>
      </c>
      <c r="Y294" s="52">
        <v>3678.2806761600004</v>
      </c>
    </row>
    <row r="295" spans="1:25" s="53" customFormat="1" ht="15" x14ac:dyDescent="0.4">
      <c r="A295" s="51" t="s">
        <v>163</v>
      </c>
      <c r="B295" s="52">
        <v>3651.40297027</v>
      </c>
      <c r="C295" s="52">
        <v>3626.8970298000004</v>
      </c>
      <c r="D295" s="52">
        <v>3662.6459259000003</v>
      </c>
      <c r="E295" s="52">
        <v>3630.0479599500004</v>
      </c>
      <c r="F295" s="52">
        <v>3424.6342619100001</v>
      </c>
      <c r="G295" s="52">
        <v>3658.6836440999996</v>
      </c>
      <c r="H295" s="52">
        <v>3649.0465109500001</v>
      </c>
      <c r="I295" s="52">
        <v>3718.8772860899999</v>
      </c>
      <c r="J295" s="52">
        <v>3940.5943277100005</v>
      </c>
      <c r="K295" s="52">
        <v>4014.1194352800003</v>
      </c>
      <c r="L295" s="52">
        <v>4026.4989779799998</v>
      </c>
      <c r="M295" s="52">
        <v>4027.3028332200001</v>
      </c>
      <c r="N295" s="52">
        <v>4028.1964035999999</v>
      </c>
      <c r="O295" s="52">
        <v>4073.4012446100005</v>
      </c>
      <c r="P295" s="52">
        <v>4064.7219347099999</v>
      </c>
      <c r="Q295" s="52">
        <v>4057.9387451800003</v>
      </c>
      <c r="R295" s="52">
        <v>4056.42244123</v>
      </c>
      <c r="S295" s="52">
        <v>4040.3748132600003</v>
      </c>
      <c r="T295" s="52">
        <v>4033.92524323</v>
      </c>
      <c r="U295" s="52">
        <v>3983.6308183900001</v>
      </c>
      <c r="V295" s="52">
        <v>3904.0819073900002</v>
      </c>
      <c r="W295" s="52">
        <v>3855.4126132500005</v>
      </c>
      <c r="X295" s="52">
        <v>3762.8304829999997</v>
      </c>
      <c r="Y295" s="52">
        <v>3724.4117202400002</v>
      </c>
    </row>
    <row r="296" spans="1:25" s="53" customFormat="1" ht="15" x14ac:dyDescent="0.4">
      <c r="A296" s="51" t="s">
        <v>164</v>
      </c>
      <c r="B296" s="52">
        <v>3656.2172698300001</v>
      </c>
      <c r="C296" s="52">
        <v>3644.3653935600005</v>
      </c>
      <c r="D296" s="52">
        <v>3694.3663739000003</v>
      </c>
      <c r="E296" s="52">
        <v>3708.9986159500004</v>
      </c>
      <c r="F296" s="52">
        <v>3708.5748092200001</v>
      </c>
      <c r="G296" s="52">
        <v>3716.0789813299998</v>
      </c>
      <c r="H296" s="52">
        <v>3665.4919460199999</v>
      </c>
      <c r="I296" s="52">
        <v>3679.5521488699997</v>
      </c>
      <c r="J296" s="52">
        <v>3894.8591641700004</v>
      </c>
      <c r="K296" s="52">
        <v>3943.5594138500001</v>
      </c>
      <c r="L296" s="52">
        <v>3952.3427613900003</v>
      </c>
      <c r="M296" s="52">
        <v>3968.1233523999999</v>
      </c>
      <c r="N296" s="52">
        <v>3943.0225109000003</v>
      </c>
      <c r="O296" s="52">
        <v>4000.2834765099997</v>
      </c>
      <c r="P296" s="52">
        <v>4007.48473328</v>
      </c>
      <c r="Q296" s="52">
        <v>4001.2395962199998</v>
      </c>
      <c r="R296" s="52">
        <v>4001.3977450800003</v>
      </c>
      <c r="S296" s="52">
        <v>3967.7564130000001</v>
      </c>
      <c r="T296" s="52">
        <v>4019.63472336</v>
      </c>
      <c r="U296" s="52">
        <v>3944.3020611700003</v>
      </c>
      <c r="V296" s="52">
        <v>3933.5876868300002</v>
      </c>
      <c r="W296" s="52">
        <v>3886.5527805199999</v>
      </c>
      <c r="X296" s="52">
        <v>3762.8938709499998</v>
      </c>
      <c r="Y296" s="52">
        <v>3688.9781881600002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3655.4231572200001</v>
      </c>
      <c r="C300" s="59">
        <v>3689.7679945099999</v>
      </c>
      <c r="D300" s="59">
        <v>3658.7353853300001</v>
      </c>
      <c r="E300" s="59">
        <v>3710.24125835</v>
      </c>
      <c r="F300" s="59">
        <v>3671.0845518700003</v>
      </c>
      <c r="G300" s="59">
        <v>3722.2020707600004</v>
      </c>
      <c r="H300" s="59">
        <v>3695.0590267500002</v>
      </c>
      <c r="I300" s="59">
        <v>3790.8081495900001</v>
      </c>
      <c r="J300" s="59">
        <v>3865.0749510400001</v>
      </c>
      <c r="K300" s="59">
        <v>3980.8172848600002</v>
      </c>
      <c r="L300" s="59">
        <v>3910.4916112800001</v>
      </c>
      <c r="M300" s="59">
        <v>3912.3674065100004</v>
      </c>
      <c r="N300" s="59">
        <v>3912.0849342900001</v>
      </c>
      <c r="O300" s="59">
        <v>3931.3279218300004</v>
      </c>
      <c r="P300" s="59">
        <v>3926.4219930000004</v>
      </c>
      <c r="Q300" s="59">
        <v>3912.2816724200002</v>
      </c>
      <c r="R300" s="59">
        <v>3924.9695481100002</v>
      </c>
      <c r="S300" s="59">
        <v>3912.2211546200001</v>
      </c>
      <c r="T300" s="59">
        <v>3917.2757137800004</v>
      </c>
      <c r="U300" s="59">
        <v>3862.9505196100004</v>
      </c>
      <c r="V300" s="59">
        <v>3865.3461605900002</v>
      </c>
      <c r="W300" s="59">
        <v>3862.2754128000001</v>
      </c>
      <c r="X300" s="59">
        <v>3816.78269765</v>
      </c>
      <c r="Y300" s="59">
        <v>3691.6805634500001</v>
      </c>
    </row>
    <row r="301" spans="1:25" s="53" customFormat="1" ht="15" x14ac:dyDescent="0.4">
      <c r="A301" s="51" t="s">
        <v>135</v>
      </c>
      <c r="B301" s="52">
        <v>3508.4741996600001</v>
      </c>
      <c r="C301" s="52">
        <v>3441.1218411700002</v>
      </c>
      <c r="D301" s="52">
        <v>3456.2534745700004</v>
      </c>
      <c r="E301" s="52">
        <v>3512.8868074400002</v>
      </c>
      <c r="F301" s="52">
        <v>3659.1824632000003</v>
      </c>
      <c r="G301" s="52">
        <v>3728.9728039000001</v>
      </c>
      <c r="H301" s="52">
        <v>3579.7689922700001</v>
      </c>
      <c r="I301" s="52">
        <v>3774.4303640600001</v>
      </c>
      <c r="J301" s="52">
        <v>3901.6927893100001</v>
      </c>
      <c r="K301" s="52">
        <v>3951.3631612700001</v>
      </c>
      <c r="L301" s="52">
        <v>3869.73808285</v>
      </c>
      <c r="M301" s="52">
        <v>3919.2004965900001</v>
      </c>
      <c r="N301" s="52">
        <v>3954.4475835000003</v>
      </c>
      <c r="O301" s="52">
        <v>3962.31661149</v>
      </c>
      <c r="P301" s="52">
        <v>3954.8087179600002</v>
      </c>
      <c r="Q301" s="52">
        <v>4004.17786996</v>
      </c>
      <c r="R301" s="52">
        <v>3999.8795571400001</v>
      </c>
      <c r="S301" s="52">
        <v>3970.5243638500001</v>
      </c>
      <c r="T301" s="52">
        <v>3916.78979897</v>
      </c>
      <c r="U301" s="52">
        <v>3916.9186303500001</v>
      </c>
      <c r="V301" s="52">
        <v>3905.3866951600003</v>
      </c>
      <c r="W301" s="52">
        <v>3935.60162752</v>
      </c>
      <c r="X301" s="52">
        <v>3873.9569984900004</v>
      </c>
      <c r="Y301" s="52">
        <v>3730.4564711000003</v>
      </c>
    </row>
    <row r="302" spans="1:25" s="53" customFormat="1" ht="15" x14ac:dyDescent="0.4">
      <c r="A302" s="51" t="s">
        <v>136</v>
      </c>
      <c r="B302" s="52">
        <v>3653.1976758400001</v>
      </c>
      <c r="C302" s="52">
        <v>3648.3805602299999</v>
      </c>
      <c r="D302" s="52">
        <v>3547.8437536900001</v>
      </c>
      <c r="E302" s="52">
        <v>3639.8853140300002</v>
      </c>
      <c r="F302" s="52">
        <v>3791.6755800600004</v>
      </c>
      <c r="G302" s="52">
        <v>3807.9091747100001</v>
      </c>
      <c r="H302" s="52">
        <v>3678.5433258100002</v>
      </c>
      <c r="I302" s="52">
        <v>3740.3397922100003</v>
      </c>
      <c r="J302" s="52">
        <v>3839.8420798300003</v>
      </c>
      <c r="K302" s="52">
        <v>3894.5601352000003</v>
      </c>
      <c r="L302" s="52">
        <v>3837.9063230800002</v>
      </c>
      <c r="M302" s="52">
        <v>3868.0611111500002</v>
      </c>
      <c r="N302" s="52">
        <v>3888.3871038700004</v>
      </c>
      <c r="O302" s="52">
        <v>3903.5552385700003</v>
      </c>
      <c r="P302" s="52">
        <v>3894.1152180700001</v>
      </c>
      <c r="Q302" s="52">
        <v>3925.42815122</v>
      </c>
      <c r="R302" s="52">
        <v>3925.26039846</v>
      </c>
      <c r="S302" s="52">
        <v>3884.17130189</v>
      </c>
      <c r="T302" s="52">
        <v>3875.2681512100003</v>
      </c>
      <c r="U302" s="52">
        <v>3832.5344097800003</v>
      </c>
      <c r="V302" s="52">
        <v>3816.4894998</v>
      </c>
      <c r="W302" s="52">
        <v>3816.5133466500001</v>
      </c>
      <c r="X302" s="52">
        <v>3791.0714219700003</v>
      </c>
      <c r="Y302" s="52">
        <v>3735.49021657</v>
      </c>
    </row>
    <row r="303" spans="1:25" s="53" customFormat="1" ht="15" x14ac:dyDescent="0.4">
      <c r="A303" s="51" t="s">
        <v>137</v>
      </c>
      <c r="B303" s="52">
        <v>3678.9658452700005</v>
      </c>
      <c r="C303" s="52">
        <v>3621.7519993700002</v>
      </c>
      <c r="D303" s="52">
        <v>3603.1366708400001</v>
      </c>
      <c r="E303" s="52">
        <v>3636.2011269000004</v>
      </c>
      <c r="F303" s="52">
        <v>3683.3093419200004</v>
      </c>
      <c r="G303" s="52">
        <v>3667.4348623800001</v>
      </c>
      <c r="H303" s="52">
        <v>3687.78339056</v>
      </c>
      <c r="I303" s="52">
        <v>3687.2292505200003</v>
      </c>
      <c r="J303" s="52">
        <v>3876.12040011</v>
      </c>
      <c r="K303" s="52">
        <v>3940.4492722200002</v>
      </c>
      <c r="L303" s="52">
        <v>3847.5241612200002</v>
      </c>
      <c r="M303" s="52">
        <v>3848.9414403300002</v>
      </c>
      <c r="N303" s="52">
        <v>3872.5216564100001</v>
      </c>
      <c r="O303" s="52">
        <v>3871.9240467700001</v>
      </c>
      <c r="P303" s="52">
        <v>3876.5329061000002</v>
      </c>
      <c r="Q303" s="52">
        <v>3902.9657578700003</v>
      </c>
      <c r="R303" s="52">
        <v>3889.02051979</v>
      </c>
      <c r="S303" s="52">
        <v>3927.9881239400002</v>
      </c>
      <c r="T303" s="52">
        <v>3892.4807583800002</v>
      </c>
      <c r="U303" s="52">
        <v>3833.40055566</v>
      </c>
      <c r="V303" s="52">
        <v>3881.2686739400001</v>
      </c>
      <c r="W303" s="52">
        <v>3859.6220927100003</v>
      </c>
      <c r="X303" s="52">
        <v>3832.2249771800002</v>
      </c>
      <c r="Y303" s="52">
        <v>3762.91668329</v>
      </c>
    </row>
    <row r="304" spans="1:25" s="53" customFormat="1" ht="15" x14ac:dyDescent="0.4">
      <c r="A304" s="51" t="s">
        <v>138</v>
      </c>
      <c r="B304" s="52">
        <v>3655.5059002799999</v>
      </c>
      <c r="C304" s="52">
        <v>3655.1819290000003</v>
      </c>
      <c r="D304" s="52">
        <v>3641.1911149300004</v>
      </c>
      <c r="E304" s="52">
        <v>3641.1595887399999</v>
      </c>
      <c r="F304" s="52">
        <v>3721.86857844</v>
      </c>
      <c r="G304" s="52">
        <v>3782.7570247800004</v>
      </c>
      <c r="H304" s="52">
        <v>3679.7018348700003</v>
      </c>
      <c r="I304" s="52">
        <v>3806.7711577700002</v>
      </c>
      <c r="J304" s="52">
        <v>3942.7061039100004</v>
      </c>
      <c r="K304" s="52">
        <v>4016.66352435</v>
      </c>
      <c r="L304" s="52">
        <v>3990.4241702700001</v>
      </c>
      <c r="M304" s="52">
        <v>3964.5223929400004</v>
      </c>
      <c r="N304" s="52">
        <v>4010.0100286500001</v>
      </c>
      <c r="O304" s="52">
        <v>4038.6674657900003</v>
      </c>
      <c r="P304" s="52">
        <v>3990.70287641</v>
      </c>
      <c r="Q304" s="52">
        <v>4054.0074569900003</v>
      </c>
      <c r="R304" s="52">
        <v>4037.9133938200002</v>
      </c>
      <c r="S304" s="52">
        <v>4001.3375727100001</v>
      </c>
      <c r="T304" s="52">
        <v>4018.70775366</v>
      </c>
      <c r="U304" s="52">
        <v>3926.2300677000003</v>
      </c>
      <c r="V304" s="52">
        <v>3952.86786347</v>
      </c>
      <c r="W304" s="52">
        <v>3992.2569766200004</v>
      </c>
      <c r="X304" s="52">
        <v>3897.5586013000002</v>
      </c>
      <c r="Y304" s="52">
        <v>3746.8991972400004</v>
      </c>
    </row>
    <row r="305" spans="1:25" s="53" customFormat="1" ht="15" x14ac:dyDescent="0.4">
      <c r="A305" s="51" t="s">
        <v>139</v>
      </c>
      <c r="B305" s="52">
        <v>3607.5987853500001</v>
      </c>
      <c r="C305" s="52">
        <v>3484.7002696700001</v>
      </c>
      <c r="D305" s="52">
        <v>3498.5859084200001</v>
      </c>
      <c r="E305" s="52">
        <v>3573.8522373800001</v>
      </c>
      <c r="F305" s="52">
        <v>3687.7575309000003</v>
      </c>
      <c r="G305" s="52">
        <v>3737.55031865</v>
      </c>
      <c r="H305" s="52">
        <v>3670.1380752499999</v>
      </c>
      <c r="I305" s="52">
        <v>3726.97723597</v>
      </c>
      <c r="J305" s="52">
        <v>3897.4517696400003</v>
      </c>
      <c r="K305" s="52">
        <v>3995.0076919200001</v>
      </c>
      <c r="L305" s="52">
        <v>4017.4733196500001</v>
      </c>
      <c r="M305" s="52">
        <v>4028.6706978300003</v>
      </c>
      <c r="N305" s="52">
        <v>4027.1887798500002</v>
      </c>
      <c r="O305" s="52">
        <v>4031.81286791</v>
      </c>
      <c r="P305" s="52">
        <v>4035.17645244</v>
      </c>
      <c r="Q305" s="52">
        <v>4022.34835544</v>
      </c>
      <c r="R305" s="52">
        <v>4030.8661543600001</v>
      </c>
      <c r="S305" s="52">
        <v>4005.69281654</v>
      </c>
      <c r="T305" s="52">
        <v>4004.92737231</v>
      </c>
      <c r="U305" s="52">
        <v>3997.58093087</v>
      </c>
      <c r="V305" s="52">
        <v>3925.3927124000002</v>
      </c>
      <c r="W305" s="52">
        <v>3940.87276299</v>
      </c>
      <c r="X305" s="52">
        <v>3872.40805821</v>
      </c>
      <c r="Y305" s="52">
        <v>3770.2586050500004</v>
      </c>
    </row>
    <row r="306" spans="1:25" s="53" customFormat="1" ht="15" x14ac:dyDescent="0.4">
      <c r="A306" s="51" t="s">
        <v>140</v>
      </c>
      <c r="B306" s="52">
        <v>3700.9549836200003</v>
      </c>
      <c r="C306" s="52">
        <v>3743.7520892100001</v>
      </c>
      <c r="D306" s="52">
        <v>3727.24655811</v>
      </c>
      <c r="E306" s="52">
        <v>3756.5484805000001</v>
      </c>
      <c r="F306" s="52">
        <v>3639.6870795800005</v>
      </c>
      <c r="G306" s="52">
        <v>3613.97830385</v>
      </c>
      <c r="H306" s="52">
        <v>3676.2844002600004</v>
      </c>
      <c r="I306" s="52">
        <v>3745.6450672000001</v>
      </c>
      <c r="J306" s="52">
        <v>3817.4473825100004</v>
      </c>
      <c r="K306" s="52">
        <v>3949.8286047400002</v>
      </c>
      <c r="L306" s="52">
        <v>4022.6430063300004</v>
      </c>
      <c r="M306" s="52">
        <v>4014.3875084200004</v>
      </c>
      <c r="N306" s="52">
        <v>4039.6150511800001</v>
      </c>
      <c r="O306" s="52">
        <v>4047.5739771600001</v>
      </c>
      <c r="P306" s="52">
        <v>4065.8764880200001</v>
      </c>
      <c r="Q306" s="52">
        <v>4019.61176793</v>
      </c>
      <c r="R306" s="52">
        <v>4013.8153773900003</v>
      </c>
      <c r="S306" s="52">
        <v>4022.8333861300002</v>
      </c>
      <c r="T306" s="52">
        <v>4006.0503863500003</v>
      </c>
      <c r="U306" s="52">
        <v>4003.6672801300001</v>
      </c>
      <c r="V306" s="52">
        <v>3971.0904739100001</v>
      </c>
      <c r="W306" s="52">
        <v>3987.57195705</v>
      </c>
      <c r="X306" s="52">
        <v>3894.6202816200002</v>
      </c>
      <c r="Y306" s="52">
        <v>3747.6746796400002</v>
      </c>
    </row>
    <row r="307" spans="1:25" s="53" customFormat="1" ht="15" x14ac:dyDescent="0.4">
      <c r="A307" s="51" t="s">
        <v>141</v>
      </c>
      <c r="B307" s="52">
        <v>3662.71914836</v>
      </c>
      <c r="C307" s="52">
        <v>3630.58209154</v>
      </c>
      <c r="D307" s="52">
        <v>3498.3664515200003</v>
      </c>
      <c r="E307" s="52">
        <v>2964.3250409500001</v>
      </c>
      <c r="F307" s="52">
        <v>2959.78570502</v>
      </c>
      <c r="G307" s="52">
        <v>3263.8499441000004</v>
      </c>
      <c r="H307" s="52">
        <v>3431.0327514300002</v>
      </c>
      <c r="I307" s="52">
        <v>3683.3674383000002</v>
      </c>
      <c r="J307" s="52">
        <v>3875.73122874</v>
      </c>
      <c r="K307" s="52">
        <v>4004.8095760000001</v>
      </c>
      <c r="L307" s="52">
        <v>4005.6891234200002</v>
      </c>
      <c r="M307" s="52">
        <v>4000.45645453</v>
      </c>
      <c r="N307" s="52">
        <v>4036.8395098800002</v>
      </c>
      <c r="O307" s="52">
        <v>4035.3717041600003</v>
      </c>
      <c r="P307" s="52">
        <v>4009.6286131000002</v>
      </c>
      <c r="Q307" s="52">
        <v>4047.1775285900003</v>
      </c>
      <c r="R307" s="52">
        <v>4027.0836525500004</v>
      </c>
      <c r="S307" s="52">
        <v>4016.8796057700001</v>
      </c>
      <c r="T307" s="52">
        <v>3998.1124019900003</v>
      </c>
      <c r="U307" s="52">
        <v>3976.3554408600003</v>
      </c>
      <c r="V307" s="52">
        <v>3927.0275472600001</v>
      </c>
      <c r="W307" s="52">
        <v>3908.8996413600003</v>
      </c>
      <c r="X307" s="52">
        <v>3895.7027441</v>
      </c>
      <c r="Y307" s="52">
        <v>3869.3390333800003</v>
      </c>
    </row>
    <row r="308" spans="1:25" s="53" customFormat="1" ht="15" x14ac:dyDescent="0.4">
      <c r="A308" s="51" t="s">
        <v>142</v>
      </c>
      <c r="B308" s="52">
        <v>3834.6054182400003</v>
      </c>
      <c r="C308" s="52">
        <v>3807.9000258700003</v>
      </c>
      <c r="D308" s="52">
        <v>3656.5113913700002</v>
      </c>
      <c r="E308" s="52">
        <v>3657.5675886100003</v>
      </c>
      <c r="F308" s="52">
        <v>3720.4460829099999</v>
      </c>
      <c r="G308" s="52">
        <v>3673.0604191700004</v>
      </c>
      <c r="H308" s="52">
        <v>3697.3488768100001</v>
      </c>
      <c r="I308" s="52">
        <v>3695.1317032900001</v>
      </c>
      <c r="J308" s="52">
        <v>3826.4700535800002</v>
      </c>
      <c r="K308" s="52">
        <v>3971.2301147000003</v>
      </c>
      <c r="L308" s="52">
        <v>3909.2106709200002</v>
      </c>
      <c r="M308" s="52">
        <v>3906.0759980800003</v>
      </c>
      <c r="N308" s="52">
        <v>3939.2998462600003</v>
      </c>
      <c r="O308" s="52">
        <v>3957.59343988</v>
      </c>
      <c r="P308" s="52">
        <v>3943.4286345300002</v>
      </c>
      <c r="Q308" s="52">
        <v>4032.7962994900004</v>
      </c>
      <c r="R308" s="52">
        <v>4008.9010240900002</v>
      </c>
      <c r="S308" s="52">
        <v>3974.5560810800002</v>
      </c>
      <c r="T308" s="52">
        <v>3941.0908342400003</v>
      </c>
      <c r="U308" s="52">
        <v>3923.5666743300003</v>
      </c>
      <c r="V308" s="52">
        <v>3882.0418370300004</v>
      </c>
      <c r="W308" s="52">
        <v>3864.67380847</v>
      </c>
      <c r="X308" s="52">
        <v>3848.4944523700001</v>
      </c>
      <c r="Y308" s="52">
        <v>3752.69410105</v>
      </c>
    </row>
    <row r="309" spans="1:25" s="53" customFormat="1" ht="15" x14ac:dyDescent="0.4">
      <c r="A309" s="51" t="s">
        <v>143</v>
      </c>
      <c r="B309" s="52">
        <v>3715.2554668400007</v>
      </c>
      <c r="C309" s="52">
        <v>3628.7629324200002</v>
      </c>
      <c r="D309" s="52">
        <v>3507.7717271600004</v>
      </c>
      <c r="E309" s="52">
        <v>3459.6244483099999</v>
      </c>
      <c r="F309" s="52">
        <v>3390.1256059300003</v>
      </c>
      <c r="G309" s="52">
        <v>3579.0856476600002</v>
      </c>
      <c r="H309" s="52">
        <v>3508.5041719000001</v>
      </c>
      <c r="I309" s="52">
        <v>3617.8723140400002</v>
      </c>
      <c r="J309" s="52">
        <v>3861.1764117800003</v>
      </c>
      <c r="K309" s="52">
        <v>3919.7334569900004</v>
      </c>
      <c r="L309" s="52">
        <v>3898.92744227</v>
      </c>
      <c r="M309" s="52">
        <v>3897.3892538300001</v>
      </c>
      <c r="N309" s="52">
        <v>3924.74165623</v>
      </c>
      <c r="O309" s="52">
        <v>3922.96537906</v>
      </c>
      <c r="P309" s="52">
        <v>3934.1005728800001</v>
      </c>
      <c r="Q309" s="52">
        <v>3963.85965149</v>
      </c>
      <c r="R309" s="52">
        <v>3940.3012125700002</v>
      </c>
      <c r="S309" s="52">
        <v>3957.8958514800001</v>
      </c>
      <c r="T309" s="52">
        <v>3905.6056134100004</v>
      </c>
      <c r="U309" s="52">
        <v>3832.4181061300001</v>
      </c>
      <c r="V309" s="52">
        <v>3813.64122202</v>
      </c>
      <c r="W309" s="52">
        <v>3834.5775668900001</v>
      </c>
      <c r="X309" s="52">
        <v>3798.5747126800002</v>
      </c>
      <c r="Y309" s="52">
        <v>3706.8834764200001</v>
      </c>
    </row>
    <row r="310" spans="1:25" s="53" customFormat="1" ht="15" x14ac:dyDescent="0.4">
      <c r="A310" s="51" t="s">
        <v>144</v>
      </c>
      <c r="B310" s="52">
        <v>3585.2272516900002</v>
      </c>
      <c r="C310" s="52">
        <v>3503.0288579000003</v>
      </c>
      <c r="D310" s="52">
        <v>3467.5990694600005</v>
      </c>
      <c r="E310" s="52">
        <v>3484.1598104100003</v>
      </c>
      <c r="F310" s="52">
        <v>3504.8795824300005</v>
      </c>
      <c r="G310" s="52">
        <v>3542.3774546000004</v>
      </c>
      <c r="H310" s="52">
        <v>3633.5709882800002</v>
      </c>
      <c r="I310" s="52">
        <v>3674.7083993300002</v>
      </c>
      <c r="J310" s="52">
        <v>3852.3836041600002</v>
      </c>
      <c r="K310" s="52">
        <v>3989.2064374700003</v>
      </c>
      <c r="L310" s="52">
        <v>3957.7412265000003</v>
      </c>
      <c r="M310" s="52">
        <v>3887.4238519300002</v>
      </c>
      <c r="N310" s="52">
        <v>3883.18087836</v>
      </c>
      <c r="O310" s="52">
        <v>3903.9297373900004</v>
      </c>
      <c r="P310" s="52">
        <v>3932.72661337</v>
      </c>
      <c r="Q310" s="52">
        <v>3979.9716788000001</v>
      </c>
      <c r="R310" s="52">
        <v>3944.9113708300001</v>
      </c>
      <c r="S310" s="52">
        <v>3955.7910129000002</v>
      </c>
      <c r="T310" s="52">
        <v>3916.3942788300001</v>
      </c>
      <c r="U310" s="52">
        <v>3869.0851531500002</v>
      </c>
      <c r="V310" s="52">
        <v>3870.7465857000002</v>
      </c>
      <c r="W310" s="52">
        <v>3869.4256372500004</v>
      </c>
      <c r="X310" s="52">
        <v>3816.6037148300002</v>
      </c>
      <c r="Y310" s="52">
        <v>3775.0165902100002</v>
      </c>
    </row>
    <row r="311" spans="1:25" s="53" customFormat="1" ht="15" x14ac:dyDescent="0.4">
      <c r="A311" s="51" t="s">
        <v>145</v>
      </c>
      <c r="B311" s="52">
        <v>3614.1654952600002</v>
      </c>
      <c r="C311" s="52">
        <v>3555.8570386000001</v>
      </c>
      <c r="D311" s="52">
        <v>3434.5318407200002</v>
      </c>
      <c r="E311" s="52">
        <v>3410.3336322100004</v>
      </c>
      <c r="F311" s="52">
        <v>3494.5162380199999</v>
      </c>
      <c r="G311" s="52">
        <v>3563.6071324600002</v>
      </c>
      <c r="H311" s="52">
        <v>3623.9763166100001</v>
      </c>
      <c r="I311" s="52">
        <v>3705.8844553500003</v>
      </c>
      <c r="J311" s="52">
        <v>3860.3976313900002</v>
      </c>
      <c r="K311" s="52">
        <v>3992.0016733900002</v>
      </c>
      <c r="L311" s="52">
        <v>3968.9126089000001</v>
      </c>
      <c r="M311" s="52">
        <v>3975.50290855</v>
      </c>
      <c r="N311" s="52">
        <v>3971.19774005</v>
      </c>
      <c r="O311" s="52">
        <v>3968.4176970500002</v>
      </c>
      <c r="P311" s="52">
        <v>3974.78488621</v>
      </c>
      <c r="Q311" s="52">
        <v>3980.0894599500002</v>
      </c>
      <c r="R311" s="52">
        <v>3960.5246321300001</v>
      </c>
      <c r="S311" s="52">
        <v>3989.0961745</v>
      </c>
      <c r="T311" s="52">
        <v>3997.3888247</v>
      </c>
      <c r="U311" s="52">
        <v>3910.5005403500004</v>
      </c>
      <c r="V311" s="52">
        <v>3948.6621592700003</v>
      </c>
      <c r="W311" s="52">
        <v>3953.2078951500002</v>
      </c>
      <c r="X311" s="52">
        <v>3905.0459563000004</v>
      </c>
      <c r="Y311" s="52">
        <v>3796.01935809</v>
      </c>
    </row>
    <row r="312" spans="1:25" s="53" customFormat="1" ht="15" x14ac:dyDescent="0.4">
      <c r="A312" s="51" t="s">
        <v>146</v>
      </c>
      <c r="B312" s="52">
        <v>3664.1221869700003</v>
      </c>
      <c r="C312" s="52">
        <v>3638.74615008</v>
      </c>
      <c r="D312" s="52">
        <v>3586.63709294</v>
      </c>
      <c r="E312" s="52">
        <v>3656.2443075400001</v>
      </c>
      <c r="F312" s="52">
        <v>3710.4953954400003</v>
      </c>
      <c r="G312" s="52">
        <v>3673.0734755100002</v>
      </c>
      <c r="H312" s="52">
        <v>3740.3028526400003</v>
      </c>
      <c r="I312" s="52">
        <v>3590.6201769100003</v>
      </c>
      <c r="J312" s="52">
        <v>3700.3960961299999</v>
      </c>
      <c r="K312" s="52">
        <v>3759.0387791100002</v>
      </c>
      <c r="L312" s="52">
        <v>3995.9390354500001</v>
      </c>
      <c r="M312" s="52">
        <v>4010.4481236900001</v>
      </c>
      <c r="N312" s="52">
        <v>4012.7730629400003</v>
      </c>
      <c r="O312" s="52">
        <v>3983.7578360700004</v>
      </c>
      <c r="P312" s="52">
        <v>3987.8084130000002</v>
      </c>
      <c r="Q312" s="52">
        <v>3998.01845555</v>
      </c>
      <c r="R312" s="52">
        <v>4001.1708791300002</v>
      </c>
      <c r="S312" s="52">
        <v>3982.1063891100002</v>
      </c>
      <c r="T312" s="52">
        <v>3961.5701890200003</v>
      </c>
      <c r="U312" s="52">
        <v>3927.56696384</v>
      </c>
      <c r="V312" s="52">
        <v>3919.7456346100003</v>
      </c>
      <c r="W312" s="52">
        <v>3887.5393366400003</v>
      </c>
      <c r="X312" s="52">
        <v>3779.3866885000002</v>
      </c>
      <c r="Y312" s="52">
        <v>3793.5668812600002</v>
      </c>
    </row>
    <row r="313" spans="1:25" s="53" customFormat="1" ht="15" x14ac:dyDescent="0.4">
      <c r="A313" s="51" t="s">
        <v>147</v>
      </c>
      <c r="B313" s="52">
        <v>3734.3553884900002</v>
      </c>
      <c r="C313" s="52">
        <v>3708.2919670199999</v>
      </c>
      <c r="D313" s="52">
        <v>3648.3682200900002</v>
      </c>
      <c r="E313" s="52">
        <v>3562.2569493400001</v>
      </c>
      <c r="F313" s="52">
        <v>3601.90536256</v>
      </c>
      <c r="G313" s="52">
        <v>3726.2820174600001</v>
      </c>
      <c r="H313" s="52">
        <v>3586.2085087200003</v>
      </c>
      <c r="I313" s="52">
        <v>3775.8604066300004</v>
      </c>
      <c r="J313" s="52">
        <v>3735.1584543300005</v>
      </c>
      <c r="K313" s="52">
        <v>3881.5387660800002</v>
      </c>
      <c r="L313" s="52">
        <v>3925.39832639</v>
      </c>
      <c r="M313" s="52">
        <v>3939.20929768</v>
      </c>
      <c r="N313" s="52">
        <v>3981.6871781900004</v>
      </c>
      <c r="O313" s="52">
        <v>3929.1635949400002</v>
      </c>
      <c r="P313" s="52">
        <v>3931.3729649500001</v>
      </c>
      <c r="Q313" s="52">
        <v>3942.2192042300003</v>
      </c>
      <c r="R313" s="52">
        <v>3921.3152368800002</v>
      </c>
      <c r="S313" s="52">
        <v>3913.7247630500001</v>
      </c>
      <c r="T313" s="52">
        <v>3916.8365841100003</v>
      </c>
      <c r="U313" s="52">
        <v>3897.7699903900002</v>
      </c>
      <c r="V313" s="52">
        <v>3884.54794004</v>
      </c>
      <c r="W313" s="52">
        <v>3886.5231151800003</v>
      </c>
      <c r="X313" s="52">
        <v>3806.27891942</v>
      </c>
      <c r="Y313" s="52">
        <v>3780.7562153900003</v>
      </c>
    </row>
    <row r="314" spans="1:25" s="53" customFormat="1" ht="15" x14ac:dyDescent="0.4">
      <c r="A314" s="51" t="s">
        <v>148</v>
      </c>
      <c r="B314" s="52">
        <v>3616.8706050600003</v>
      </c>
      <c r="C314" s="52">
        <v>3543.5915901200001</v>
      </c>
      <c r="D314" s="52">
        <v>3600.0622666200002</v>
      </c>
      <c r="E314" s="52">
        <v>3764.11140776</v>
      </c>
      <c r="F314" s="52">
        <v>3726.9152167400002</v>
      </c>
      <c r="G314" s="52">
        <v>3751.6403290000003</v>
      </c>
      <c r="H314" s="52">
        <v>3807.80942508</v>
      </c>
      <c r="I314" s="52">
        <v>3754.6299675300002</v>
      </c>
      <c r="J314" s="52">
        <v>3997.47572068</v>
      </c>
      <c r="K314" s="52">
        <v>4072.0141711900001</v>
      </c>
      <c r="L314" s="52">
        <v>4050.7720291700002</v>
      </c>
      <c r="M314" s="52">
        <v>4047.05473901</v>
      </c>
      <c r="N314" s="52">
        <v>4049.5779521100003</v>
      </c>
      <c r="O314" s="52">
        <v>4042.5141000600001</v>
      </c>
      <c r="P314" s="52">
        <v>4024.9098409400003</v>
      </c>
      <c r="Q314" s="52">
        <v>4075.2304643400003</v>
      </c>
      <c r="R314" s="52">
        <v>4044.60802629</v>
      </c>
      <c r="S314" s="52">
        <v>4044.3691193200002</v>
      </c>
      <c r="T314" s="52">
        <v>4011.2701356000002</v>
      </c>
      <c r="U314" s="52">
        <v>3997.0879154500003</v>
      </c>
      <c r="V314" s="52">
        <v>3951.9179184700001</v>
      </c>
      <c r="W314" s="52">
        <v>3942.7769384900002</v>
      </c>
      <c r="X314" s="52">
        <v>3905.0956355200001</v>
      </c>
      <c r="Y314" s="52">
        <v>3822.1892632600002</v>
      </c>
    </row>
    <row r="315" spans="1:25" s="53" customFormat="1" ht="15" x14ac:dyDescent="0.4">
      <c r="A315" s="51" t="s">
        <v>149</v>
      </c>
      <c r="B315" s="52">
        <v>3686.7804574600004</v>
      </c>
      <c r="C315" s="52">
        <v>3624.0995427000003</v>
      </c>
      <c r="D315" s="52">
        <v>3497.5562183299999</v>
      </c>
      <c r="E315" s="52">
        <v>3589.1468130399999</v>
      </c>
      <c r="F315" s="52">
        <v>3686.7226525400001</v>
      </c>
      <c r="G315" s="52">
        <v>3789.5812199300003</v>
      </c>
      <c r="H315" s="52">
        <v>3841.4500936000004</v>
      </c>
      <c r="I315" s="52">
        <v>3773.7924417600002</v>
      </c>
      <c r="J315" s="52">
        <v>4007.2843489300003</v>
      </c>
      <c r="K315" s="52">
        <v>4105.5421221300003</v>
      </c>
      <c r="L315" s="52">
        <v>4070.7523116400002</v>
      </c>
      <c r="M315" s="52">
        <v>4041.2078679300002</v>
      </c>
      <c r="N315" s="52">
        <v>3998.3668097700001</v>
      </c>
      <c r="O315" s="52">
        <v>3953.3302037800004</v>
      </c>
      <c r="P315" s="52">
        <v>4061.0623430099999</v>
      </c>
      <c r="Q315" s="52">
        <v>4091.88019768</v>
      </c>
      <c r="R315" s="52">
        <v>4067.96464552</v>
      </c>
      <c r="S315" s="52">
        <v>4096.9849778099997</v>
      </c>
      <c r="T315" s="52">
        <v>4099.4409277200002</v>
      </c>
      <c r="U315" s="52">
        <v>4049.6107883200002</v>
      </c>
      <c r="V315" s="52">
        <v>3980.15492107</v>
      </c>
      <c r="W315" s="52">
        <v>3968.3653371600003</v>
      </c>
      <c r="X315" s="52">
        <v>3904.8750286700001</v>
      </c>
      <c r="Y315" s="52">
        <v>3841.1952385100003</v>
      </c>
    </row>
    <row r="316" spans="1:25" s="53" customFormat="1" ht="15" x14ac:dyDescent="0.4">
      <c r="A316" s="51" t="s">
        <v>150</v>
      </c>
      <c r="B316" s="52">
        <v>3754.2598948300001</v>
      </c>
      <c r="C316" s="52">
        <v>3642.3582047400005</v>
      </c>
      <c r="D316" s="52">
        <v>3652.7772798700003</v>
      </c>
      <c r="E316" s="52">
        <v>3689.6784132800003</v>
      </c>
      <c r="F316" s="52">
        <v>3746.9816912900005</v>
      </c>
      <c r="G316" s="52">
        <v>3810.03229921</v>
      </c>
      <c r="H316" s="52">
        <v>3735.5754839900001</v>
      </c>
      <c r="I316" s="52">
        <v>3851.6696620600001</v>
      </c>
      <c r="J316" s="52">
        <v>3964.9588865800001</v>
      </c>
      <c r="K316" s="52">
        <v>4054.0971635800001</v>
      </c>
      <c r="L316" s="52">
        <v>4022.83266013</v>
      </c>
      <c r="M316" s="52">
        <v>4033.8091290100001</v>
      </c>
      <c r="N316" s="52">
        <v>4053.9704010100004</v>
      </c>
      <c r="O316" s="52">
        <v>4074.12731562</v>
      </c>
      <c r="P316" s="52">
        <v>4031.5371071500003</v>
      </c>
      <c r="Q316" s="52">
        <v>4024.8576080000003</v>
      </c>
      <c r="R316" s="52">
        <v>4000.51397266</v>
      </c>
      <c r="S316" s="52">
        <v>4022.1655312900002</v>
      </c>
      <c r="T316" s="52">
        <v>4048.86652869</v>
      </c>
      <c r="U316" s="52">
        <v>3994.6729896100001</v>
      </c>
      <c r="V316" s="52">
        <v>3982.3056998800002</v>
      </c>
      <c r="W316" s="52">
        <v>4008.4196271300002</v>
      </c>
      <c r="X316" s="52">
        <v>3904.2137148500001</v>
      </c>
      <c r="Y316" s="52">
        <v>3838.6987342900002</v>
      </c>
    </row>
    <row r="317" spans="1:25" s="53" customFormat="1" ht="15" x14ac:dyDescent="0.4">
      <c r="A317" s="51" t="s">
        <v>151</v>
      </c>
      <c r="B317" s="52">
        <v>3770.4986721300002</v>
      </c>
      <c r="C317" s="52">
        <v>3694.58057629</v>
      </c>
      <c r="D317" s="52">
        <v>3661.0903330800002</v>
      </c>
      <c r="E317" s="52">
        <v>3675.0627437600001</v>
      </c>
      <c r="F317" s="52">
        <v>3706.4623305699997</v>
      </c>
      <c r="G317" s="52">
        <v>3726.6805864600001</v>
      </c>
      <c r="H317" s="52">
        <v>3755.0034238200001</v>
      </c>
      <c r="I317" s="52">
        <v>3780.8022017500002</v>
      </c>
      <c r="J317" s="52">
        <v>3935.8962659000003</v>
      </c>
      <c r="K317" s="52">
        <v>4070.2598954800001</v>
      </c>
      <c r="L317" s="52">
        <v>4071.0798158600001</v>
      </c>
      <c r="M317" s="52">
        <v>4106.73544597</v>
      </c>
      <c r="N317" s="52">
        <v>4019.6426742400004</v>
      </c>
      <c r="O317" s="52">
        <v>3940.1654125600003</v>
      </c>
      <c r="P317" s="52">
        <v>3955.92456619</v>
      </c>
      <c r="Q317" s="52">
        <v>4163.6739681700001</v>
      </c>
      <c r="R317" s="52">
        <v>4079.5061494000001</v>
      </c>
      <c r="S317" s="52">
        <v>4095.9617806700003</v>
      </c>
      <c r="T317" s="52">
        <v>4090.3316219900003</v>
      </c>
      <c r="U317" s="52">
        <v>4032.9856932800003</v>
      </c>
      <c r="V317" s="52">
        <v>3984.2092875900003</v>
      </c>
      <c r="W317" s="52">
        <v>3968.6691369800001</v>
      </c>
      <c r="X317" s="52">
        <v>3936.9743991400001</v>
      </c>
      <c r="Y317" s="52">
        <v>3937.8338530600004</v>
      </c>
    </row>
    <row r="318" spans="1:25" s="53" customFormat="1" ht="15" x14ac:dyDescent="0.4">
      <c r="A318" s="51" t="s">
        <v>152</v>
      </c>
      <c r="B318" s="52">
        <v>3966.4925482400004</v>
      </c>
      <c r="C318" s="52">
        <v>3892.0418914000002</v>
      </c>
      <c r="D318" s="52">
        <v>3817.6664448400002</v>
      </c>
      <c r="E318" s="52">
        <v>3774.7752940700002</v>
      </c>
      <c r="F318" s="52">
        <v>3701.9455107200001</v>
      </c>
      <c r="G318" s="52">
        <v>3742.3454391000005</v>
      </c>
      <c r="H318" s="52">
        <v>3800.17229868</v>
      </c>
      <c r="I318" s="52">
        <v>3802.09148938</v>
      </c>
      <c r="J318" s="52">
        <v>3927.3443334600001</v>
      </c>
      <c r="K318" s="52">
        <v>3994.5707237800002</v>
      </c>
      <c r="L318" s="52">
        <v>3949.7856059400001</v>
      </c>
      <c r="M318" s="52">
        <v>3947.7610240100003</v>
      </c>
      <c r="N318" s="52">
        <v>3961.0009274700001</v>
      </c>
      <c r="O318" s="52">
        <v>3904.3272994500003</v>
      </c>
      <c r="P318" s="52">
        <v>3947.5536742000004</v>
      </c>
      <c r="Q318" s="52">
        <v>4052.5579318700002</v>
      </c>
      <c r="R318" s="52">
        <v>4012.6839698000003</v>
      </c>
      <c r="S318" s="52">
        <v>4011.89158847</v>
      </c>
      <c r="T318" s="52">
        <v>4007.9832757900003</v>
      </c>
      <c r="U318" s="52">
        <v>3901.28854585</v>
      </c>
      <c r="V318" s="52">
        <v>3873.2581955800001</v>
      </c>
      <c r="W318" s="52">
        <v>3867.17414048</v>
      </c>
      <c r="X318" s="52">
        <v>3840.7950966100002</v>
      </c>
      <c r="Y318" s="52">
        <v>3795.65021041</v>
      </c>
    </row>
    <row r="319" spans="1:25" s="53" customFormat="1" ht="15" x14ac:dyDescent="0.4">
      <c r="A319" s="51" t="s">
        <v>153</v>
      </c>
      <c r="B319" s="52">
        <v>3702.4592751200003</v>
      </c>
      <c r="C319" s="52">
        <v>3689.3359047600002</v>
      </c>
      <c r="D319" s="52">
        <v>3653.3152279700003</v>
      </c>
      <c r="E319" s="52">
        <v>3703.5296009000003</v>
      </c>
      <c r="F319" s="52">
        <v>3847.8750781500003</v>
      </c>
      <c r="G319" s="52">
        <v>3818.3136668700004</v>
      </c>
      <c r="H319" s="52">
        <v>3751.3388699400002</v>
      </c>
      <c r="I319" s="52">
        <v>3778.6908283900002</v>
      </c>
      <c r="J319" s="52">
        <v>3912.8557363</v>
      </c>
      <c r="K319" s="52">
        <v>3984.99721748</v>
      </c>
      <c r="L319" s="52">
        <v>4120.4091993700004</v>
      </c>
      <c r="M319" s="52">
        <v>4043.4556811800003</v>
      </c>
      <c r="N319" s="52">
        <v>3986.8206611400001</v>
      </c>
      <c r="O319" s="52">
        <v>4032.8384408900001</v>
      </c>
      <c r="P319" s="52">
        <v>4024.12394907</v>
      </c>
      <c r="Q319" s="52">
        <v>4095.5858098900003</v>
      </c>
      <c r="R319" s="52">
        <v>4025.2123269900003</v>
      </c>
      <c r="S319" s="52">
        <v>4010.7082123300002</v>
      </c>
      <c r="T319" s="52">
        <v>3970.8793450500002</v>
      </c>
      <c r="U319" s="52">
        <v>3977.3257660700001</v>
      </c>
      <c r="V319" s="52">
        <v>3977.0325375900002</v>
      </c>
      <c r="W319" s="52">
        <v>3969.04015299</v>
      </c>
      <c r="X319" s="52">
        <v>3939.5104748799999</v>
      </c>
      <c r="Y319" s="52">
        <v>3934.3620065500004</v>
      </c>
    </row>
    <row r="320" spans="1:25" s="53" customFormat="1" ht="15" x14ac:dyDescent="0.4">
      <c r="A320" s="51" t="s">
        <v>154</v>
      </c>
      <c r="B320" s="52">
        <v>3946.2869502800004</v>
      </c>
      <c r="C320" s="52">
        <v>3858.6340632800002</v>
      </c>
      <c r="D320" s="52">
        <v>3967.8272240800002</v>
      </c>
      <c r="E320" s="52">
        <v>4041.7084316800001</v>
      </c>
      <c r="F320" s="52">
        <v>4124.0651691599996</v>
      </c>
      <c r="G320" s="52">
        <v>4067.5202321900001</v>
      </c>
      <c r="H320" s="52">
        <v>3959.2494472000003</v>
      </c>
      <c r="I320" s="52">
        <v>3913.2514738300001</v>
      </c>
      <c r="J320" s="52">
        <v>3906.0670026100001</v>
      </c>
      <c r="K320" s="52">
        <v>3930.6030511000004</v>
      </c>
      <c r="L320" s="52">
        <v>3996.1224335900001</v>
      </c>
      <c r="M320" s="52">
        <v>4071.6099299900002</v>
      </c>
      <c r="N320" s="52">
        <v>3966.96506525</v>
      </c>
      <c r="O320" s="52">
        <v>3977.89608198</v>
      </c>
      <c r="P320" s="52">
        <v>3998.54726175</v>
      </c>
      <c r="Q320" s="52">
        <v>3976.96785456</v>
      </c>
      <c r="R320" s="52">
        <v>4032.3219844200003</v>
      </c>
      <c r="S320" s="52">
        <v>4062.4485178800001</v>
      </c>
      <c r="T320" s="52">
        <v>4030.02939487</v>
      </c>
      <c r="U320" s="52">
        <v>4055.9718526900001</v>
      </c>
      <c r="V320" s="52">
        <v>4017.6333108200001</v>
      </c>
      <c r="W320" s="52">
        <v>4016.8050727200002</v>
      </c>
      <c r="X320" s="52">
        <v>3991.2211492000001</v>
      </c>
      <c r="Y320" s="52">
        <v>3856.2995226600001</v>
      </c>
    </row>
    <row r="321" spans="1:25" s="53" customFormat="1" ht="15" x14ac:dyDescent="0.4">
      <c r="A321" s="51" t="s">
        <v>155</v>
      </c>
      <c r="B321" s="52">
        <v>3763.7570506500001</v>
      </c>
      <c r="C321" s="52">
        <v>3880.8827502900003</v>
      </c>
      <c r="D321" s="52">
        <v>3925.5267468300003</v>
      </c>
      <c r="E321" s="52">
        <v>3986.3182500400003</v>
      </c>
      <c r="F321" s="52">
        <v>3915.7535510000002</v>
      </c>
      <c r="G321" s="52">
        <v>3904.6651143500003</v>
      </c>
      <c r="H321" s="52">
        <v>3862.4239672200001</v>
      </c>
      <c r="I321" s="52">
        <v>3824.6014194300001</v>
      </c>
      <c r="J321" s="52">
        <v>3982.50306572</v>
      </c>
      <c r="K321" s="52">
        <v>4120.7171319299996</v>
      </c>
      <c r="L321" s="52">
        <v>4133.1553729000007</v>
      </c>
      <c r="M321" s="52">
        <v>4111.4101121399999</v>
      </c>
      <c r="N321" s="52">
        <v>4098.8946646300001</v>
      </c>
      <c r="O321" s="52">
        <v>4099.48790878</v>
      </c>
      <c r="P321" s="52">
        <v>4099.7425881100007</v>
      </c>
      <c r="Q321" s="52">
        <v>4121.6679623399996</v>
      </c>
      <c r="R321" s="52">
        <v>4107.12026393</v>
      </c>
      <c r="S321" s="52">
        <v>4073.4328501200002</v>
      </c>
      <c r="T321" s="52">
        <v>4067.7888576600003</v>
      </c>
      <c r="U321" s="52">
        <v>4013.5024409600001</v>
      </c>
      <c r="V321" s="52">
        <v>3989.1596078100001</v>
      </c>
      <c r="W321" s="52">
        <v>3970.0170306300001</v>
      </c>
      <c r="X321" s="52">
        <v>3894.6430827200002</v>
      </c>
      <c r="Y321" s="52">
        <v>3846.2841125100003</v>
      </c>
    </row>
    <row r="322" spans="1:25" s="53" customFormat="1" ht="15" x14ac:dyDescent="0.4">
      <c r="A322" s="51" t="s">
        <v>156</v>
      </c>
      <c r="B322" s="52">
        <v>3845.76259712</v>
      </c>
      <c r="C322" s="52">
        <v>3927.4673072000001</v>
      </c>
      <c r="D322" s="52">
        <v>3877.8304522400003</v>
      </c>
      <c r="E322" s="52">
        <v>3835.7508132800003</v>
      </c>
      <c r="F322" s="52">
        <v>3813.8304040500002</v>
      </c>
      <c r="G322" s="52">
        <v>3763.6235885000001</v>
      </c>
      <c r="H322" s="52">
        <v>3804.9506079900002</v>
      </c>
      <c r="I322" s="52">
        <v>3798.5741843400001</v>
      </c>
      <c r="J322" s="52">
        <v>3877.11742886</v>
      </c>
      <c r="K322" s="52">
        <v>4029.9865024000001</v>
      </c>
      <c r="L322" s="52">
        <v>4055.3651525499999</v>
      </c>
      <c r="M322" s="52">
        <v>4058.8234969700002</v>
      </c>
      <c r="N322" s="52">
        <v>4031.7962436800003</v>
      </c>
      <c r="O322" s="52">
        <v>4046.3225661700003</v>
      </c>
      <c r="P322" s="52">
        <v>4055.4179355900001</v>
      </c>
      <c r="Q322" s="52">
        <v>4068.6848932300004</v>
      </c>
      <c r="R322" s="52">
        <v>4067.8711849700003</v>
      </c>
      <c r="S322" s="52">
        <v>4063.8494174000002</v>
      </c>
      <c r="T322" s="52">
        <v>4046.1269262800001</v>
      </c>
      <c r="U322" s="52">
        <v>4009.3046536300003</v>
      </c>
      <c r="V322" s="52">
        <v>3979.8378886700002</v>
      </c>
      <c r="W322" s="52">
        <v>3995.0253761500003</v>
      </c>
      <c r="X322" s="52">
        <v>3918.8353611000002</v>
      </c>
      <c r="Y322" s="52">
        <v>3843.0077359400002</v>
      </c>
    </row>
    <row r="323" spans="1:25" s="53" customFormat="1" ht="15" x14ac:dyDescent="0.4">
      <c r="A323" s="51" t="s">
        <v>157</v>
      </c>
      <c r="B323" s="52">
        <v>3692.1341128700001</v>
      </c>
      <c r="C323" s="52">
        <v>3658.1345045200001</v>
      </c>
      <c r="D323" s="52">
        <v>3698.3000467299998</v>
      </c>
      <c r="E323" s="52">
        <v>3638.5008386700001</v>
      </c>
      <c r="F323" s="52">
        <v>3724.7410826800001</v>
      </c>
      <c r="G323" s="52">
        <v>3775.5171591200001</v>
      </c>
      <c r="H323" s="52">
        <v>3784.4378502</v>
      </c>
      <c r="I323" s="52">
        <v>3802.65470418</v>
      </c>
      <c r="J323" s="52">
        <v>3969.10903917</v>
      </c>
      <c r="K323" s="52">
        <v>4098.8557689000008</v>
      </c>
      <c r="L323" s="52">
        <v>4139.0011196300002</v>
      </c>
      <c r="M323" s="52">
        <v>4157.5719466099999</v>
      </c>
      <c r="N323" s="52">
        <v>4137.2639144700006</v>
      </c>
      <c r="O323" s="52">
        <v>4175.4452648200004</v>
      </c>
      <c r="P323" s="52">
        <v>4215.6554621699997</v>
      </c>
      <c r="Q323" s="52">
        <v>4200.1744014699998</v>
      </c>
      <c r="R323" s="52">
        <v>4222.8660459900002</v>
      </c>
      <c r="S323" s="52">
        <v>4162.0884993</v>
      </c>
      <c r="T323" s="52">
        <v>4143.8565815000002</v>
      </c>
      <c r="U323" s="52">
        <v>4088.32145838</v>
      </c>
      <c r="V323" s="52">
        <v>4052.46859898</v>
      </c>
      <c r="W323" s="52">
        <v>4055.8036925900001</v>
      </c>
      <c r="X323" s="52">
        <v>3861.0140576200001</v>
      </c>
      <c r="Y323" s="52">
        <v>3866.8054947300002</v>
      </c>
    </row>
    <row r="324" spans="1:25" s="53" customFormat="1" ht="15" x14ac:dyDescent="0.4">
      <c r="A324" s="51" t="s">
        <v>158</v>
      </c>
      <c r="B324" s="52">
        <v>3805.43909364</v>
      </c>
      <c r="C324" s="52">
        <v>3820.9670110700004</v>
      </c>
      <c r="D324" s="52">
        <v>3651.8934530200004</v>
      </c>
      <c r="E324" s="52">
        <v>3716.7434232100004</v>
      </c>
      <c r="F324" s="52">
        <v>3690.5870253000003</v>
      </c>
      <c r="G324" s="52">
        <v>3712.86046945</v>
      </c>
      <c r="H324" s="52">
        <v>3758.57530339</v>
      </c>
      <c r="I324" s="52">
        <v>3765.5806759900001</v>
      </c>
      <c r="J324" s="52">
        <v>3941.1779767400003</v>
      </c>
      <c r="K324" s="52">
        <v>4100.4500335400007</v>
      </c>
      <c r="L324" s="52">
        <v>4107.7557377100002</v>
      </c>
      <c r="M324" s="52">
        <v>4039.1118433000001</v>
      </c>
      <c r="N324" s="52">
        <v>4029.26471507</v>
      </c>
      <c r="O324" s="52">
        <v>4122.0663068200001</v>
      </c>
      <c r="P324" s="52">
        <v>4132.3743558999995</v>
      </c>
      <c r="Q324" s="52">
        <v>4182.9192833400002</v>
      </c>
      <c r="R324" s="52">
        <v>4158.7539119800003</v>
      </c>
      <c r="S324" s="52">
        <v>4086.6422694900002</v>
      </c>
      <c r="T324" s="52">
        <v>4054.2224906300003</v>
      </c>
      <c r="U324" s="52">
        <v>4004.1623978100001</v>
      </c>
      <c r="V324" s="52">
        <v>3990.71800437</v>
      </c>
      <c r="W324" s="52">
        <v>4005.4933052300003</v>
      </c>
      <c r="X324" s="52">
        <v>3914.7687006800002</v>
      </c>
      <c r="Y324" s="52">
        <v>3811.9555497200004</v>
      </c>
    </row>
    <row r="325" spans="1:25" s="53" customFormat="1" ht="15" x14ac:dyDescent="0.4">
      <c r="A325" s="51" t="s">
        <v>159</v>
      </c>
      <c r="B325" s="52">
        <v>3852.5486636700002</v>
      </c>
      <c r="C325" s="52">
        <v>3831.9978432600001</v>
      </c>
      <c r="D325" s="52">
        <v>3919.8551414500002</v>
      </c>
      <c r="E325" s="52">
        <v>3944.1729126300002</v>
      </c>
      <c r="F325" s="52">
        <v>3938.6402353900003</v>
      </c>
      <c r="G325" s="52">
        <v>3958.36810814</v>
      </c>
      <c r="H325" s="52">
        <v>3865.3117841500002</v>
      </c>
      <c r="I325" s="52">
        <v>3862.8628720800002</v>
      </c>
      <c r="J325" s="52">
        <v>4085.8098680500002</v>
      </c>
      <c r="K325" s="52">
        <v>4186.5409042900001</v>
      </c>
      <c r="L325" s="52">
        <v>4217.3687827900003</v>
      </c>
      <c r="M325" s="52">
        <v>4193.8016842699999</v>
      </c>
      <c r="N325" s="52">
        <v>4205.4750053500002</v>
      </c>
      <c r="O325" s="52">
        <v>4227.34002736</v>
      </c>
      <c r="P325" s="52">
        <v>4215.8615034100003</v>
      </c>
      <c r="Q325" s="52">
        <v>4207.1117533100005</v>
      </c>
      <c r="R325" s="52">
        <v>4190.62675795</v>
      </c>
      <c r="S325" s="52">
        <v>4176.8247721400003</v>
      </c>
      <c r="T325" s="52">
        <v>4123.8803340300001</v>
      </c>
      <c r="U325" s="52">
        <v>4087.88231477</v>
      </c>
      <c r="V325" s="52">
        <v>4031.6771843400002</v>
      </c>
      <c r="W325" s="52">
        <v>4053.3370703100004</v>
      </c>
      <c r="X325" s="52">
        <v>3937.5538867400001</v>
      </c>
      <c r="Y325" s="52">
        <v>3871.03224241</v>
      </c>
    </row>
    <row r="326" spans="1:25" s="53" customFormat="1" ht="15" x14ac:dyDescent="0.4">
      <c r="A326" s="51" t="s">
        <v>160</v>
      </c>
      <c r="B326" s="52">
        <v>3870.73286203</v>
      </c>
      <c r="C326" s="52">
        <v>3896.6249623000003</v>
      </c>
      <c r="D326" s="52">
        <v>3872.7766617900002</v>
      </c>
      <c r="E326" s="52">
        <v>3969.1908082200002</v>
      </c>
      <c r="F326" s="52">
        <v>3917.7009569700003</v>
      </c>
      <c r="G326" s="52">
        <v>3869.3780260900003</v>
      </c>
      <c r="H326" s="52">
        <v>3831.9111288600002</v>
      </c>
      <c r="I326" s="52">
        <v>3801.6557925500001</v>
      </c>
      <c r="J326" s="52">
        <v>3823.2434884500003</v>
      </c>
      <c r="K326" s="52">
        <v>4083.5886141800001</v>
      </c>
      <c r="L326" s="52">
        <v>4112.2618152499999</v>
      </c>
      <c r="M326" s="52">
        <v>4148.7547218399995</v>
      </c>
      <c r="N326" s="52">
        <v>4122.7715963600003</v>
      </c>
      <c r="O326" s="52">
        <v>4124.1900256400004</v>
      </c>
      <c r="P326" s="52">
        <v>4189.7895982999999</v>
      </c>
      <c r="Q326" s="52">
        <v>4107.9232276100001</v>
      </c>
      <c r="R326" s="52">
        <v>4114.4132124200005</v>
      </c>
      <c r="S326" s="52">
        <v>4102.3478030300003</v>
      </c>
      <c r="T326" s="52">
        <v>4096.8239904100001</v>
      </c>
      <c r="U326" s="52">
        <v>4071.76673278</v>
      </c>
      <c r="V326" s="52">
        <v>4061.4538409199999</v>
      </c>
      <c r="W326" s="52">
        <v>4051.7081927500003</v>
      </c>
      <c r="X326" s="52">
        <v>3922.4037727300001</v>
      </c>
      <c r="Y326" s="52">
        <v>3863.9382700600004</v>
      </c>
    </row>
    <row r="327" spans="1:25" s="53" customFormat="1" ht="15" x14ac:dyDescent="0.4">
      <c r="A327" s="51" t="s">
        <v>161</v>
      </c>
      <c r="B327" s="52">
        <v>3843.0221591700001</v>
      </c>
      <c r="C327" s="52">
        <v>3872.8016824300003</v>
      </c>
      <c r="D327" s="52">
        <v>3876.7725998700002</v>
      </c>
      <c r="E327" s="52">
        <v>3874.3809161600002</v>
      </c>
      <c r="F327" s="52">
        <v>3873.22814586</v>
      </c>
      <c r="G327" s="52">
        <v>3975.1506188100002</v>
      </c>
      <c r="H327" s="52">
        <v>3991.8970970800001</v>
      </c>
      <c r="I327" s="52">
        <v>3924.0014840700001</v>
      </c>
      <c r="J327" s="52">
        <v>3907.4687029500001</v>
      </c>
      <c r="K327" s="52">
        <v>4066.4424233500004</v>
      </c>
      <c r="L327" s="52">
        <v>4154.3430424300004</v>
      </c>
      <c r="M327" s="52">
        <v>4153.8501043699998</v>
      </c>
      <c r="N327" s="52">
        <v>4148.6110444000005</v>
      </c>
      <c r="O327" s="52">
        <v>4157.4464773700001</v>
      </c>
      <c r="P327" s="52">
        <v>4154.7719598900003</v>
      </c>
      <c r="Q327" s="52">
        <v>4162.9284279800004</v>
      </c>
      <c r="R327" s="52">
        <v>4171.3359700700003</v>
      </c>
      <c r="S327" s="52">
        <v>4161.3211488899997</v>
      </c>
      <c r="T327" s="52">
        <v>4210.1494372300003</v>
      </c>
      <c r="U327" s="52">
        <v>4171.4707956700004</v>
      </c>
      <c r="V327" s="52">
        <v>4138.2633120499995</v>
      </c>
      <c r="W327" s="52">
        <v>4124.1061667699996</v>
      </c>
      <c r="X327" s="52">
        <v>3979.7295649300004</v>
      </c>
      <c r="Y327" s="52">
        <v>3826.0260430800004</v>
      </c>
    </row>
    <row r="328" spans="1:25" s="53" customFormat="1" ht="15" x14ac:dyDescent="0.4">
      <c r="A328" s="51" t="s">
        <v>162</v>
      </c>
      <c r="B328" s="52">
        <v>3755.0589079200004</v>
      </c>
      <c r="C328" s="52">
        <v>3790.92121898</v>
      </c>
      <c r="D328" s="52">
        <v>3827.0992743000002</v>
      </c>
      <c r="E328" s="52">
        <v>3875.9670169800002</v>
      </c>
      <c r="F328" s="52">
        <v>3901.3846895900001</v>
      </c>
      <c r="G328" s="52">
        <v>3871.26436401</v>
      </c>
      <c r="H328" s="52">
        <v>3804.0350747100001</v>
      </c>
      <c r="I328" s="52">
        <v>3822.4066770000004</v>
      </c>
      <c r="J328" s="52">
        <v>4074.2250740900004</v>
      </c>
      <c r="K328" s="52">
        <v>4144.0314598900004</v>
      </c>
      <c r="L328" s="52">
        <v>4134.9110013299996</v>
      </c>
      <c r="M328" s="52">
        <v>4103.6742805499998</v>
      </c>
      <c r="N328" s="52">
        <v>4074.67873822</v>
      </c>
      <c r="O328" s="52">
        <v>4143.5875028800001</v>
      </c>
      <c r="P328" s="52">
        <v>4132.2753239499998</v>
      </c>
      <c r="Q328" s="52">
        <v>4135.0834375100003</v>
      </c>
      <c r="R328" s="52">
        <v>4130.4752564200007</v>
      </c>
      <c r="S328" s="52">
        <v>4111.5166434700004</v>
      </c>
      <c r="T328" s="52">
        <v>4133.4844932600008</v>
      </c>
      <c r="U328" s="52">
        <v>4063.7236273200001</v>
      </c>
      <c r="V328" s="52">
        <v>4038.6338852500003</v>
      </c>
      <c r="W328" s="52">
        <v>4002.37209304</v>
      </c>
      <c r="X328" s="52">
        <v>3841.7087273400002</v>
      </c>
      <c r="Y328" s="52">
        <v>3766.4206761600003</v>
      </c>
    </row>
    <row r="329" spans="1:25" s="53" customFormat="1" ht="15" x14ac:dyDescent="0.4">
      <c r="A329" s="51" t="s">
        <v>163</v>
      </c>
      <c r="B329" s="52">
        <v>3739.5429702700003</v>
      </c>
      <c r="C329" s="52">
        <v>3715.0370298000007</v>
      </c>
      <c r="D329" s="52">
        <v>3750.7859259000002</v>
      </c>
      <c r="E329" s="52">
        <v>3718.1879599500003</v>
      </c>
      <c r="F329" s="52">
        <v>3512.77426191</v>
      </c>
      <c r="G329" s="52">
        <v>3746.8236440999999</v>
      </c>
      <c r="H329" s="52">
        <v>3737.18651095</v>
      </c>
      <c r="I329" s="52">
        <v>3807.0172860900002</v>
      </c>
      <c r="J329" s="52">
        <v>4028.7343277100003</v>
      </c>
      <c r="K329" s="52">
        <v>4102.2594352800006</v>
      </c>
      <c r="L329" s="52">
        <v>4114.6389779800002</v>
      </c>
      <c r="M329" s="52">
        <v>4115.4428332200005</v>
      </c>
      <c r="N329" s="52">
        <v>4116.3364036000003</v>
      </c>
      <c r="O329" s="52">
        <v>4161.5412446099999</v>
      </c>
      <c r="P329" s="52">
        <v>4152.8619347100002</v>
      </c>
      <c r="Q329" s="52">
        <v>4146.0787451800006</v>
      </c>
      <c r="R329" s="52">
        <v>4144.5624412300003</v>
      </c>
      <c r="S329" s="52">
        <v>4128.5148132600007</v>
      </c>
      <c r="T329" s="52">
        <v>4122.0652432300003</v>
      </c>
      <c r="U329" s="52">
        <v>4071.7708183900004</v>
      </c>
      <c r="V329" s="52">
        <v>3992.2219073900001</v>
      </c>
      <c r="W329" s="52">
        <v>3943.5526132500004</v>
      </c>
      <c r="X329" s="52">
        <v>3850.9704830000001</v>
      </c>
      <c r="Y329" s="52">
        <v>3812.5517202400001</v>
      </c>
    </row>
    <row r="330" spans="1:25" s="53" customFormat="1" ht="15" x14ac:dyDescent="0.4">
      <c r="A330" s="51" t="s">
        <v>164</v>
      </c>
      <c r="B330" s="52">
        <v>3744.35726983</v>
      </c>
      <c r="C330" s="52">
        <v>3732.5053935600004</v>
      </c>
      <c r="D330" s="52">
        <v>3782.5063739000002</v>
      </c>
      <c r="E330" s="52">
        <v>3797.1386159500003</v>
      </c>
      <c r="F330" s="52">
        <v>3796.71480922</v>
      </c>
      <c r="G330" s="52">
        <v>3804.2189813300001</v>
      </c>
      <c r="H330" s="52">
        <v>3753.6319460200002</v>
      </c>
      <c r="I330" s="52">
        <v>3767.69214887</v>
      </c>
      <c r="J330" s="52">
        <v>3982.9991641700003</v>
      </c>
      <c r="K330" s="52">
        <v>4031.6994138500004</v>
      </c>
      <c r="L330" s="52">
        <v>4040.4827613900002</v>
      </c>
      <c r="M330" s="52">
        <v>4056.2633524000003</v>
      </c>
      <c r="N330" s="52">
        <v>4031.1625109000001</v>
      </c>
      <c r="O330" s="52">
        <v>4088.42347651</v>
      </c>
      <c r="P330" s="52">
        <v>4095.6247332800003</v>
      </c>
      <c r="Q330" s="52">
        <v>4089.3795962200002</v>
      </c>
      <c r="R330" s="52">
        <v>4089.5377450800001</v>
      </c>
      <c r="S330" s="52">
        <v>4055.8964130000004</v>
      </c>
      <c r="T330" s="52">
        <v>4107.7747233600003</v>
      </c>
      <c r="U330" s="52">
        <v>4032.4420611700002</v>
      </c>
      <c r="V330" s="52">
        <v>4021.72768683</v>
      </c>
      <c r="W330" s="52">
        <v>3974.6927805200003</v>
      </c>
      <c r="X330" s="52">
        <v>3851.0338709500002</v>
      </c>
      <c r="Y330" s="52">
        <v>3777.11818816</v>
      </c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3410.7244322199999</v>
      </c>
      <c r="C335" s="59">
        <v>3445.0692695099997</v>
      </c>
      <c r="D335" s="59">
        <v>3414.0366603299999</v>
      </c>
      <c r="E335" s="59">
        <v>3465.5425333499998</v>
      </c>
      <c r="F335" s="59">
        <v>3426.3858268700001</v>
      </c>
      <c r="G335" s="59">
        <v>3477.5033457600002</v>
      </c>
      <c r="H335" s="59">
        <v>3450.36030175</v>
      </c>
      <c r="I335" s="59">
        <v>3546.1094245899999</v>
      </c>
      <c r="J335" s="59">
        <v>3620.3762260399999</v>
      </c>
      <c r="K335" s="59">
        <v>3736.11855986</v>
      </c>
      <c r="L335" s="59">
        <v>3665.7928862799999</v>
      </c>
      <c r="M335" s="59">
        <v>3667.6686815100002</v>
      </c>
      <c r="N335" s="59">
        <v>3667.3862092899999</v>
      </c>
      <c r="O335" s="59">
        <v>3686.6291968300002</v>
      </c>
      <c r="P335" s="59">
        <v>3681.7232680000002</v>
      </c>
      <c r="Q335" s="59">
        <v>3667.58294742</v>
      </c>
      <c r="R335" s="59">
        <v>3680.27082311</v>
      </c>
      <c r="S335" s="59">
        <v>3667.5224296199999</v>
      </c>
      <c r="T335" s="59">
        <v>3672.5769887800002</v>
      </c>
      <c r="U335" s="59">
        <v>3618.2517946100002</v>
      </c>
      <c r="V335" s="59">
        <v>3620.64743559</v>
      </c>
      <c r="W335" s="59">
        <v>3617.5766877999999</v>
      </c>
      <c r="X335" s="59">
        <v>3572.0839726499999</v>
      </c>
      <c r="Y335" s="59">
        <v>3446.9818384499999</v>
      </c>
    </row>
    <row r="336" spans="1:25" s="53" customFormat="1" ht="15" x14ac:dyDescent="0.4">
      <c r="A336" s="51" t="s">
        <v>135</v>
      </c>
      <c r="B336" s="52">
        <v>3263.7754746599999</v>
      </c>
      <c r="C336" s="52">
        <v>3196.42311617</v>
      </c>
      <c r="D336" s="52">
        <v>3211.5547495700002</v>
      </c>
      <c r="E336" s="52">
        <v>3268.18808244</v>
      </c>
      <c r="F336" s="52">
        <v>3414.4837382000001</v>
      </c>
      <c r="G336" s="52">
        <v>3484.2740788999999</v>
      </c>
      <c r="H336" s="52">
        <v>3335.0702672699999</v>
      </c>
      <c r="I336" s="52">
        <v>3529.7316390599999</v>
      </c>
      <c r="J336" s="52">
        <v>3656.9940643099999</v>
      </c>
      <c r="K336" s="52">
        <v>3706.6644362699999</v>
      </c>
      <c r="L336" s="52">
        <v>3625.0393578499998</v>
      </c>
      <c r="M336" s="52">
        <v>3674.5017715899999</v>
      </c>
      <c r="N336" s="52">
        <v>3709.7488585000001</v>
      </c>
      <c r="O336" s="52">
        <v>3717.6178864899998</v>
      </c>
      <c r="P336" s="52">
        <v>3710.10999296</v>
      </c>
      <c r="Q336" s="52">
        <v>3759.4791449599998</v>
      </c>
      <c r="R336" s="52">
        <v>3755.1808321399999</v>
      </c>
      <c r="S336" s="52">
        <v>3725.8256388499999</v>
      </c>
      <c r="T336" s="52">
        <v>3672.0910739699998</v>
      </c>
      <c r="U336" s="52">
        <v>3672.2199053499999</v>
      </c>
      <c r="V336" s="52">
        <v>3660.6879701600001</v>
      </c>
      <c r="W336" s="52">
        <v>3690.9029025199998</v>
      </c>
      <c r="X336" s="52">
        <v>3629.2582734900002</v>
      </c>
      <c r="Y336" s="52">
        <v>3485.7577461000001</v>
      </c>
    </row>
    <row r="337" spans="1:25" s="53" customFormat="1" ht="15" x14ac:dyDescent="0.4">
      <c r="A337" s="51" t="s">
        <v>136</v>
      </c>
      <c r="B337" s="52">
        <v>3408.4989508399999</v>
      </c>
      <c r="C337" s="52">
        <v>3403.6818352299997</v>
      </c>
      <c r="D337" s="52">
        <v>3303.1450286899999</v>
      </c>
      <c r="E337" s="52">
        <v>3395.1865890300001</v>
      </c>
      <c r="F337" s="52">
        <v>3546.9768550600002</v>
      </c>
      <c r="G337" s="52">
        <v>3563.2104497099999</v>
      </c>
      <c r="H337" s="52">
        <v>3433.84460081</v>
      </c>
      <c r="I337" s="52">
        <v>3495.6410672100001</v>
      </c>
      <c r="J337" s="52">
        <v>3595.1433548300001</v>
      </c>
      <c r="K337" s="52">
        <v>3649.8614102000001</v>
      </c>
      <c r="L337" s="52">
        <v>3593.20759808</v>
      </c>
      <c r="M337" s="52">
        <v>3623.36238615</v>
      </c>
      <c r="N337" s="52">
        <v>3643.6883788700002</v>
      </c>
      <c r="O337" s="52">
        <v>3658.8565135700001</v>
      </c>
      <c r="P337" s="52">
        <v>3649.4164930699999</v>
      </c>
      <c r="Q337" s="52">
        <v>3680.7294262199998</v>
      </c>
      <c r="R337" s="52">
        <v>3680.5616734599998</v>
      </c>
      <c r="S337" s="52">
        <v>3639.4725768899998</v>
      </c>
      <c r="T337" s="52">
        <v>3630.5694262100001</v>
      </c>
      <c r="U337" s="52">
        <v>3587.8356847800001</v>
      </c>
      <c r="V337" s="52">
        <v>3571.7907747999998</v>
      </c>
      <c r="W337" s="52">
        <v>3571.8146216499999</v>
      </c>
      <c r="X337" s="52">
        <v>3546.3726969700001</v>
      </c>
      <c r="Y337" s="52">
        <v>3490.7914915699998</v>
      </c>
    </row>
    <row r="338" spans="1:25" s="53" customFormat="1" ht="15" x14ac:dyDescent="0.4">
      <c r="A338" s="51" t="s">
        <v>137</v>
      </c>
      <c r="B338" s="52">
        <v>3434.2671202700003</v>
      </c>
      <c r="C338" s="52">
        <v>3377.0532743700001</v>
      </c>
      <c r="D338" s="52">
        <v>3358.4379458399999</v>
      </c>
      <c r="E338" s="52">
        <v>3391.5024019000002</v>
      </c>
      <c r="F338" s="52">
        <v>3438.6106169200002</v>
      </c>
      <c r="G338" s="52">
        <v>3422.7361373799999</v>
      </c>
      <c r="H338" s="52">
        <v>3443.0846655599998</v>
      </c>
      <c r="I338" s="52">
        <v>3442.5305255200001</v>
      </c>
      <c r="J338" s="52">
        <v>3631.4216751099998</v>
      </c>
      <c r="K338" s="52">
        <v>3695.75054722</v>
      </c>
      <c r="L338" s="52">
        <v>3602.82543622</v>
      </c>
      <c r="M338" s="52">
        <v>3604.24271533</v>
      </c>
      <c r="N338" s="52">
        <v>3627.8229314099999</v>
      </c>
      <c r="O338" s="52">
        <v>3627.2253217699999</v>
      </c>
      <c r="P338" s="52">
        <v>3631.8341811</v>
      </c>
      <c r="Q338" s="52">
        <v>3658.2670328700001</v>
      </c>
      <c r="R338" s="52">
        <v>3644.3217947899998</v>
      </c>
      <c r="S338" s="52">
        <v>3683.28939894</v>
      </c>
      <c r="T338" s="52">
        <v>3647.78203338</v>
      </c>
      <c r="U338" s="52">
        <v>3588.7018306599998</v>
      </c>
      <c r="V338" s="52">
        <v>3636.5699489399999</v>
      </c>
      <c r="W338" s="52">
        <v>3614.9233677100001</v>
      </c>
      <c r="X338" s="52">
        <v>3587.52625218</v>
      </c>
      <c r="Y338" s="52">
        <v>3518.2179582899998</v>
      </c>
    </row>
    <row r="339" spans="1:25" s="53" customFormat="1" ht="15" x14ac:dyDescent="0.4">
      <c r="A339" s="51" t="s">
        <v>138</v>
      </c>
      <c r="B339" s="52">
        <v>3410.8071752799997</v>
      </c>
      <c r="C339" s="52">
        <v>3410.4832040000001</v>
      </c>
      <c r="D339" s="52">
        <v>3396.4923899300002</v>
      </c>
      <c r="E339" s="52">
        <v>3396.4608637399997</v>
      </c>
      <c r="F339" s="52">
        <v>3477.1698534399998</v>
      </c>
      <c r="G339" s="52">
        <v>3538.0582997800002</v>
      </c>
      <c r="H339" s="52">
        <v>3435.0031098700001</v>
      </c>
      <c r="I339" s="52">
        <v>3562.07243277</v>
      </c>
      <c r="J339" s="52">
        <v>3698.0073789100002</v>
      </c>
      <c r="K339" s="52">
        <v>3771.9647993499998</v>
      </c>
      <c r="L339" s="52">
        <v>3745.7254452699999</v>
      </c>
      <c r="M339" s="52">
        <v>3719.8236679400002</v>
      </c>
      <c r="N339" s="52">
        <v>3765.3113036499999</v>
      </c>
      <c r="O339" s="52">
        <v>3793.9687407900001</v>
      </c>
      <c r="P339" s="52">
        <v>3746.0041514099998</v>
      </c>
      <c r="Q339" s="52">
        <v>3809.3087319900001</v>
      </c>
      <c r="R339" s="52">
        <v>3793.21466882</v>
      </c>
      <c r="S339" s="52">
        <v>3756.6388477099999</v>
      </c>
      <c r="T339" s="52">
        <v>3774.0090286599998</v>
      </c>
      <c r="U339" s="52">
        <v>3681.5313427000001</v>
      </c>
      <c r="V339" s="52">
        <v>3708.1691384699998</v>
      </c>
      <c r="W339" s="52">
        <v>3747.5582516200002</v>
      </c>
      <c r="X339" s="52">
        <v>3652.8598763</v>
      </c>
      <c r="Y339" s="52">
        <v>3502.2004722400002</v>
      </c>
    </row>
    <row r="340" spans="1:25" s="53" customFormat="1" ht="15" x14ac:dyDescent="0.4">
      <c r="A340" s="51" t="s">
        <v>139</v>
      </c>
      <c r="B340" s="52">
        <v>3362.9000603499999</v>
      </c>
      <c r="C340" s="52">
        <v>3240.0015446699999</v>
      </c>
      <c r="D340" s="52">
        <v>3253.8871834199999</v>
      </c>
      <c r="E340" s="52">
        <v>3329.1535123799999</v>
      </c>
      <c r="F340" s="52">
        <v>3443.0588059000002</v>
      </c>
      <c r="G340" s="52">
        <v>3492.8515936499998</v>
      </c>
      <c r="H340" s="52">
        <v>3425.4393502499997</v>
      </c>
      <c r="I340" s="52">
        <v>3482.2785109699998</v>
      </c>
      <c r="J340" s="52">
        <v>3652.7530446400001</v>
      </c>
      <c r="K340" s="52">
        <v>3750.3089669199999</v>
      </c>
      <c r="L340" s="52">
        <v>3772.7745946499999</v>
      </c>
      <c r="M340" s="52">
        <v>3783.9719728300001</v>
      </c>
      <c r="N340" s="52">
        <v>3782.49005485</v>
      </c>
      <c r="O340" s="52">
        <v>3787.1141429099998</v>
      </c>
      <c r="P340" s="52">
        <v>3790.4777274399999</v>
      </c>
      <c r="Q340" s="52">
        <v>3777.6496304399998</v>
      </c>
      <c r="R340" s="52">
        <v>3786.1674293599999</v>
      </c>
      <c r="S340" s="52">
        <v>3760.9940915399998</v>
      </c>
      <c r="T340" s="52">
        <v>3760.2286473099998</v>
      </c>
      <c r="U340" s="52">
        <v>3752.8822058699998</v>
      </c>
      <c r="V340" s="52">
        <v>3680.6939874</v>
      </c>
      <c r="W340" s="52">
        <v>3696.1740379899998</v>
      </c>
      <c r="X340" s="52">
        <v>3627.7093332099998</v>
      </c>
      <c r="Y340" s="52">
        <v>3525.5598800500002</v>
      </c>
    </row>
    <row r="341" spans="1:25" s="53" customFormat="1" ht="15" x14ac:dyDescent="0.4">
      <c r="A341" s="51" t="s">
        <v>140</v>
      </c>
      <c r="B341" s="52">
        <v>3456.2562586200002</v>
      </c>
      <c r="C341" s="52">
        <v>3499.0533642099999</v>
      </c>
      <c r="D341" s="52">
        <v>3482.5478331099998</v>
      </c>
      <c r="E341" s="52">
        <v>3511.8497554999999</v>
      </c>
      <c r="F341" s="52">
        <v>3394.9883545800003</v>
      </c>
      <c r="G341" s="52">
        <v>3369.2795788499998</v>
      </c>
      <c r="H341" s="52">
        <v>3431.5856752600002</v>
      </c>
      <c r="I341" s="52">
        <v>3500.9463421999999</v>
      </c>
      <c r="J341" s="52">
        <v>3572.7486575100002</v>
      </c>
      <c r="K341" s="52">
        <v>3705.12987974</v>
      </c>
      <c r="L341" s="52">
        <v>3777.9442813300002</v>
      </c>
      <c r="M341" s="52">
        <v>3769.6887834200002</v>
      </c>
      <c r="N341" s="52">
        <v>3794.9163261799999</v>
      </c>
      <c r="O341" s="52">
        <v>3802.8752521599999</v>
      </c>
      <c r="P341" s="52">
        <v>3821.1777630199999</v>
      </c>
      <c r="Q341" s="52">
        <v>3774.9130429299998</v>
      </c>
      <c r="R341" s="52">
        <v>3769.1166523900001</v>
      </c>
      <c r="S341" s="52">
        <v>3778.13466113</v>
      </c>
      <c r="T341" s="52">
        <v>3761.3516613500001</v>
      </c>
      <c r="U341" s="52">
        <v>3758.9685551299999</v>
      </c>
      <c r="V341" s="52">
        <v>3726.3917489099999</v>
      </c>
      <c r="W341" s="52">
        <v>3742.8732320499998</v>
      </c>
      <c r="X341" s="52">
        <v>3649.92155662</v>
      </c>
      <c r="Y341" s="52">
        <v>3502.9759546400001</v>
      </c>
    </row>
    <row r="342" spans="1:25" s="53" customFormat="1" ht="15" x14ac:dyDescent="0.4">
      <c r="A342" s="51" t="s">
        <v>141</v>
      </c>
      <c r="B342" s="52">
        <v>3418.0204233599998</v>
      </c>
      <c r="C342" s="52">
        <v>3385.8833665399998</v>
      </c>
      <c r="D342" s="52">
        <v>3253.6677265200001</v>
      </c>
      <c r="E342" s="52">
        <v>2719.6263159499999</v>
      </c>
      <c r="F342" s="52">
        <v>2715.0869800199998</v>
      </c>
      <c r="G342" s="52">
        <v>3019.1512191000002</v>
      </c>
      <c r="H342" s="52">
        <v>3186.33402643</v>
      </c>
      <c r="I342" s="52">
        <v>3438.6687133</v>
      </c>
      <c r="J342" s="52">
        <v>3631.0325037399998</v>
      </c>
      <c r="K342" s="52">
        <v>3760.1108509999999</v>
      </c>
      <c r="L342" s="52">
        <v>3760.99039842</v>
      </c>
      <c r="M342" s="52">
        <v>3755.7577295299998</v>
      </c>
      <c r="N342" s="52">
        <v>3792.14078488</v>
      </c>
      <c r="O342" s="52">
        <v>3790.6729791600001</v>
      </c>
      <c r="P342" s="52">
        <v>3764.9298881</v>
      </c>
      <c r="Q342" s="52">
        <v>3802.4788035900001</v>
      </c>
      <c r="R342" s="52">
        <v>3782.3849275500002</v>
      </c>
      <c r="S342" s="52">
        <v>3772.1808807699999</v>
      </c>
      <c r="T342" s="52">
        <v>3753.4136769900001</v>
      </c>
      <c r="U342" s="52">
        <v>3731.6567158600001</v>
      </c>
      <c r="V342" s="52">
        <v>3682.3288222599999</v>
      </c>
      <c r="W342" s="52">
        <v>3664.2009163600001</v>
      </c>
      <c r="X342" s="52">
        <v>3651.0040190999998</v>
      </c>
      <c r="Y342" s="52">
        <v>3624.6403083800001</v>
      </c>
    </row>
    <row r="343" spans="1:25" s="53" customFormat="1" ht="15" x14ac:dyDescent="0.4">
      <c r="A343" s="51" t="s">
        <v>142</v>
      </c>
      <c r="B343" s="52">
        <v>3589.9066932400001</v>
      </c>
      <c r="C343" s="52">
        <v>3563.2013008700001</v>
      </c>
      <c r="D343" s="52">
        <v>3411.81266637</v>
      </c>
      <c r="E343" s="52">
        <v>3412.8688636100001</v>
      </c>
      <c r="F343" s="52">
        <v>3475.7473579099997</v>
      </c>
      <c r="G343" s="52">
        <v>3428.3616941700002</v>
      </c>
      <c r="H343" s="52">
        <v>3452.6501518099999</v>
      </c>
      <c r="I343" s="52">
        <v>3450.4329782899999</v>
      </c>
      <c r="J343" s="52">
        <v>3581.77132858</v>
      </c>
      <c r="K343" s="52">
        <v>3726.5313897000001</v>
      </c>
      <c r="L343" s="52">
        <v>3664.51194592</v>
      </c>
      <c r="M343" s="52">
        <v>3661.3772730800001</v>
      </c>
      <c r="N343" s="52">
        <v>3694.6011212600001</v>
      </c>
      <c r="O343" s="52">
        <v>3712.8947148799998</v>
      </c>
      <c r="P343" s="52">
        <v>3698.72990953</v>
      </c>
      <c r="Q343" s="52">
        <v>3788.0975744900002</v>
      </c>
      <c r="R343" s="52">
        <v>3764.20229909</v>
      </c>
      <c r="S343" s="52">
        <v>3729.85735608</v>
      </c>
      <c r="T343" s="52">
        <v>3696.3921092400001</v>
      </c>
      <c r="U343" s="52">
        <v>3678.8679493300001</v>
      </c>
      <c r="V343" s="52">
        <v>3637.3431120300002</v>
      </c>
      <c r="W343" s="52">
        <v>3619.9750834699998</v>
      </c>
      <c r="X343" s="52">
        <v>3603.7957273699999</v>
      </c>
      <c r="Y343" s="52">
        <v>3507.9953760499998</v>
      </c>
    </row>
    <row r="344" spans="1:25" s="53" customFormat="1" ht="15" x14ac:dyDescent="0.4">
      <c r="A344" s="51" t="s">
        <v>143</v>
      </c>
      <c r="B344" s="52">
        <v>3470.5567418400005</v>
      </c>
      <c r="C344" s="52">
        <v>3384.06420742</v>
      </c>
      <c r="D344" s="52">
        <v>3263.0730021600002</v>
      </c>
      <c r="E344" s="52">
        <v>3214.9257233099997</v>
      </c>
      <c r="F344" s="52">
        <v>3145.4268809300002</v>
      </c>
      <c r="G344" s="52">
        <v>3334.38692266</v>
      </c>
      <c r="H344" s="52">
        <v>3263.8054468999999</v>
      </c>
      <c r="I344" s="52">
        <v>3373.17358904</v>
      </c>
      <c r="J344" s="52">
        <v>3616.4776867800001</v>
      </c>
      <c r="K344" s="52">
        <v>3675.0347319900002</v>
      </c>
      <c r="L344" s="52">
        <v>3654.2287172699998</v>
      </c>
      <c r="M344" s="52">
        <v>3652.6905288299999</v>
      </c>
      <c r="N344" s="52">
        <v>3680.0429312299998</v>
      </c>
      <c r="O344" s="52">
        <v>3678.2666540599998</v>
      </c>
      <c r="P344" s="52">
        <v>3689.4018478799999</v>
      </c>
      <c r="Q344" s="52">
        <v>3719.1609264899998</v>
      </c>
      <c r="R344" s="52">
        <v>3695.60248757</v>
      </c>
      <c r="S344" s="52">
        <v>3713.19712648</v>
      </c>
      <c r="T344" s="52">
        <v>3660.9068884100002</v>
      </c>
      <c r="U344" s="52">
        <v>3587.7193811299999</v>
      </c>
      <c r="V344" s="52">
        <v>3568.9424970199998</v>
      </c>
      <c r="W344" s="52">
        <v>3589.8788418899999</v>
      </c>
      <c r="X344" s="52">
        <v>3553.87598768</v>
      </c>
      <c r="Y344" s="52">
        <v>3462.1847514199999</v>
      </c>
    </row>
    <row r="345" spans="1:25" s="53" customFormat="1" ht="15" x14ac:dyDescent="0.4">
      <c r="A345" s="51" t="s">
        <v>144</v>
      </c>
      <c r="B345" s="52">
        <v>3340.52852669</v>
      </c>
      <c r="C345" s="52">
        <v>3258.3301329000001</v>
      </c>
      <c r="D345" s="52">
        <v>3222.9003444600003</v>
      </c>
      <c r="E345" s="52">
        <v>3239.4610854100001</v>
      </c>
      <c r="F345" s="52">
        <v>3260.1808574300003</v>
      </c>
      <c r="G345" s="52">
        <v>3297.6787296000002</v>
      </c>
      <c r="H345" s="52">
        <v>3388.87226328</v>
      </c>
      <c r="I345" s="52">
        <v>3430.0096743300001</v>
      </c>
      <c r="J345" s="52">
        <v>3607.68487916</v>
      </c>
      <c r="K345" s="52">
        <v>3744.5077124700001</v>
      </c>
      <c r="L345" s="52">
        <v>3713.0425015000001</v>
      </c>
      <c r="M345" s="52">
        <v>3642.72512693</v>
      </c>
      <c r="N345" s="52">
        <v>3638.4821533599998</v>
      </c>
      <c r="O345" s="52">
        <v>3659.2310123900002</v>
      </c>
      <c r="P345" s="52">
        <v>3688.0278883699998</v>
      </c>
      <c r="Q345" s="52">
        <v>3735.2729537999999</v>
      </c>
      <c r="R345" s="52">
        <v>3700.2126458299999</v>
      </c>
      <c r="S345" s="52">
        <v>3711.0922879</v>
      </c>
      <c r="T345" s="52">
        <v>3671.6955538299999</v>
      </c>
      <c r="U345" s="52">
        <v>3624.38642815</v>
      </c>
      <c r="V345" s="52">
        <v>3626.0478607</v>
      </c>
      <c r="W345" s="52">
        <v>3624.7269122500002</v>
      </c>
      <c r="X345" s="52">
        <v>3571.90498983</v>
      </c>
      <c r="Y345" s="52">
        <v>3530.31786521</v>
      </c>
    </row>
    <row r="346" spans="1:25" s="53" customFormat="1" ht="15" x14ac:dyDescent="0.4">
      <c r="A346" s="51" t="s">
        <v>145</v>
      </c>
      <c r="B346" s="52">
        <v>3369.46677026</v>
      </c>
      <c r="C346" s="52">
        <v>3311.1583135999999</v>
      </c>
      <c r="D346" s="52">
        <v>3189.83311572</v>
      </c>
      <c r="E346" s="52">
        <v>3165.6349072100002</v>
      </c>
      <c r="F346" s="52">
        <v>3249.8175130199998</v>
      </c>
      <c r="G346" s="52">
        <v>3318.90840746</v>
      </c>
      <c r="H346" s="52">
        <v>3379.2775916099999</v>
      </c>
      <c r="I346" s="52">
        <v>3461.1857303500001</v>
      </c>
      <c r="J346" s="52">
        <v>3615.69890639</v>
      </c>
      <c r="K346" s="52">
        <v>3747.30294839</v>
      </c>
      <c r="L346" s="52">
        <v>3724.2138838999999</v>
      </c>
      <c r="M346" s="52">
        <v>3730.8041835499998</v>
      </c>
      <c r="N346" s="52">
        <v>3726.4990150499998</v>
      </c>
      <c r="O346" s="52">
        <v>3723.71897205</v>
      </c>
      <c r="P346" s="52">
        <v>3730.0861612099998</v>
      </c>
      <c r="Q346" s="52">
        <v>3735.39073495</v>
      </c>
      <c r="R346" s="52">
        <v>3715.8259071299999</v>
      </c>
      <c r="S346" s="52">
        <v>3744.3974494999998</v>
      </c>
      <c r="T346" s="52">
        <v>3752.6900996999998</v>
      </c>
      <c r="U346" s="52">
        <v>3665.8018153500002</v>
      </c>
      <c r="V346" s="52">
        <v>3703.9634342700001</v>
      </c>
      <c r="W346" s="52">
        <v>3708.50917015</v>
      </c>
      <c r="X346" s="52">
        <v>3660.3472313000002</v>
      </c>
      <c r="Y346" s="52">
        <v>3551.3206330899998</v>
      </c>
    </row>
    <row r="347" spans="1:25" s="53" customFormat="1" ht="15" x14ac:dyDescent="0.4">
      <c r="A347" s="51" t="s">
        <v>146</v>
      </c>
      <c r="B347" s="52">
        <v>3419.4234619700001</v>
      </c>
      <c r="C347" s="52">
        <v>3394.0474250799998</v>
      </c>
      <c r="D347" s="52">
        <v>3341.9383679399998</v>
      </c>
      <c r="E347" s="52">
        <v>3411.5455825399999</v>
      </c>
      <c r="F347" s="52">
        <v>3465.7966704400001</v>
      </c>
      <c r="G347" s="52">
        <v>3428.37475051</v>
      </c>
      <c r="H347" s="52">
        <v>3495.6041276400001</v>
      </c>
      <c r="I347" s="52">
        <v>3345.9214519100001</v>
      </c>
      <c r="J347" s="52">
        <v>3455.6973711299997</v>
      </c>
      <c r="K347" s="52">
        <v>3514.34005411</v>
      </c>
      <c r="L347" s="52">
        <v>3751.2403104499999</v>
      </c>
      <c r="M347" s="52">
        <v>3765.7493986899999</v>
      </c>
      <c r="N347" s="52">
        <v>3768.0743379400001</v>
      </c>
      <c r="O347" s="52">
        <v>3739.0591110700002</v>
      </c>
      <c r="P347" s="52">
        <v>3743.109688</v>
      </c>
      <c r="Q347" s="52">
        <v>3753.3197305499998</v>
      </c>
      <c r="R347" s="52">
        <v>3756.47215413</v>
      </c>
      <c r="S347" s="52">
        <v>3737.40766411</v>
      </c>
      <c r="T347" s="52">
        <v>3716.8714640200001</v>
      </c>
      <c r="U347" s="52">
        <v>3682.8682388399998</v>
      </c>
      <c r="V347" s="52">
        <v>3675.0469096100001</v>
      </c>
      <c r="W347" s="52">
        <v>3642.8406116400001</v>
      </c>
      <c r="X347" s="52">
        <v>3534.6879635</v>
      </c>
      <c r="Y347" s="52">
        <v>3548.86815626</v>
      </c>
    </row>
    <row r="348" spans="1:25" s="53" customFormat="1" ht="15" x14ac:dyDescent="0.4">
      <c r="A348" s="51" t="s">
        <v>147</v>
      </c>
      <c r="B348" s="52">
        <v>3489.65666349</v>
      </c>
      <c r="C348" s="52">
        <v>3463.5932420199997</v>
      </c>
      <c r="D348" s="52">
        <v>3403.6694950900001</v>
      </c>
      <c r="E348" s="52">
        <v>3317.5582243399999</v>
      </c>
      <c r="F348" s="52">
        <v>3357.2066375599998</v>
      </c>
      <c r="G348" s="52">
        <v>3481.5832924599999</v>
      </c>
      <c r="H348" s="52">
        <v>3341.5097837200001</v>
      </c>
      <c r="I348" s="52">
        <v>3531.1616816300002</v>
      </c>
      <c r="J348" s="52">
        <v>3490.4597293300003</v>
      </c>
      <c r="K348" s="52">
        <v>3636.84004108</v>
      </c>
      <c r="L348" s="52">
        <v>3680.6996013899998</v>
      </c>
      <c r="M348" s="52">
        <v>3694.5105726799998</v>
      </c>
      <c r="N348" s="52">
        <v>3736.9884531900002</v>
      </c>
      <c r="O348" s="52">
        <v>3684.46486994</v>
      </c>
      <c r="P348" s="52">
        <v>3686.6742399499999</v>
      </c>
      <c r="Q348" s="52">
        <v>3697.5204792300001</v>
      </c>
      <c r="R348" s="52">
        <v>3676.61651188</v>
      </c>
      <c r="S348" s="52">
        <v>3669.0260380499999</v>
      </c>
      <c r="T348" s="52">
        <v>3672.1378591100001</v>
      </c>
      <c r="U348" s="52">
        <v>3653.07126539</v>
      </c>
      <c r="V348" s="52">
        <v>3639.8492150399998</v>
      </c>
      <c r="W348" s="52">
        <v>3641.8243901800001</v>
      </c>
      <c r="X348" s="52">
        <v>3561.5801944199998</v>
      </c>
      <c r="Y348" s="52">
        <v>3536.0574903900001</v>
      </c>
    </row>
    <row r="349" spans="1:25" s="53" customFormat="1" ht="15" x14ac:dyDescent="0.4">
      <c r="A349" s="51" t="s">
        <v>148</v>
      </c>
      <c r="B349" s="52">
        <v>3372.1718800600001</v>
      </c>
      <c r="C349" s="52">
        <v>3298.8928651199999</v>
      </c>
      <c r="D349" s="52">
        <v>3355.36354162</v>
      </c>
      <c r="E349" s="52">
        <v>3519.4126827599998</v>
      </c>
      <c r="F349" s="52">
        <v>3482.21649174</v>
      </c>
      <c r="G349" s="52">
        <v>3506.9416040000001</v>
      </c>
      <c r="H349" s="52">
        <v>3563.1107000799998</v>
      </c>
      <c r="I349" s="52">
        <v>3509.93124253</v>
      </c>
      <c r="J349" s="52">
        <v>3752.7769956799998</v>
      </c>
      <c r="K349" s="52">
        <v>3827.3154461899999</v>
      </c>
      <c r="L349" s="52">
        <v>3806.07330417</v>
      </c>
      <c r="M349" s="52">
        <v>3802.3560140099999</v>
      </c>
      <c r="N349" s="52">
        <v>3804.8792271100001</v>
      </c>
      <c r="O349" s="52">
        <v>3797.81537506</v>
      </c>
      <c r="P349" s="52">
        <v>3780.2111159400001</v>
      </c>
      <c r="Q349" s="52">
        <v>3830.5317393400001</v>
      </c>
      <c r="R349" s="52">
        <v>3799.9093012899998</v>
      </c>
      <c r="S349" s="52">
        <v>3799.67039432</v>
      </c>
      <c r="T349" s="52">
        <v>3766.5714106</v>
      </c>
      <c r="U349" s="52">
        <v>3752.3891904500001</v>
      </c>
      <c r="V349" s="52">
        <v>3707.2191934699999</v>
      </c>
      <c r="W349" s="52">
        <v>3698.0782134900001</v>
      </c>
      <c r="X349" s="52">
        <v>3660.3969105199999</v>
      </c>
      <c r="Y349" s="52">
        <v>3577.49053826</v>
      </c>
    </row>
    <row r="350" spans="1:25" s="53" customFormat="1" ht="15" x14ac:dyDescent="0.4">
      <c r="A350" s="51" t="s">
        <v>149</v>
      </c>
      <c r="B350" s="52">
        <v>3442.0817324600002</v>
      </c>
      <c r="C350" s="52">
        <v>3379.4008177000001</v>
      </c>
      <c r="D350" s="52">
        <v>3252.8574933299997</v>
      </c>
      <c r="E350" s="52">
        <v>3344.4480880399997</v>
      </c>
      <c r="F350" s="52">
        <v>3442.0239275399999</v>
      </c>
      <c r="G350" s="52">
        <v>3544.8824949300001</v>
      </c>
      <c r="H350" s="52">
        <v>3596.7513686000002</v>
      </c>
      <c r="I350" s="52">
        <v>3529.09371676</v>
      </c>
      <c r="J350" s="52">
        <v>3762.5856239300001</v>
      </c>
      <c r="K350" s="52">
        <v>3860.8433971300001</v>
      </c>
      <c r="L350" s="52">
        <v>3826.05358664</v>
      </c>
      <c r="M350" s="52">
        <v>3796.5091429300001</v>
      </c>
      <c r="N350" s="52">
        <v>3753.66808477</v>
      </c>
      <c r="O350" s="52">
        <v>3708.6314787800002</v>
      </c>
      <c r="P350" s="52">
        <v>3816.3636180099998</v>
      </c>
      <c r="Q350" s="52">
        <v>3847.1814726799998</v>
      </c>
      <c r="R350" s="52">
        <v>3823.2659205199998</v>
      </c>
      <c r="S350" s="52">
        <v>3852.28625281</v>
      </c>
      <c r="T350" s="52">
        <v>3854.74220272</v>
      </c>
      <c r="U350" s="52">
        <v>3804.91206332</v>
      </c>
      <c r="V350" s="52">
        <v>3735.4561960699998</v>
      </c>
      <c r="W350" s="52">
        <v>3723.6666121600001</v>
      </c>
      <c r="X350" s="52">
        <v>3660.1763036699999</v>
      </c>
      <c r="Y350" s="52">
        <v>3596.4965135100001</v>
      </c>
    </row>
    <row r="351" spans="1:25" s="53" customFormat="1" ht="15" x14ac:dyDescent="0.4">
      <c r="A351" s="51" t="s">
        <v>150</v>
      </c>
      <c r="B351" s="52">
        <v>3509.5611698299999</v>
      </c>
      <c r="C351" s="52">
        <v>3397.6594797400003</v>
      </c>
      <c r="D351" s="52">
        <v>3408.0785548700001</v>
      </c>
      <c r="E351" s="52">
        <v>3444.9796882800001</v>
      </c>
      <c r="F351" s="52">
        <v>3502.2829662900003</v>
      </c>
      <c r="G351" s="52">
        <v>3565.3335742099998</v>
      </c>
      <c r="H351" s="52">
        <v>3490.8767589899999</v>
      </c>
      <c r="I351" s="52">
        <v>3606.9709370599999</v>
      </c>
      <c r="J351" s="52">
        <v>3720.2601615799999</v>
      </c>
      <c r="K351" s="52">
        <v>3809.3984385799999</v>
      </c>
      <c r="L351" s="52">
        <v>3778.1339351299998</v>
      </c>
      <c r="M351" s="52">
        <v>3789.1104040099999</v>
      </c>
      <c r="N351" s="52">
        <v>3809.2716760100002</v>
      </c>
      <c r="O351" s="52">
        <v>3829.4285906199998</v>
      </c>
      <c r="P351" s="52">
        <v>3786.8383821500001</v>
      </c>
      <c r="Q351" s="52">
        <v>3780.1588830000001</v>
      </c>
      <c r="R351" s="52">
        <v>3755.8152476599998</v>
      </c>
      <c r="S351" s="52">
        <v>3777.46680629</v>
      </c>
      <c r="T351" s="52">
        <v>3804.1678036899998</v>
      </c>
      <c r="U351" s="52">
        <v>3749.9742646099999</v>
      </c>
      <c r="V351" s="52">
        <v>3737.6069748800001</v>
      </c>
      <c r="W351" s="52">
        <v>3763.72090213</v>
      </c>
      <c r="X351" s="52">
        <v>3659.5149898499999</v>
      </c>
      <c r="Y351" s="52">
        <v>3594.00000929</v>
      </c>
    </row>
    <row r="352" spans="1:25" s="53" customFormat="1" ht="15" x14ac:dyDescent="0.4">
      <c r="A352" s="51" t="s">
        <v>151</v>
      </c>
      <c r="B352" s="52">
        <v>3525.79994713</v>
      </c>
      <c r="C352" s="52">
        <v>3449.8818512899998</v>
      </c>
      <c r="D352" s="52">
        <v>3416.39160808</v>
      </c>
      <c r="E352" s="52">
        <v>3430.3640187599999</v>
      </c>
      <c r="F352" s="52">
        <v>3461.7636055699995</v>
      </c>
      <c r="G352" s="52">
        <v>3481.9818614599999</v>
      </c>
      <c r="H352" s="52">
        <v>3510.3046988199999</v>
      </c>
      <c r="I352" s="52">
        <v>3536.10347675</v>
      </c>
      <c r="J352" s="52">
        <v>3691.1975409000001</v>
      </c>
      <c r="K352" s="52">
        <v>3825.5611704799999</v>
      </c>
      <c r="L352" s="52">
        <v>3826.3810908599999</v>
      </c>
      <c r="M352" s="52">
        <v>3862.0367209699998</v>
      </c>
      <c r="N352" s="52">
        <v>3774.9439492400002</v>
      </c>
      <c r="O352" s="52">
        <v>3695.4666875600001</v>
      </c>
      <c r="P352" s="52">
        <v>3711.2258411899998</v>
      </c>
      <c r="Q352" s="52">
        <v>3918.9752431699999</v>
      </c>
      <c r="R352" s="52">
        <v>3834.8074243999999</v>
      </c>
      <c r="S352" s="52">
        <v>3851.2630556700001</v>
      </c>
      <c r="T352" s="52">
        <v>3845.6328969900001</v>
      </c>
      <c r="U352" s="52">
        <v>3788.2869682800001</v>
      </c>
      <c r="V352" s="52">
        <v>3739.5105625900001</v>
      </c>
      <c r="W352" s="52">
        <v>3723.9704119799999</v>
      </c>
      <c r="X352" s="52">
        <v>3692.2756741399999</v>
      </c>
      <c r="Y352" s="52">
        <v>3693.1351280600002</v>
      </c>
    </row>
    <row r="353" spans="1:25" s="53" customFormat="1" ht="15" x14ac:dyDescent="0.4">
      <c r="A353" s="51" t="s">
        <v>152</v>
      </c>
      <c r="B353" s="52">
        <v>3721.7938232400002</v>
      </c>
      <c r="C353" s="52">
        <v>3647.3431664</v>
      </c>
      <c r="D353" s="52">
        <v>3572.96771984</v>
      </c>
      <c r="E353" s="52">
        <v>3530.07656907</v>
      </c>
      <c r="F353" s="52">
        <v>3457.2467857199999</v>
      </c>
      <c r="G353" s="52">
        <v>3497.6467141000003</v>
      </c>
      <c r="H353" s="52">
        <v>3555.4735736799998</v>
      </c>
      <c r="I353" s="52">
        <v>3557.3927643799998</v>
      </c>
      <c r="J353" s="52">
        <v>3682.6456084599999</v>
      </c>
      <c r="K353" s="52">
        <v>3749.87199878</v>
      </c>
      <c r="L353" s="52">
        <v>3705.0868809399999</v>
      </c>
      <c r="M353" s="52">
        <v>3703.0622990100001</v>
      </c>
      <c r="N353" s="52">
        <v>3716.3022024699999</v>
      </c>
      <c r="O353" s="52">
        <v>3659.6285744500001</v>
      </c>
      <c r="P353" s="52">
        <v>3702.8549492000002</v>
      </c>
      <c r="Q353" s="52">
        <v>3807.85920687</v>
      </c>
      <c r="R353" s="52">
        <v>3767.9852448000001</v>
      </c>
      <c r="S353" s="52">
        <v>3767.1928634699998</v>
      </c>
      <c r="T353" s="52">
        <v>3763.2845507900001</v>
      </c>
      <c r="U353" s="52">
        <v>3656.5898208499998</v>
      </c>
      <c r="V353" s="52">
        <v>3628.5594705799999</v>
      </c>
      <c r="W353" s="52">
        <v>3622.4754154799998</v>
      </c>
      <c r="X353" s="52">
        <v>3596.09637161</v>
      </c>
      <c r="Y353" s="52">
        <v>3550.9514854099998</v>
      </c>
    </row>
    <row r="354" spans="1:25" s="53" customFormat="1" ht="15" x14ac:dyDescent="0.4">
      <c r="A354" s="51" t="s">
        <v>153</v>
      </c>
      <c r="B354" s="52">
        <v>3457.7605501200001</v>
      </c>
      <c r="C354" s="52">
        <v>3444.63717976</v>
      </c>
      <c r="D354" s="52">
        <v>3408.6165029700001</v>
      </c>
      <c r="E354" s="52">
        <v>3458.8308759000001</v>
      </c>
      <c r="F354" s="52">
        <v>3603.1763531500001</v>
      </c>
      <c r="G354" s="52">
        <v>3573.6149418700002</v>
      </c>
      <c r="H354" s="52">
        <v>3506.64014494</v>
      </c>
      <c r="I354" s="52">
        <v>3533.99210339</v>
      </c>
      <c r="J354" s="52">
        <v>3668.1570112999998</v>
      </c>
      <c r="K354" s="52">
        <v>3740.2984924799998</v>
      </c>
      <c r="L354" s="52">
        <v>3875.7104743700002</v>
      </c>
      <c r="M354" s="52">
        <v>3798.7569561800001</v>
      </c>
      <c r="N354" s="52">
        <v>3742.1219361399999</v>
      </c>
      <c r="O354" s="52">
        <v>3788.1397158899999</v>
      </c>
      <c r="P354" s="52">
        <v>3779.4252240699998</v>
      </c>
      <c r="Q354" s="52">
        <v>3850.8870848900001</v>
      </c>
      <c r="R354" s="52">
        <v>3780.5136019900001</v>
      </c>
      <c r="S354" s="52">
        <v>3766.00948733</v>
      </c>
      <c r="T354" s="52">
        <v>3726.18062005</v>
      </c>
      <c r="U354" s="52">
        <v>3732.6270410699999</v>
      </c>
      <c r="V354" s="52">
        <v>3732.33381259</v>
      </c>
      <c r="W354" s="52">
        <v>3724.3414279899998</v>
      </c>
      <c r="X354" s="52">
        <v>3694.8117498799998</v>
      </c>
      <c r="Y354" s="52">
        <v>3689.6632815500002</v>
      </c>
    </row>
    <row r="355" spans="1:25" s="53" customFormat="1" ht="15" x14ac:dyDescent="0.4">
      <c r="A355" s="51" t="s">
        <v>154</v>
      </c>
      <c r="B355" s="52">
        <v>3701.5882252800002</v>
      </c>
      <c r="C355" s="52">
        <v>3613.93533828</v>
      </c>
      <c r="D355" s="52">
        <v>3723.12849908</v>
      </c>
      <c r="E355" s="52">
        <v>3797.0097066799999</v>
      </c>
      <c r="F355" s="52">
        <v>3879.3664441599999</v>
      </c>
      <c r="G355" s="52">
        <v>3822.8215071899999</v>
      </c>
      <c r="H355" s="52">
        <v>3714.5507222000001</v>
      </c>
      <c r="I355" s="52">
        <v>3668.5527488299999</v>
      </c>
      <c r="J355" s="52">
        <v>3661.36827761</v>
      </c>
      <c r="K355" s="52">
        <v>3685.9043261000002</v>
      </c>
      <c r="L355" s="52">
        <v>3751.4237085899999</v>
      </c>
      <c r="M355" s="52">
        <v>3826.91120499</v>
      </c>
      <c r="N355" s="52">
        <v>3722.2663402499998</v>
      </c>
      <c r="O355" s="52">
        <v>3733.1973569799998</v>
      </c>
      <c r="P355" s="52">
        <v>3753.8485367499998</v>
      </c>
      <c r="Q355" s="52">
        <v>3732.2691295599998</v>
      </c>
      <c r="R355" s="52">
        <v>3787.6232594200001</v>
      </c>
      <c r="S355" s="52">
        <v>3817.7497928799999</v>
      </c>
      <c r="T355" s="52">
        <v>3785.3306698699998</v>
      </c>
      <c r="U355" s="52">
        <v>3811.2731276899999</v>
      </c>
      <c r="V355" s="52">
        <v>3772.9345858199999</v>
      </c>
      <c r="W355" s="52">
        <v>3772.10634772</v>
      </c>
      <c r="X355" s="52">
        <v>3746.5224241999999</v>
      </c>
      <c r="Y355" s="52">
        <v>3611.6007976599999</v>
      </c>
    </row>
    <row r="356" spans="1:25" s="53" customFormat="1" ht="15" x14ac:dyDescent="0.4">
      <c r="A356" s="51" t="s">
        <v>155</v>
      </c>
      <c r="B356" s="52">
        <v>3519.0583256499999</v>
      </c>
      <c r="C356" s="52">
        <v>3636.1840252900001</v>
      </c>
      <c r="D356" s="52">
        <v>3680.8280218300001</v>
      </c>
      <c r="E356" s="52">
        <v>3741.6195250400001</v>
      </c>
      <c r="F356" s="52">
        <v>3671.054826</v>
      </c>
      <c r="G356" s="52">
        <v>3659.9663893500001</v>
      </c>
      <c r="H356" s="52">
        <v>3617.7252422199999</v>
      </c>
      <c r="I356" s="52">
        <v>3579.9026944299999</v>
      </c>
      <c r="J356" s="52">
        <v>3737.8043407199998</v>
      </c>
      <c r="K356" s="52">
        <v>3876.0184069299999</v>
      </c>
      <c r="L356" s="52">
        <v>3888.4566479</v>
      </c>
      <c r="M356" s="52">
        <v>3866.7113871400002</v>
      </c>
      <c r="N356" s="52">
        <v>3854.1959396299999</v>
      </c>
      <c r="O356" s="52">
        <v>3854.7891837799998</v>
      </c>
      <c r="P356" s="52">
        <v>3855.0438631100001</v>
      </c>
      <c r="Q356" s="52">
        <v>3876.9692373399998</v>
      </c>
      <c r="R356" s="52">
        <v>3862.4215389299998</v>
      </c>
      <c r="S356" s="52">
        <v>3828.73412512</v>
      </c>
      <c r="T356" s="52">
        <v>3823.0901326600001</v>
      </c>
      <c r="U356" s="52">
        <v>3768.8037159599999</v>
      </c>
      <c r="V356" s="52">
        <v>3744.4608828099999</v>
      </c>
      <c r="W356" s="52">
        <v>3725.3183056299999</v>
      </c>
      <c r="X356" s="52">
        <v>3649.94435772</v>
      </c>
      <c r="Y356" s="52">
        <v>3601.5853875100001</v>
      </c>
    </row>
    <row r="357" spans="1:25" s="53" customFormat="1" ht="15" x14ac:dyDescent="0.4">
      <c r="A357" s="51" t="s">
        <v>156</v>
      </c>
      <c r="B357" s="52">
        <v>3601.0638721199998</v>
      </c>
      <c r="C357" s="52">
        <v>3682.7685821999999</v>
      </c>
      <c r="D357" s="52">
        <v>3633.1317272400001</v>
      </c>
      <c r="E357" s="52">
        <v>3591.0520882800001</v>
      </c>
      <c r="F357" s="52">
        <v>3569.13167905</v>
      </c>
      <c r="G357" s="52">
        <v>3518.9248634999999</v>
      </c>
      <c r="H357" s="52">
        <v>3560.25188299</v>
      </c>
      <c r="I357" s="52">
        <v>3553.8754593399999</v>
      </c>
      <c r="J357" s="52">
        <v>3632.4187038599998</v>
      </c>
      <c r="K357" s="52">
        <v>3785.2877773999999</v>
      </c>
      <c r="L357" s="52">
        <v>3810.6664275499998</v>
      </c>
      <c r="M357" s="52">
        <v>3814.12477197</v>
      </c>
      <c r="N357" s="52">
        <v>3787.0975186800001</v>
      </c>
      <c r="O357" s="52">
        <v>3801.6238411700001</v>
      </c>
      <c r="P357" s="52">
        <v>3810.7192105899999</v>
      </c>
      <c r="Q357" s="52">
        <v>3823.9861682300002</v>
      </c>
      <c r="R357" s="52">
        <v>3823.1724599700001</v>
      </c>
      <c r="S357" s="52">
        <v>3819.1506924</v>
      </c>
      <c r="T357" s="52">
        <v>3801.4282012799999</v>
      </c>
      <c r="U357" s="52">
        <v>3764.6059286300001</v>
      </c>
      <c r="V357" s="52">
        <v>3735.13916367</v>
      </c>
      <c r="W357" s="52">
        <v>3750.3266511500001</v>
      </c>
      <c r="X357" s="52">
        <v>3674.1366361</v>
      </c>
      <c r="Y357" s="52">
        <v>3598.30901094</v>
      </c>
    </row>
    <row r="358" spans="1:25" s="53" customFormat="1" ht="15" x14ac:dyDescent="0.4">
      <c r="A358" s="51" t="s">
        <v>157</v>
      </c>
      <c r="B358" s="52">
        <v>3447.4353878699999</v>
      </c>
      <c r="C358" s="52">
        <v>3413.4357795199999</v>
      </c>
      <c r="D358" s="52">
        <v>3453.6013217299997</v>
      </c>
      <c r="E358" s="52">
        <v>3393.8021136699999</v>
      </c>
      <c r="F358" s="52">
        <v>3480.0423576799999</v>
      </c>
      <c r="G358" s="52">
        <v>3530.8184341199999</v>
      </c>
      <c r="H358" s="52">
        <v>3539.7391251999998</v>
      </c>
      <c r="I358" s="52">
        <v>3557.9559791799998</v>
      </c>
      <c r="J358" s="52">
        <v>3724.4103141699998</v>
      </c>
      <c r="K358" s="52">
        <v>3854.1570439000002</v>
      </c>
      <c r="L358" s="52">
        <v>3894.30239463</v>
      </c>
      <c r="M358" s="52">
        <v>3912.8732216100002</v>
      </c>
      <c r="N358" s="52">
        <v>3892.56518947</v>
      </c>
      <c r="O358" s="52">
        <v>3930.7465398200002</v>
      </c>
      <c r="P358" s="52">
        <v>3970.95673717</v>
      </c>
      <c r="Q358" s="52">
        <v>3955.4756764700001</v>
      </c>
      <c r="R358" s="52">
        <v>3978.16732099</v>
      </c>
      <c r="S358" s="52">
        <v>3917.3897742999998</v>
      </c>
      <c r="T358" s="52">
        <v>3899.1578565</v>
      </c>
      <c r="U358" s="52">
        <v>3843.6227333799998</v>
      </c>
      <c r="V358" s="52">
        <v>3807.7698739799998</v>
      </c>
      <c r="W358" s="52">
        <v>3811.1049675899999</v>
      </c>
      <c r="X358" s="52">
        <v>3616.3153326199999</v>
      </c>
      <c r="Y358" s="52">
        <v>3622.10676973</v>
      </c>
    </row>
    <row r="359" spans="1:25" s="53" customFormat="1" ht="15" x14ac:dyDescent="0.4">
      <c r="A359" s="51" t="s">
        <v>158</v>
      </c>
      <c r="B359" s="52">
        <v>3560.7403686399998</v>
      </c>
      <c r="C359" s="52">
        <v>3576.2682860700002</v>
      </c>
      <c r="D359" s="52">
        <v>3407.1947280200002</v>
      </c>
      <c r="E359" s="52">
        <v>3472.0446982100002</v>
      </c>
      <c r="F359" s="52">
        <v>3445.8883003000001</v>
      </c>
      <c r="G359" s="52">
        <v>3468.1617444499998</v>
      </c>
      <c r="H359" s="52">
        <v>3513.8765783899998</v>
      </c>
      <c r="I359" s="52">
        <v>3520.88195099</v>
      </c>
      <c r="J359" s="52">
        <v>3696.4792517400001</v>
      </c>
      <c r="K359" s="52">
        <v>3855.7513085400001</v>
      </c>
      <c r="L359" s="52">
        <v>3863.05701271</v>
      </c>
      <c r="M359" s="52">
        <v>3794.4131183</v>
      </c>
      <c r="N359" s="52">
        <v>3784.5659900699998</v>
      </c>
      <c r="O359" s="52">
        <v>3877.3675818199999</v>
      </c>
      <c r="P359" s="52">
        <v>3887.6756308999998</v>
      </c>
      <c r="Q359" s="52">
        <v>3938.22055834</v>
      </c>
      <c r="R359" s="52">
        <v>3914.0551869800001</v>
      </c>
      <c r="S359" s="52">
        <v>3841.94354449</v>
      </c>
      <c r="T359" s="52">
        <v>3809.5237656300001</v>
      </c>
      <c r="U359" s="52">
        <v>3759.4636728099999</v>
      </c>
      <c r="V359" s="52">
        <v>3746.0192793699998</v>
      </c>
      <c r="W359" s="52">
        <v>3760.7945802300001</v>
      </c>
      <c r="X359" s="52">
        <v>3670.06997568</v>
      </c>
      <c r="Y359" s="52">
        <v>3567.2568247200002</v>
      </c>
    </row>
    <row r="360" spans="1:25" s="53" customFormat="1" ht="15" x14ac:dyDescent="0.4">
      <c r="A360" s="51" t="s">
        <v>159</v>
      </c>
      <c r="B360" s="52">
        <v>3607.84993867</v>
      </c>
      <c r="C360" s="52">
        <v>3587.2991182599999</v>
      </c>
      <c r="D360" s="52">
        <v>3675.1564164500001</v>
      </c>
      <c r="E360" s="52">
        <v>3699.47418763</v>
      </c>
      <c r="F360" s="52">
        <v>3693.9415103900001</v>
      </c>
      <c r="G360" s="52">
        <v>3713.6693831399998</v>
      </c>
      <c r="H360" s="52">
        <v>3620.61305915</v>
      </c>
      <c r="I360" s="52">
        <v>3618.16414708</v>
      </c>
      <c r="J360" s="52">
        <v>3841.11114305</v>
      </c>
      <c r="K360" s="52">
        <v>3941.8421792899999</v>
      </c>
      <c r="L360" s="52">
        <v>3972.6700577900001</v>
      </c>
      <c r="M360" s="52">
        <v>3949.1029592700002</v>
      </c>
      <c r="N360" s="52">
        <v>3960.77628035</v>
      </c>
      <c r="O360" s="52">
        <v>3982.6413023599998</v>
      </c>
      <c r="P360" s="52">
        <v>3971.1627784100001</v>
      </c>
      <c r="Q360" s="52">
        <v>3962.4130283099998</v>
      </c>
      <c r="R360" s="52">
        <v>3945.9280329499998</v>
      </c>
      <c r="S360" s="52">
        <v>3932.1260471400001</v>
      </c>
      <c r="T360" s="52">
        <v>3879.1816090299999</v>
      </c>
      <c r="U360" s="52">
        <v>3843.1835897699998</v>
      </c>
      <c r="V360" s="52">
        <v>3786.97845934</v>
      </c>
      <c r="W360" s="52">
        <v>3808.6383453100002</v>
      </c>
      <c r="X360" s="52">
        <v>3692.8551617399999</v>
      </c>
      <c r="Y360" s="52">
        <v>3626.3335174099998</v>
      </c>
    </row>
    <row r="361" spans="1:25" s="53" customFormat="1" ht="15" x14ac:dyDescent="0.4">
      <c r="A361" s="51" t="s">
        <v>160</v>
      </c>
      <c r="B361" s="52">
        <v>3626.0341370299998</v>
      </c>
      <c r="C361" s="52">
        <v>3651.9262373000001</v>
      </c>
      <c r="D361" s="52">
        <v>3628.07793679</v>
      </c>
      <c r="E361" s="52">
        <v>3724.49208322</v>
      </c>
      <c r="F361" s="52">
        <v>3673.0022319700001</v>
      </c>
      <c r="G361" s="52">
        <v>3624.6793010900001</v>
      </c>
      <c r="H361" s="52">
        <v>3587.21240386</v>
      </c>
      <c r="I361" s="52">
        <v>3556.9570675499999</v>
      </c>
      <c r="J361" s="52">
        <v>3578.5447634500001</v>
      </c>
      <c r="K361" s="52">
        <v>3838.88988918</v>
      </c>
      <c r="L361" s="52">
        <v>3867.5630902500002</v>
      </c>
      <c r="M361" s="52">
        <v>3904.0559968399998</v>
      </c>
      <c r="N361" s="52">
        <v>3878.0728713600001</v>
      </c>
      <c r="O361" s="52">
        <v>3879.4913006400002</v>
      </c>
      <c r="P361" s="52">
        <v>3945.0908733000001</v>
      </c>
      <c r="Q361" s="52">
        <v>3863.2245026099999</v>
      </c>
      <c r="R361" s="52">
        <v>3869.7144874199998</v>
      </c>
      <c r="S361" s="52">
        <v>3857.6490780300001</v>
      </c>
      <c r="T361" s="52">
        <v>3852.1252654099999</v>
      </c>
      <c r="U361" s="52">
        <v>3827.0680077799998</v>
      </c>
      <c r="V361" s="52">
        <v>3816.7551159199998</v>
      </c>
      <c r="W361" s="52">
        <v>3807.0094677500001</v>
      </c>
      <c r="X361" s="52">
        <v>3677.7050477299999</v>
      </c>
      <c r="Y361" s="52">
        <v>3619.2395450600002</v>
      </c>
    </row>
    <row r="362" spans="1:25" s="53" customFormat="1" ht="15" x14ac:dyDescent="0.4">
      <c r="A362" s="51" t="s">
        <v>161</v>
      </c>
      <c r="B362" s="52">
        <v>3598.3234341699999</v>
      </c>
      <c r="C362" s="52">
        <v>3628.1029574300001</v>
      </c>
      <c r="D362" s="52">
        <v>3632.0738748700001</v>
      </c>
      <c r="E362" s="52">
        <v>3629.68219116</v>
      </c>
      <c r="F362" s="52">
        <v>3628.5294208599998</v>
      </c>
      <c r="G362" s="52">
        <v>3730.45189381</v>
      </c>
      <c r="H362" s="52">
        <v>3747.1983720799999</v>
      </c>
      <c r="I362" s="52">
        <v>3679.3027590699999</v>
      </c>
      <c r="J362" s="52">
        <v>3662.7699779499999</v>
      </c>
      <c r="K362" s="52">
        <v>3821.7436983500002</v>
      </c>
      <c r="L362" s="52">
        <v>3909.6443174299998</v>
      </c>
      <c r="M362" s="52">
        <v>3909.1513793700001</v>
      </c>
      <c r="N362" s="52">
        <v>3903.9123193999999</v>
      </c>
      <c r="O362" s="52">
        <v>3912.7477523699999</v>
      </c>
      <c r="P362" s="52">
        <v>3910.0732348900001</v>
      </c>
      <c r="Q362" s="52">
        <v>3918.2297029800002</v>
      </c>
      <c r="R362" s="52">
        <v>3926.6372450700001</v>
      </c>
      <c r="S362" s="52">
        <v>3916.6224238899999</v>
      </c>
      <c r="T362" s="52">
        <v>3965.4507122300001</v>
      </c>
      <c r="U362" s="52">
        <v>3926.7720706700002</v>
      </c>
      <c r="V362" s="52">
        <v>3893.5645870499998</v>
      </c>
      <c r="W362" s="52">
        <v>3879.4074417699999</v>
      </c>
      <c r="X362" s="52">
        <v>3735.0308399300002</v>
      </c>
      <c r="Y362" s="52">
        <v>3581.3273180800002</v>
      </c>
    </row>
    <row r="363" spans="1:25" s="53" customFormat="1" ht="15" x14ac:dyDescent="0.4">
      <c r="A363" s="51" t="s">
        <v>162</v>
      </c>
      <c r="B363" s="52">
        <v>3510.3601829200002</v>
      </c>
      <c r="C363" s="52">
        <v>3546.2224939799999</v>
      </c>
      <c r="D363" s="52">
        <v>3582.4005493</v>
      </c>
      <c r="E363" s="52">
        <v>3631.26829198</v>
      </c>
      <c r="F363" s="52">
        <v>3656.6859645899999</v>
      </c>
      <c r="G363" s="52">
        <v>3626.5656390099998</v>
      </c>
      <c r="H363" s="52">
        <v>3559.3363497099999</v>
      </c>
      <c r="I363" s="52">
        <v>3577.7079520000002</v>
      </c>
      <c r="J363" s="52">
        <v>3829.5263490900002</v>
      </c>
      <c r="K363" s="52">
        <v>3899.3327348899998</v>
      </c>
      <c r="L363" s="52">
        <v>3890.2122763299999</v>
      </c>
      <c r="M363" s="52">
        <v>3858.9755555500001</v>
      </c>
      <c r="N363" s="52">
        <v>3829.9800132199998</v>
      </c>
      <c r="O363" s="52">
        <v>3898.8887778799999</v>
      </c>
      <c r="P363" s="52">
        <v>3887.5765989500001</v>
      </c>
      <c r="Q363" s="52">
        <v>3890.3847125100001</v>
      </c>
      <c r="R363" s="52">
        <v>3885.7765314200001</v>
      </c>
      <c r="S363" s="52">
        <v>3866.8179184699998</v>
      </c>
      <c r="T363" s="52">
        <v>3888.7857682600002</v>
      </c>
      <c r="U363" s="52">
        <v>3819.0249023199999</v>
      </c>
      <c r="V363" s="52">
        <v>3793.9351602500001</v>
      </c>
      <c r="W363" s="52">
        <v>3757.6733680399998</v>
      </c>
      <c r="X363" s="52">
        <v>3597.01000234</v>
      </c>
      <c r="Y363" s="52">
        <v>3521.7219511600001</v>
      </c>
    </row>
    <row r="364" spans="1:25" s="53" customFormat="1" ht="15" x14ac:dyDescent="0.4">
      <c r="A364" s="51" t="s">
        <v>163</v>
      </c>
      <c r="B364" s="52">
        <v>3494.8442452700001</v>
      </c>
      <c r="C364" s="52">
        <v>3470.3383048000005</v>
      </c>
      <c r="D364" s="52">
        <v>3506.0872009</v>
      </c>
      <c r="E364" s="52">
        <v>3473.4892349500001</v>
      </c>
      <c r="F364" s="52">
        <v>3268.0755369099998</v>
      </c>
      <c r="G364" s="52">
        <v>3502.1249190999997</v>
      </c>
      <c r="H364" s="52">
        <v>3492.4877859499998</v>
      </c>
      <c r="I364" s="52">
        <v>3562.31856109</v>
      </c>
      <c r="J364" s="52">
        <v>3784.0356027100001</v>
      </c>
      <c r="K364" s="52">
        <v>3857.56071028</v>
      </c>
      <c r="L364" s="52">
        <v>3869.94025298</v>
      </c>
      <c r="M364" s="52">
        <v>3870.7441082199998</v>
      </c>
      <c r="N364" s="52">
        <v>3871.6376786000001</v>
      </c>
      <c r="O364" s="52">
        <v>3916.8425196100002</v>
      </c>
      <c r="P364" s="52">
        <v>3908.16320971</v>
      </c>
      <c r="Q364" s="52">
        <v>3901.38002018</v>
      </c>
      <c r="R364" s="52">
        <v>3899.8637162300001</v>
      </c>
      <c r="S364" s="52">
        <v>3883.81608826</v>
      </c>
      <c r="T364" s="52">
        <v>3877.3665182300001</v>
      </c>
      <c r="U364" s="52">
        <v>3827.0720933900002</v>
      </c>
      <c r="V364" s="52">
        <v>3747.5231823899999</v>
      </c>
      <c r="W364" s="52">
        <v>3698.8538882500002</v>
      </c>
      <c r="X364" s="52">
        <v>3606.2717579999999</v>
      </c>
      <c r="Y364" s="52">
        <v>3567.8529952399999</v>
      </c>
    </row>
    <row r="365" spans="1:25" s="53" customFormat="1" ht="15" x14ac:dyDescent="0.4">
      <c r="A365" s="51" t="s">
        <v>164</v>
      </c>
      <c r="B365" s="52">
        <v>3499.6585448299998</v>
      </c>
      <c r="C365" s="52">
        <v>3487.8066685600002</v>
      </c>
      <c r="D365" s="52">
        <v>3537.8076489</v>
      </c>
      <c r="E365" s="52">
        <v>3552.4398909500001</v>
      </c>
      <c r="F365" s="52">
        <v>3552.0160842199998</v>
      </c>
      <c r="G365" s="52">
        <v>3559.5202563299999</v>
      </c>
      <c r="H365" s="52">
        <v>3508.93322102</v>
      </c>
      <c r="I365" s="52">
        <v>3522.9934238699998</v>
      </c>
      <c r="J365" s="52">
        <v>3738.3004391700001</v>
      </c>
      <c r="K365" s="52">
        <v>3787.0006888500002</v>
      </c>
      <c r="L365" s="52">
        <v>3795.78403639</v>
      </c>
      <c r="M365" s="52">
        <v>3811.5646274000001</v>
      </c>
      <c r="N365" s="52">
        <v>3786.4637858999999</v>
      </c>
      <c r="O365" s="52">
        <v>3843.7247515099998</v>
      </c>
      <c r="P365" s="52">
        <v>3850.9260082800001</v>
      </c>
      <c r="Q365" s="52">
        <v>3844.68087122</v>
      </c>
      <c r="R365" s="52">
        <v>3844.83902008</v>
      </c>
      <c r="S365" s="52">
        <v>3811.1976880000002</v>
      </c>
      <c r="T365" s="52">
        <v>3863.0759983600001</v>
      </c>
      <c r="U365" s="52">
        <v>3787.74333617</v>
      </c>
      <c r="V365" s="52">
        <v>3777.0289618299998</v>
      </c>
      <c r="W365" s="52">
        <v>3729.9940555200001</v>
      </c>
      <c r="X365" s="52">
        <v>3606.33514595</v>
      </c>
      <c r="Y365" s="52">
        <v>3532.4194631599999</v>
      </c>
    </row>
    <row r="367" spans="1:25" ht="14" x14ac:dyDescent="0.3">
      <c r="A367" s="58" t="s">
        <v>166</v>
      </c>
    </row>
    <row r="368" spans="1:25" ht="11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2952.4531572199999</v>
      </c>
      <c r="C370" s="59">
        <v>2986.7979945100001</v>
      </c>
      <c r="D370" s="59">
        <v>2955.7653853299998</v>
      </c>
      <c r="E370" s="59">
        <v>3007.2712583499997</v>
      </c>
      <c r="F370" s="59">
        <v>2968.11455187</v>
      </c>
      <c r="G370" s="59">
        <v>3019.2320707600002</v>
      </c>
      <c r="H370" s="59">
        <v>2992.0890267499999</v>
      </c>
      <c r="I370" s="59">
        <v>3087.8381495899998</v>
      </c>
      <c r="J370" s="59">
        <v>3162.1049510399998</v>
      </c>
      <c r="K370" s="59">
        <v>3277.8472848599999</v>
      </c>
      <c r="L370" s="59">
        <v>3207.5216112799999</v>
      </c>
      <c r="M370" s="59">
        <v>3209.3974065100001</v>
      </c>
      <c r="N370" s="59">
        <v>3209.1149342899998</v>
      </c>
      <c r="O370" s="59">
        <v>3228.3579218300001</v>
      </c>
      <c r="P370" s="59">
        <v>3223.4519930000001</v>
      </c>
      <c r="Q370" s="59">
        <v>3209.3116724199999</v>
      </c>
      <c r="R370" s="59">
        <v>3221.99954811</v>
      </c>
      <c r="S370" s="59">
        <v>3209.2511546199999</v>
      </c>
      <c r="T370" s="59">
        <v>3214.3057137800001</v>
      </c>
      <c r="U370" s="59">
        <v>3159.9805196100001</v>
      </c>
      <c r="V370" s="59">
        <v>3162.3761605899999</v>
      </c>
      <c r="W370" s="59">
        <v>3159.3054127999999</v>
      </c>
      <c r="X370" s="59">
        <v>3113.8126976499998</v>
      </c>
      <c r="Y370" s="59">
        <v>2988.7105634499999</v>
      </c>
    </row>
    <row r="371" spans="1:25" s="53" customFormat="1" ht="15" x14ac:dyDescent="0.4">
      <c r="A371" s="51" t="s">
        <v>135</v>
      </c>
      <c r="B371" s="52">
        <v>2805.5041996599998</v>
      </c>
      <c r="C371" s="52">
        <v>2738.1518411699999</v>
      </c>
      <c r="D371" s="52">
        <v>2753.2834745700002</v>
      </c>
      <c r="E371" s="52">
        <v>2809.91680744</v>
      </c>
      <c r="F371" s="52">
        <v>2956.2124632</v>
      </c>
      <c r="G371" s="52">
        <v>3026.0028038999999</v>
      </c>
      <c r="H371" s="52">
        <v>2876.7989922699999</v>
      </c>
      <c r="I371" s="52">
        <v>3071.4603640599998</v>
      </c>
      <c r="J371" s="52">
        <v>3198.7227893099998</v>
      </c>
      <c r="K371" s="52">
        <v>3248.3931612699998</v>
      </c>
      <c r="L371" s="52">
        <v>3166.7680828499997</v>
      </c>
      <c r="M371" s="52">
        <v>3216.2304965899998</v>
      </c>
      <c r="N371" s="52">
        <v>3251.4775835</v>
      </c>
      <c r="O371" s="52">
        <v>3259.3466114899998</v>
      </c>
      <c r="P371" s="52">
        <v>3251.8387179599999</v>
      </c>
      <c r="Q371" s="52">
        <v>3301.2078699599997</v>
      </c>
      <c r="R371" s="52">
        <v>3296.9095571399998</v>
      </c>
      <c r="S371" s="52">
        <v>3267.5543638499998</v>
      </c>
      <c r="T371" s="52">
        <v>3213.8197989699997</v>
      </c>
      <c r="U371" s="52">
        <v>3213.9486303499998</v>
      </c>
      <c r="V371" s="52">
        <v>3202.41669516</v>
      </c>
      <c r="W371" s="52">
        <v>3232.6316275199997</v>
      </c>
      <c r="X371" s="52">
        <v>3170.9869984900001</v>
      </c>
      <c r="Y371" s="52">
        <v>3027.4864711</v>
      </c>
    </row>
    <row r="372" spans="1:25" s="53" customFormat="1" ht="15" x14ac:dyDescent="0.4">
      <c r="A372" s="51" t="s">
        <v>136</v>
      </c>
      <c r="B372" s="52">
        <v>2950.2276758399998</v>
      </c>
      <c r="C372" s="52">
        <v>2945.4105602300001</v>
      </c>
      <c r="D372" s="52">
        <v>2844.8737536899998</v>
      </c>
      <c r="E372" s="52">
        <v>2936.91531403</v>
      </c>
      <c r="F372" s="52">
        <v>3088.7055800600001</v>
      </c>
      <c r="G372" s="52">
        <v>3104.9391747099999</v>
      </c>
      <c r="H372" s="52">
        <v>2975.5733258099999</v>
      </c>
      <c r="I372" s="52">
        <v>3037.36979221</v>
      </c>
      <c r="J372" s="52">
        <v>3136.8720798300001</v>
      </c>
      <c r="K372" s="52">
        <v>3191.5901352000001</v>
      </c>
      <c r="L372" s="52">
        <v>3134.93632308</v>
      </c>
      <c r="M372" s="52">
        <v>3165.09111115</v>
      </c>
      <c r="N372" s="52">
        <v>3185.4171038700001</v>
      </c>
      <c r="O372" s="52">
        <v>3200.58523857</v>
      </c>
      <c r="P372" s="52">
        <v>3191.1452180699998</v>
      </c>
      <c r="Q372" s="52">
        <v>3222.4581512199998</v>
      </c>
      <c r="R372" s="52">
        <v>3222.2903984599998</v>
      </c>
      <c r="S372" s="52">
        <v>3181.2013018899997</v>
      </c>
      <c r="T372" s="52">
        <v>3172.29815121</v>
      </c>
      <c r="U372" s="52">
        <v>3129.56440978</v>
      </c>
      <c r="V372" s="52">
        <v>3113.5194997999997</v>
      </c>
      <c r="W372" s="52">
        <v>3113.5433466499999</v>
      </c>
      <c r="X372" s="52">
        <v>3088.10142197</v>
      </c>
      <c r="Y372" s="52">
        <v>3032.5202165699998</v>
      </c>
    </row>
    <row r="373" spans="1:25" s="53" customFormat="1" ht="15" x14ac:dyDescent="0.4">
      <c r="A373" s="51" t="s">
        <v>137</v>
      </c>
      <c r="B373" s="52">
        <v>2975.9958452700002</v>
      </c>
      <c r="C373" s="52">
        <v>2918.78199937</v>
      </c>
      <c r="D373" s="52">
        <v>2900.1666708399998</v>
      </c>
      <c r="E373" s="52">
        <v>2933.2311269000002</v>
      </c>
      <c r="F373" s="52">
        <v>2980.3393419200002</v>
      </c>
      <c r="G373" s="52">
        <v>2964.4648623799999</v>
      </c>
      <c r="H373" s="52">
        <v>2984.8133905600002</v>
      </c>
      <c r="I373" s="52">
        <v>2984.25925052</v>
      </c>
      <c r="J373" s="52">
        <v>3173.1504001099997</v>
      </c>
      <c r="K373" s="52">
        <v>3237.47927222</v>
      </c>
      <c r="L373" s="52">
        <v>3144.55416122</v>
      </c>
      <c r="M373" s="52">
        <v>3145.97144033</v>
      </c>
      <c r="N373" s="52">
        <v>3169.5516564099999</v>
      </c>
      <c r="O373" s="52">
        <v>3168.9540467699999</v>
      </c>
      <c r="P373" s="52">
        <v>3173.5629061</v>
      </c>
      <c r="Q373" s="52">
        <v>3199.99575787</v>
      </c>
      <c r="R373" s="52">
        <v>3186.0505197899997</v>
      </c>
      <c r="S373" s="52">
        <v>3225.0181239399999</v>
      </c>
      <c r="T373" s="52">
        <v>3189.51075838</v>
      </c>
      <c r="U373" s="52">
        <v>3130.4305556599998</v>
      </c>
      <c r="V373" s="52">
        <v>3178.2986739399998</v>
      </c>
      <c r="W373" s="52">
        <v>3156.65209271</v>
      </c>
      <c r="X373" s="52">
        <v>3129.25497718</v>
      </c>
      <c r="Y373" s="52">
        <v>3059.9466832899998</v>
      </c>
    </row>
    <row r="374" spans="1:25" s="53" customFormat="1" ht="15" x14ac:dyDescent="0.4">
      <c r="A374" s="51" t="s">
        <v>138</v>
      </c>
      <c r="B374" s="52">
        <v>2952.5359002800001</v>
      </c>
      <c r="C374" s="52">
        <v>2952.2119290000001</v>
      </c>
      <c r="D374" s="52">
        <v>2938.2211149300001</v>
      </c>
      <c r="E374" s="52">
        <v>2938.1895887400001</v>
      </c>
      <c r="F374" s="52">
        <v>3018.8985784399997</v>
      </c>
      <c r="G374" s="52">
        <v>3079.7870247800001</v>
      </c>
      <c r="H374" s="52">
        <v>2976.7318348700001</v>
      </c>
      <c r="I374" s="52">
        <v>3103.8011577699999</v>
      </c>
      <c r="J374" s="52">
        <v>3239.7361039100001</v>
      </c>
      <c r="K374" s="52">
        <v>3313.6935243499997</v>
      </c>
      <c r="L374" s="52">
        <v>3287.4541702699998</v>
      </c>
      <c r="M374" s="52">
        <v>3261.5523929400001</v>
      </c>
      <c r="N374" s="52">
        <v>3307.0400286499998</v>
      </c>
      <c r="O374" s="52">
        <v>3335.69746579</v>
      </c>
      <c r="P374" s="52">
        <v>3287.7328764099998</v>
      </c>
      <c r="Q374" s="52">
        <v>3351.03745699</v>
      </c>
      <c r="R374" s="52">
        <v>3334.94339382</v>
      </c>
      <c r="S374" s="52">
        <v>3298.3675727099999</v>
      </c>
      <c r="T374" s="52">
        <v>3315.7377536599997</v>
      </c>
      <c r="U374" s="52">
        <v>3223.2600677</v>
      </c>
      <c r="V374" s="52">
        <v>3249.8978634699997</v>
      </c>
      <c r="W374" s="52">
        <v>3289.2869766200001</v>
      </c>
      <c r="X374" s="52">
        <v>3194.5886012999999</v>
      </c>
      <c r="Y374" s="52">
        <v>3043.9291972400001</v>
      </c>
    </row>
    <row r="375" spans="1:25" s="53" customFormat="1" ht="15" x14ac:dyDescent="0.4">
      <c r="A375" s="51" t="s">
        <v>139</v>
      </c>
      <c r="B375" s="52">
        <v>2904.6287853499998</v>
      </c>
      <c r="C375" s="52">
        <v>2781.7302696699999</v>
      </c>
      <c r="D375" s="52">
        <v>2795.6159084199999</v>
      </c>
      <c r="E375" s="52">
        <v>2870.8822373799999</v>
      </c>
      <c r="F375" s="52">
        <v>2984.7875309000001</v>
      </c>
      <c r="G375" s="52">
        <v>3034.5803186500002</v>
      </c>
      <c r="H375" s="52">
        <v>2967.1680752500001</v>
      </c>
      <c r="I375" s="52">
        <v>3024.0072359700002</v>
      </c>
      <c r="J375" s="52">
        <v>3194.48176964</v>
      </c>
      <c r="K375" s="52">
        <v>3292.0376919199998</v>
      </c>
      <c r="L375" s="52">
        <v>3314.5033196499999</v>
      </c>
      <c r="M375" s="52">
        <v>3325.7006978300001</v>
      </c>
      <c r="N375" s="52">
        <v>3324.2187798499999</v>
      </c>
      <c r="O375" s="52">
        <v>3328.8428679099998</v>
      </c>
      <c r="P375" s="52">
        <v>3332.2064524399998</v>
      </c>
      <c r="Q375" s="52">
        <v>3319.3783554399997</v>
      </c>
      <c r="R375" s="52">
        <v>3327.8961543599999</v>
      </c>
      <c r="S375" s="52">
        <v>3302.7228165399997</v>
      </c>
      <c r="T375" s="52">
        <v>3301.9573723099998</v>
      </c>
      <c r="U375" s="52">
        <v>3294.6109308699997</v>
      </c>
      <c r="V375" s="52">
        <v>3222.4227123999999</v>
      </c>
      <c r="W375" s="52">
        <v>3237.9027629899997</v>
      </c>
      <c r="X375" s="52">
        <v>3169.4380582099998</v>
      </c>
      <c r="Y375" s="52">
        <v>3067.2886050500001</v>
      </c>
    </row>
    <row r="376" spans="1:25" s="53" customFormat="1" ht="15" x14ac:dyDescent="0.4">
      <c r="A376" s="51" t="s">
        <v>140</v>
      </c>
      <c r="B376" s="52">
        <v>2997.9849836200001</v>
      </c>
      <c r="C376" s="52">
        <v>3040.7820892099999</v>
      </c>
      <c r="D376" s="52">
        <v>3024.2765581099998</v>
      </c>
      <c r="E376" s="52">
        <v>3053.5784804999998</v>
      </c>
      <c r="F376" s="52">
        <v>2936.7170795800002</v>
      </c>
      <c r="G376" s="52">
        <v>2911.0083038500002</v>
      </c>
      <c r="H376" s="52">
        <v>2973.3144002600002</v>
      </c>
      <c r="I376" s="52">
        <v>3042.6750671999998</v>
      </c>
      <c r="J376" s="52">
        <v>3114.4773825100001</v>
      </c>
      <c r="K376" s="52">
        <v>3246.8586047399999</v>
      </c>
      <c r="L376" s="52">
        <v>3319.6730063300001</v>
      </c>
      <c r="M376" s="52">
        <v>3311.4175084200001</v>
      </c>
      <c r="N376" s="52">
        <v>3336.6450511799999</v>
      </c>
      <c r="O376" s="52">
        <v>3344.6039771599999</v>
      </c>
      <c r="P376" s="52">
        <v>3362.9064880199999</v>
      </c>
      <c r="Q376" s="52">
        <v>3316.6417679299998</v>
      </c>
      <c r="R376" s="52">
        <v>3310.8453773900001</v>
      </c>
      <c r="S376" s="52">
        <v>3319.86338613</v>
      </c>
      <c r="T376" s="52">
        <v>3303.08038635</v>
      </c>
      <c r="U376" s="52">
        <v>3300.6972801299999</v>
      </c>
      <c r="V376" s="52">
        <v>3268.1204739099999</v>
      </c>
      <c r="W376" s="52">
        <v>3284.6019570499998</v>
      </c>
      <c r="X376" s="52">
        <v>3191.65028162</v>
      </c>
      <c r="Y376" s="52">
        <v>3044.70467964</v>
      </c>
    </row>
    <row r="377" spans="1:25" s="53" customFormat="1" ht="15" x14ac:dyDescent="0.4">
      <c r="A377" s="51" t="s">
        <v>141</v>
      </c>
      <c r="B377" s="52">
        <v>2959.7491483600002</v>
      </c>
      <c r="C377" s="52">
        <v>2927.6120915400002</v>
      </c>
      <c r="D377" s="52">
        <v>2795.39645152</v>
      </c>
      <c r="E377" s="52">
        <v>2261.3550409499999</v>
      </c>
      <c r="F377" s="52">
        <v>2256.8157050200002</v>
      </c>
      <c r="G377" s="52">
        <v>2560.8799441000001</v>
      </c>
      <c r="H377" s="52">
        <v>2728.0627514299999</v>
      </c>
      <c r="I377" s="52">
        <v>2980.3974383</v>
      </c>
      <c r="J377" s="52">
        <v>3172.7612287399998</v>
      </c>
      <c r="K377" s="52">
        <v>3301.8395759999999</v>
      </c>
      <c r="L377" s="52">
        <v>3302.71912342</v>
      </c>
      <c r="M377" s="52">
        <v>3297.4864545299997</v>
      </c>
      <c r="N377" s="52">
        <v>3333.8695098799999</v>
      </c>
      <c r="O377" s="52">
        <v>3332.40170416</v>
      </c>
      <c r="P377" s="52">
        <v>3306.6586130999999</v>
      </c>
      <c r="Q377" s="52">
        <v>3344.20752859</v>
      </c>
      <c r="R377" s="52">
        <v>3324.1136525500001</v>
      </c>
      <c r="S377" s="52">
        <v>3313.9096057699999</v>
      </c>
      <c r="T377" s="52">
        <v>3295.1424019900001</v>
      </c>
      <c r="U377" s="52">
        <v>3273.38544086</v>
      </c>
      <c r="V377" s="52">
        <v>3224.0575472599999</v>
      </c>
      <c r="W377" s="52">
        <v>3205.92964136</v>
      </c>
      <c r="X377" s="52">
        <v>3192.7327440999998</v>
      </c>
      <c r="Y377" s="52">
        <v>3166.36903338</v>
      </c>
    </row>
    <row r="378" spans="1:25" s="53" customFormat="1" ht="15" x14ac:dyDescent="0.4">
      <c r="A378" s="51" t="s">
        <v>142</v>
      </c>
      <c r="B378" s="52">
        <v>3131.63541824</v>
      </c>
      <c r="C378" s="52">
        <v>3104.93002587</v>
      </c>
      <c r="D378" s="52">
        <v>2953.5413913699999</v>
      </c>
      <c r="E378" s="52">
        <v>2954.59758861</v>
      </c>
      <c r="F378" s="52">
        <v>3017.4760829100001</v>
      </c>
      <c r="G378" s="52">
        <v>2970.0904191700001</v>
      </c>
      <c r="H378" s="52">
        <v>2994.3788768099998</v>
      </c>
      <c r="I378" s="52">
        <v>2992.1617032899999</v>
      </c>
      <c r="J378" s="52">
        <v>3123.50005358</v>
      </c>
      <c r="K378" s="52">
        <v>3268.2601147</v>
      </c>
      <c r="L378" s="52">
        <v>3206.24067092</v>
      </c>
      <c r="M378" s="52">
        <v>3203.1059980800001</v>
      </c>
      <c r="N378" s="52">
        <v>3236.3298462600001</v>
      </c>
      <c r="O378" s="52">
        <v>3254.6234398799998</v>
      </c>
      <c r="P378" s="52">
        <v>3240.4586345299999</v>
      </c>
      <c r="Q378" s="52">
        <v>3329.8262994900001</v>
      </c>
      <c r="R378" s="52">
        <v>3305.9310240899999</v>
      </c>
      <c r="S378" s="52">
        <v>3271.58608108</v>
      </c>
      <c r="T378" s="52">
        <v>3238.12083424</v>
      </c>
      <c r="U378" s="52">
        <v>3220.59667433</v>
      </c>
      <c r="V378" s="52">
        <v>3179.0718370300001</v>
      </c>
      <c r="W378" s="52">
        <v>3161.7038084699998</v>
      </c>
      <c r="X378" s="52">
        <v>3145.5244523699998</v>
      </c>
      <c r="Y378" s="52">
        <v>3049.7241010499997</v>
      </c>
    </row>
    <row r="379" spans="1:25" s="53" customFormat="1" ht="15" x14ac:dyDescent="0.4">
      <c r="A379" s="51" t="s">
        <v>143</v>
      </c>
      <c r="B379" s="52">
        <v>3012.2854668400005</v>
      </c>
      <c r="C379" s="52">
        <v>2925.7929324199999</v>
      </c>
      <c r="D379" s="52">
        <v>2804.8017271600002</v>
      </c>
      <c r="E379" s="52">
        <v>2756.6544483100001</v>
      </c>
      <c r="F379" s="52">
        <v>2687.1556059300001</v>
      </c>
      <c r="G379" s="52">
        <v>2876.1156476599999</v>
      </c>
      <c r="H379" s="52">
        <v>2805.5341718999998</v>
      </c>
      <c r="I379" s="52">
        <v>2914.90231404</v>
      </c>
      <c r="J379" s="52">
        <v>3158.2064117800001</v>
      </c>
      <c r="K379" s="52">
        <v>3216.7634569900001</v>
      </c>
      <c r="L379" s="52">
        <v>3195.9574422699998</v>
      </c>
      <c r="M379" s="52">
        <v>3194.4192538299999</v>
      </c>
      <c r="N379" s="52">
        <v>3221.7716562299997</v>
      </c>
      <c r="O379" s="52">
        <v>3219.9953790599998</v>
      </c>
      <c r="P379" s="52">
        <v>3231.1305728799998</v>
      </c>
      <c r="Q379" s="52">
        <v>3260.8896514899998</v>
      </c>
      <c r="R379" s="52">
        <v>3237.3312125699999</v>
      </c>
      <c r="S379" s="52">
        <v>3254.9258514799999</v>
      </c>
      <c r="T379" s="52">
        <v>3202.6356134100001</v>
      </c>
      <c r="U379" s="52">
        <v>3129.4481061299998</v>
      </c>
      <c r="V379" s="52">
        <v>3110.6712220199997</v>
      </c>
      <c r="W379" s="52">
        <v>3131.6075668899998</v>
      </c>
      <c r="X379" s="52">
        <v>3095.6047126799999</v>
      </c>
      <c r="Y379" s="52">
        <v>3003.9134764200003</v>
      </c>
    </row>
    <row r="380" spans="1:25" s="53" customFormat="1" ht="15" x14ac:dyDescent="0.4">
      <c r="A380" s="51" t="s">
        <v>144</v>
      </c>
      <c r="B380" s="52">
        <v>2882.25725169</v>
      </c>
      <c r="C380" s="52">
        <v>2800.0588579</v>
      </c>
      <c r="D380" s="52">
        <v>2764.6290694600002</v>
      </c>
      <c r="E380" s="52">
        <v>2781.1898104100001</v>
      </c>
      <c r="F380" s="52">
        <v>2801.9095824300002</v>
      </c>
      <c r="G380" s="52">
        <v>2839.4074546000002</v>
      </c>
      <c r="H380" s="52">
        <v>2930.6009882799999</v>
      </c>
      <c r="I380" s="52">
        <v>2971.73839933</v>
      </c>
      <c r="J380" s="52">
        <v>3149.41360416</v>
      </c>
      <c r="K380" s="52">
        <v>3286.2364374700001</v>
      </c>
      <c r="L380" s="52">
        <v>3254.7712265</v>
      </c>
      <c r="M380" s="52">
        <v>3184.4538519299999</v>
      </c>
      <c r="N380" s="52">
        <v>3180.2108783599997</v>
      </c>
      <c r="O380" s="52">
        <v>3200.9597373900001</v>
      </c>
      <c r="P380" s="52">
        <v>3229.7566133699997</v>
      </c>
      <c r="Q380" s="52">
        <v>3277.0016787999998</v>
      </c>
      <c r="R380" s="52">
        <v>3241.9413708299999</v>
      </c>
      <c r="S380" s="52">
        <v>3252.8210128999999</v>
      </c>
      <c r="T380" s="52">
        <v>3213.4242788299998</v>
      </c>
      <c r="U380" s="52">
        <v>3166.11515315</v>
      </c>
      <c r="V380" s="52">
        <v>3167.7765856999999</v>
      </c>
      <c r="W380" s="52">
        <v>3166.4556372500001</v>
      </c>
      <c r="X380" s="52">
        <v>3113.6337148299999</v>
      </c>
      <c r="Y380" s="52">
        <v>3072.04659021</v>
      </c>
    </row>
    <row r="381" spans="1:25" s="53" customFormat="1" ht="15" x14ac:dyDescent="0.4">
      <c r="A381" s="51" t="s">
        <v>145</v>
      </c>
      <c r="B381" s="52">
        <v>2911.1954952599999</v>
      </c>
      <c r="C381" s="52">
        <v>2852.8870385999999</v>
      </c>
      <c r="D381" s="52">
        <v>2731.56184072</v>
      </c>
      <c r="E381" s="52">
        <v>2707.3636322100001</v>
      </c>
      <c r="F381" s="52">
        <v>2791.5462380200001</v>
      </c>
      <c r="G381" s="52">
        <v>2860.63713246</v>
      </c>
      <c r="H381" s="52">
        <v>2921.0063166099999</v>
      </c>
      <c r="I381" s="52">
        <v>3002.91445535</v>
      </c>
      <c r="J381" s="52">
        <v>3157.42763139</v>
      </c>
      <c r="K381" s="52">
        <v>3289.0316733899999</v>
      </c>
      <c r="L381" s="52">
        <v>3265.9426088999999</v>
      </c>
      <c r="M381" s="52">
        <v>3272.5329085499998</v>
      </c>
      <c r="N381" s="52">
        <v>3268.2277400499997</v>
      </c>
      <c r="O381" s="52">
        <v>3265.44769705</v>
      </c>
      <c r="P381" s="52">
        <v>3271.8148862099997</v>
      </c>
      <c r="Q381" s="52">
        <v>3277.11945995</v>
      </c>
      <c r="R381" s="52">
        <v>3257.5546321299998</v>
      </c>
      <c r="S381" s="52">
        <v>3286.1261744999997</v>
      </c>
      <c r="T381" s="52">
        <v>3294.4188246999997</v>
      </c>
      <c r="U381" s="52">
        <v>3207.5305403500001</v>
      </c>
      <c r="V381" s="52">
        <v>3245.69215927</v>
      </c>
      <c r="W381" s="52">
        <v>3250.23789515</v>
      </c>
      <c r="X381" s="52">
        <v>3202.0759563000001</v>
      </c>
      <c r="Y381" s="52">
        <v>3093.0493580899997</v>
      </c>
    </row>
    <row r="382" spans="1:25" s="53" customFormat="1" ht="15" x14ac:dyDescent="0.4">
      <c r="A382" s="51" t="s">
        <v>146</v>
      </c>
      <c r="B382" s="52">
        <v>2961.15218697</v>
      </c>
      <c r="C382" s="52">
        <v>2935.7761500800002</v>
      </c>
      <c r="D382" s="52">
        <v>2883.6670929400002</v>
      </c>
      <c r="E382" s="52">
        <v>2953.2743075399999</v>
      </c>
      <c r="F382" s="52">
        <v>3007.52539544</v>
      </c>
      <c r="G382" s="52">
        <v>2970.10347551</v>
      </c>
      <c r="H382" s="52">
        <v>3037.3328526400001</v>
      </c>
      <c r="I382" s="52">
        <v>2887.65017691</v>
      </c>
      <c r="J382" s="52">
        <v>2997.4260961300001</v>
      </c>
      <c r="K382" s="52">
        <v>3056.0687791099999</v>
      </c>
      <c r="L382" s="52">
        <v>3292.9690354499999</v>
      </c>
      <c r="M382" s="52">
        <v>3307.4781236899998</v>
      </c>
      <c r="N382" s="52">
        <v>3309.80306294</v>
      </c>
      <c r="O382" s="52">
        <v>3280.7878360700001</v>
      </c>
      <c r="P382" s="52">
        <v>3284.8384129999999</v>
      </c>
      <c r="Q382" s="52">
        <v>3295.0484555499997</v>
      </c>
      <c r="R382" s="52">
        <v>3298.20087913</v>
      </c>
      <c r="S382" s="52">
        <v>3279.13638911</v>
      </c>
      <c r="T382" s="52">
        <v>3258.60018902</v>
      </c>
      <c r="U382" s="52">
        <v>3224.5969638399997</v>
      </c>
      <c r="V382" s="52">
        <v>3216.77563461</v>
      </c>
      <c r="W382" s="52">
        <v>3184.5693366400001</v>
      </c>
      <c r="X382" s="52">
        <v>3076.4166885</v>
      </c>
      <c r="Y382" s="52">
        <v>3090.5968812599999</v>
      </c>
    </row>
    <row r="383" spans="1:25" s="53" customFormat="1" ht="15" x14ac:dyDescent="0.4">
      <c r="A383" s="51" t="s">
        <v>147</v>
      </c>
      <c r="B383" s="52">
        <v>3031.38538849</v>
      </c>
      <c r="C383" s="52">
        <v>3005.3219670200001</v>
      </c>
      <c r="D383" s="52">
        <v>2945.39822009</v>
      </c>
      <c r="E383" s="52">
        <v>2859.2869493399999</v>
      </c>
      <c r="F383" s="52">
        <v>2898.9353625600002</v>
      </c>
      <c r="G383" s="52">
        <v>3023.3120174599999</v>
      </c>
      <c r="H383" s="52">
        <v>2883.23850872</v>
      </c>
      <c r="I383" s="52">
        <v>3072.8904066300001</v>
      </c>
      <c r="J383" s="52">
        <v>3032.1884543300002</v>
      </c>
      <c r="K383" s="52">
        <v>3178.5687660799999</v>
      </c>
      <c r="L383" s="52">
        <v>3222.4283263899997</v>
      </c>
      <c r="M383" s="52">
        <v>3236.2392976799997</v>
      </c>
      <c r="N383" s="52">
        <v>3278.7171781900001</v>
      </c>
      <c r="O383" s="52">
        <v>3226.1935949399999</v>
      </c>
      <c r="P383" s="52">
        <v>3228.4029649499998</v>
      </c>
      <c r="Q383" s="52">
        <v>3239.24920423</v>
      </c>
      <c r="R383" s="52">
        <v>3218.3452368799999</v>
      </c>
      <c r="S383" s="52">
        <v>3210.7547630499998</v>
      </c>
      <c r="T383" s="52">
        <v>3213.8665841100001</v>
      </c>
      <c r="U383" s="52">
        <v>3194.7999903899999</v>
      </c>
      <c r="V383" s="52">
        <v>3181.5779400399997</v>
      </c>
      <c r="W383" s="52">
        <v>3183.5531151800001</v>
      </c>
      <c r="X383" s="52">
        <v>3103.3089194199997</v>
      </c>
      <c r="Y383" s="52">
        <v>3077.7862153900001</v>
      </c>
    </row>
    <row r="384" spans="1:25" s="53" customFormat="1" ht="15" x14ac:dyDescent="0.4">
      <c r="A384" s="51" t="s">
        <v>148</v>
      </c>
      <c r="B384" s="52">
        <v>2913.9006050600001</v>
      </c>
      <c r="C384" s="52">
        <v>2840.6215901199998</v>
      </c>
      <c r="D384" s="52">
        <v>2897.0922666199999</v>
      </c>
      <c r="E384" s="52">
        <v>3061.1414077599998</v>
      </c>
      <c r="F384" s="52">
        <v>3023.94521674</v>
      </c>
      <c r="G384" s="52">
        <v>3048.670329</v>
      </c>
      <c r="H384" s="52">
        <v>3104.8394250799997</v>
      </c>
      <c r="I384" s="52">
        <v>3051.6599675299999</v>
      </c>
      <c r="J384" s="52">
        <v>3294.5057206799997</v>
      </c>
      <c r="K384" s="52">
        <v>3369.0441711899998</v>
      </c>
      <c r="L384" s="52">
        <v>3347.80202917</v>
      </c>
      <c r="M384" s="52">
        <v>3344.0847390099998</v>
      </c>
      <c r="N384" s="52">
        <v>3346.60795211</v>
      </c>
      <c r="O384" s="52">
        <v>3339.5441000599999</v>
      </c>
      <c r="P384" s="52">
        <v>3321.9398409400001</v>
      </c>
      <c r="Q384" s="52">
        <v>3372.26046434</v>
      </c>
      <c r="R384" s="52">
        <v>3341.6380262899997</v>
      </c>
      <c r="S384" s="52">
        <v>3341.39911932</v>
      </c>
      <c r="T384" s="52">
        <v>3308.3001356</v>
      </c>
      <c r="U384" s="52">
        <v>3294.1179154500001</v>
      </c>
      <c r="V384" s="52">
        <v>3248.9479184699999</v>
      </c>
      <c r="W384" s="52">
        <v>3239.80693849</v>
      </c>
      <c r="X384" s="52">
        <v>3202.1256355199998</v>
      </c>
      <c r="Y384" s="52">
        <v>3119.2192632599999</v>
      </c>
    </row>
    <row r="385" spans="1:25" s="53" customFormat="1" ht="15" x14ac:dyDescent="0.4">
      <c r="A385" s="51" t="s">
        <v>149</v>
      </c>
      <c r="B385" s="52">
        <v>2983.8104574600002</v>
      </c>
      <c r="C385" s="52">
        <v>2921.1295427</v>
      </c>
      <c r="D385" s="52">
        <v>2794.5862183300001</v>
      </c>
      <c r="E385" s="52">
        <v>2886.1768130400001</v>
      </c>
      <c r="F385" s="52">
        <v>2983.7526525399999</v>
      </c>
      <c r="G385" s="52">
        <v>3086.6112199300001</v>
      </c>
      <c r="H385" s="52">
        <v>3138.4800936000001</v>
      </c>
      <c r="I385" s="52">
        <v>3070.8224417599999</v>
      </c>
      <c r="J385" s="52">
        <v>3304.3143489300001</v>
      </c>
      <c r="K385" s="52">
        <v>3402.57212213</v>
      </c>
      <c r="L385" s="52">
        <v>3367.78231164</v>
      </c>
      <c r="M385" s="52">
        <v>3338.23786793</v>
      </c>
      <c r="N385" s="52">
        <v>3295.3968097699999</v>
      </c>
      <c r="O385" s="52">
        <v>3250.3602037800001</v>
      </c>
      <c r="P385" s="52">
        <v>3358.0923430099997</v>
      </c>
      <c r="Q385" s="52">
        <v>3388.9101976799998</v>
      </c>
      <c r="R385" s="52">
        <v>3364.9946455199997</v>
      </c>
      <c r="S385" s="52">
        <v>3394.0149778099999</v>
      </c>
      <c r="T385" s="52">
        <v>3396.47092772</v>
      </c>
      <c r="U385" s="52">
        <v>3346.64078832</v>
      </c>
      <c r="V385" s="52">
        <v>3277.1849210699997</v>
      </c>
      <c r="W385" s="52">
        <v>3265.3953371600001</v>
      </c>
      <c r="X385" s="52">
        <v>3201.9050286699999</v>
      </c>
      <c r="Y385" s="52">
        <v>3138.2252385100001</v>
      </c>
    </row>
    <row r="386" spans="1:25" s="53" customFormat="1" ht="15" x14ac:dyDescent="0.4">
      <c r="A386" s="51" t="s">
        <v>150</v>
      </c>
      <c r="B386" s="52">
        <v>3051.2898948299999</v>
      </c>
      <c r="C386" s="52">
        <v>2939.3882047400002</v>
      </c>
      <c r="D386" s="52">
        <v>2949.80727987</v>
      </c>
      <c r="E386" s="52">
        <v>2986.7084132800001</v>
      </c>
      <c r="F386" s="52">
        <v>3044.0116912900003</v>
      </c>
      <c r="G386" s="52">
        <v>3107.0622992099998</v>
      </c>
      <c r="H386" s="52">
        <v>3032.6054839899998</v>
      </c>
      <c r="I386" s="52">
        <v>3148.6996620599998</v>
      </c>
      <c r="J386" s="52">
        <v>3261.9888865799999</v>
      </c>
      <c r="K386" s="52">
        <v>3351.1271635799999</v>
      </c>
      <c r="L386" s="52">
        <v>3319.8626601299998</v>
      </c>
      <c r="M386" s="52">
        <v>3330.8391290099999</v>
      </c>
      <c r="N386" s="52">
        <v>3351.0004010100001</v>
      </c>
      <c r="O386" s="52">
        <v>3371.1573156199997</v>
      </c>
      <c r="P386" s="52">
        <v>3328.5671071500001</v>
      </c>
      <c r="Q386" s="52">
        <v>3321.887608</v>
      </c>
      <c r="R386" s="52">
        <v>3297.5439726599998</v>
      </c>
      <c r="S386" s="52">
        <v>3319.19553129</v>
      </c>
      <c r="T386" s="52">
        <v>3345.8965286899997</v>
      </c>
      <c r="U386" s="52">
        <v>3291.7029896099998</v>
      </c>
      <c r="V386" s="52">
        <v>3279.33569988</v>
      </c>
      <c r="W386" s="52">
        <v>3305.44962713</v>
      </c>
      <c r="X386" s="52">
        <v>3201.2437148499998</v>
      </c>
      <c r="Y386" s="52">
        <v>3135.7287342899999</v>
      </c>
    </row>
    <row r="387" spans="1:25" s="53" customFormat="1" ht="15" x14ac:dyDescent="0.4">
      <c r="A387" s="51" t="s">
        <v>151</v>
      </c>
      <c r="B387" s="52">
        <v>3067.5286721299999</v>
      </c>
      <c r="C387" s="52">
        <v>2991.6105762900002</v>
      </c>
      <c r="D387" s="52">
        <v>2958.1203330799999</v>
      </c>
      <c r="E387" s="52">
        <v>2972.0927437599998</v>
      </c>
      <c r="F387" s="52">
        <v>3003.4923305699999</v>
      </c>
      <c r="G387" s="52">
        <v>3023.7105864599998</v>
      </c>
      <c r="H387" s="52">
        <v>3052.0334238199998</v>
      </c>
      <c r="I387" s="52">
        <v>3077.83220175</v>
      </c>
      <c r="J387" s="52">
        <v>3232.9262659000001</v>
      </c>
      <c r="K387" s="52">
        <v>3367.2898954799998</v>
      </c>
      <c r="L387" s="52">
        <v>3368.1098158599998</v>
      </c>
      <c r="M387" s="52">
        <v>3403.7654459699997</v>
      </c>
      <c r="N387" s="52">
        <v>3316.6726742400001</v>
      </c>
      <c r="O387" s="52">
        <v>3237.19541256</v>
      </c>
      <c r="P387" s="52">
        <v>3252.9545661899997</v>
      </c>
      <c r="Q387" s="52">
        <v>3460.7039681699998</v>
      </c>
      <c r="R387" s="52">
        <v>3376.5361493999999</v>
      </c>
      <c r="S387" s="52">
        <v>3392.99178067</v>
      </c>
      <c r="T387" s="52">
        <v>3387.36162199</v>
      </c>
      <c r="U387" s="52">
        <v>3330.0156932800001</v>
      </c>
      <c r="V387" s="52">
        <v>3281.23928759</v>
      </c>
      <c r="W387" s="52">
        <v>3265.6991369799998</v>
      </c>
      <c r="X387" s="52">
        <v>3234.0043991399998</v>
      </c>
      <c r="Y387" s="52">
        <v>3234.8638530600001</v>
      </c>
    </row>
    <row r="388" spans="1:25" s="53" customFormat="1" ht="15" x14ac:dyDescent="0.4">
      <c r="A388" s="51" t="s">
        <v>152</v>
      </c>
      <c r="B388" s="52">
        <v>3263.5225482400001</v>
      </c>
      <c r="C388" s="52">
        <v>3189.0718913999999</v>
      </c>
      <c r="D388" s="52">
        <v>3114.6964448399999</v>
      </c>
      <c r="E388" s="52">
        <v>3071.8052940699999</v>
      </c>
      <c r="F388" s="52">
        <v>2998.9755107199999</v>
      </c>
      <c r="G388" s="52">
        <v>3039.3754391000002</v>
      </c>
      <c r="H388" s="52">
        <v>3097.2022986799998</v>
      </c>
      <c r="I388" s="52">
        <v>3099.1214893799997</v>
      </c>
      <c r="J388" s="52">
        <v>3224.3743334599999</v>
      </c>
      <c r="K388" s="52">
        <v>3291.60072378</v>
      </c>
      <c r="L388" s="52">
        <v>3246.8156059399998</v>
      </c>
      <c r="M388" s="52">
        <v>3244.79102401</v>
      </c>
      <c r="N388" s="52">
        <v>3258.0309274699998</v>
      </c>
      <c r="O388" s="52">
        <v>3201.35729945</v>
      </c>
      <c r="P388" s="52">
        <v>3244.5836742000001</v>
      </c>
      <c r="Q388" s="52">
        <v>3349.5879318699999</v>
      </c>
      <c r="R388" s="52">
        <v>3309.7139698000001</v>
      </c>
      <c r="S388" s="52">
        <v>3308.9215884699997</v>
      </c>
      <c r="T388" s="52">
        <v>3305.0132757900001</v>
      </c>
      <c r="U388" s="52">
        <v>3198.3185458499997</v>
      </c>
      <c r="V388" s="52">
        <v>3170.2881955799999</v>
      </c>
      <c r="W388" s="52">
        <v>3164.2041404799998</v>
      </c>
      <c r="X388" s="52">
        <v>3137.8250966099999</v>
      </c>
      <c r="Y388" s="52">
        <v>3092.6802104099997</v>
      </c>
    </row>
    <row r="389" spans="1:25" s="53" customFormat="1" ht="15" x14ac:dyDescent="0.4">
      <c r="A389" s="51" t="s">
        <v>153</v>
      </c>
      <c r="B389" s="52">
        <v>2999.48927512</v>
      </c>
      <c r="C389" s="52">
        <v>2986.3659047599999</v>
      </c>
      <c r="D389" s="52">
        <v>2950.34522797</v>
      </c>
      <c r="E389" s="52">
        <v>3000.5596009000001</v>
      </c>
      <c r="F389" s="52">
        <v>3144.90507815</v>
      </c>
      <c r="G389" s="52">
        <v>3115.3436668700001</v>
      </c>
      <c r="H389" s="52">
        <v>3048.36886994</v>
      </c>
      <c r="I389" s="52">
        <v>3075.72082839</v>
      </c>
      <c r="J389" s="52">
        <v>3209.8857362999997</v>
      </c>
      <c r="K389" s="52">
        <v>3282.0272174799998</v>
      </c>
      <c r="L389" s="52">
        <v>3417.4391993700001</v>
      </c>
      <c r="M389" s="52">
        <v>3340.48568118</v>
      </c>
      <c r="N389" s="52">
        <v>3283.8506611399998</v>
      </c>
      <c r="O389" s="52">
        <v>3329.8684408899999</v>
      </c>
      <c r="P389" s="52">
        <v>3321.1539490699997</v>
      </c>
      <c r="Q389" s="52">
        <v>3392.61580989</v>
      </c>
      <c r="R389" s="52">
        <v>3322.24232699</v>
      </c>
      <c r="S389" s="52">
        <v>3307.7382123299999</v>
      </c>
      <c r="T389" s="52">
        <v>3267.90934505</v>
      </c>
      <c r="U389" s="52">
        <v>3274.3557660699998</v>
      </c>
      <c r="V389" s="52">
        <v>3274.0625375899999</v>
      </c>
      <c r="W389" s="52">
        <v>3266.0701529899998</v>
      </c>
      <c r="X389" s="52">
        <v>3236.5404748799997</v>
      </c>
      <c r="Y389" s="52">
        <v>3231.3920065500001</v>
      </c>
    </row>
    <row r="390" spans="1:25" s="53" customFormat="1" ht="15" x14ac:dyDescent="0.4">
      <c r="A390" s="51" t="s">
        <v>154</v>
      </c>
      <c r="B390" s="52">
        <v>3243.3169502800001</v>
      </c>
      <c r="C390" s="52">
        <v>3155.6640632799999</v>
      </c>
      <c r="D390" s="52">
        <v>3264.8572240799999</v>
      </c>
      <c r="E390" s="52">
        <v>3338.7384316799998</v>
      </c>
      <c r="F390" s="52">
        <v>3421.0951691599998</v>
      </c>
      <c r="G390" s="52">
        <v>3364.5502321899999</v>
      </c>
      <c r="H390" s="52">
        <v>3256.2794472</v>
      </c>
      <c r="I390" s="52">
        <v>3210.2814738299999</v>
      </c>
      <c r="J390" s="52">
        <v>3203.0970026099999</v>
      </c>
      <c r="K390" s="52">
        <v>3227.6330511000001</v>
      </c>
      <c r="L390" s="52">
        <v>3293.1524335899999</v>
      </c>
      <c r="M390" s="52">
        <v>3368.6399299899999</v>
      </c>
      <c r="N390" s="52">
        <v>3263.9950652499997</v>
      </c>
      <c r="O390" s="52">
        <v>3274.9260819799997</v>
      </c>
      <c r="P390" s="52">
        <v>3295.5772617499997</v>
      </c>
      <c r="Q390" s="52">
        <v>3273.9978545599997</v>
      </c>
      <c r="R390" s="52">
        <v>3329.35198442</v>
      </c>
      <c r="S390" s="52">
        <v>3359.4785178799998</v>
      </c>
      <c r="T390" s="52">
        <v>3327.0593948699998</v>
      </c>
      <c r="U390" s="52">
        <v>3353.0018526899999</v>
      </c>
      <c r="V390" s="52">
        <v>3314.6633108199999</v>
      </c>
      <c r="W390" s="52">
        <v>3313.83507272</v>
      </c>
      <c r="X390" s="52">
        <v>3288.2511491999999</v>
      </c>
      <c r="Y390" s="52">
        <v>3153.3295226599998</v>
      </c>
    </row>
    <row r="391" spans="1:25" s="53" customFormat="1" ht="15" x14ac:dyDescent="0.4">
      <c r="A391" s="51" t="s">
        <v>155</v>
      </c>
      <c r="B391" s="52">
        <v>3060.7870506499999</v>
      </c>
      <c r="C391" s="52">
        <v>3177.9127502900001</v>
      </c>
      <c r="D391" s="52">
        <v>3222.5567468300001</v>
      </c>
      <c r="E391" s="52">
        <v>3283.34825004</v>
      </c>
      <c r="F391" s="52">
        <v>3212.783551</v>
      </c>
      <c r="G391" s="52">
        <v>3201.69511435</v>
      </c>
      <c r="H391" s="52">
        <v>3159.4539672199999</v>
      </c>
      <c r="I391" s="52">
        <v>3121.6314194299998</v>
      </c>
      <c r="J391" s="52">
        <v>3279.5330657199997</v>
      </c>
      <c r="K391" s="52">
        <v>3417.7471319299998</v>
      </c>
      <c r="L391" s="52">
        <v>3430.1853728999999</v>
      </c>
      <c r="M391" s="52">
        <v>3408.4401121400001</v>
      </c>
      <c r="N391" s="52">
        <v>3395.9246646299998</v>
      </c>
      <c r="O391" s="52">
        <v>3396.5179087799997</v>
      </c>
      <c r="P391" s="52">
        <v>3396.77258811</v>
      </c>
      <c r="Q391" s="52">
        <v>3418.6979623399998</v>
      </c>
      <c r="R391" s="52">
        <v>3404.1502639299997</v>
      </c>
      <c r="S391" s="52">
        <v>3370.46285012</v>
      </c>
      <c r="T391" s="52">
        <v>3364.81885766</v>
      </c>
      <c r="U391" s="52">
        <v>3310.5324409599998</v>
      </c>
      <c r="V391" s="52">
        <v>3286.1896078099999</v>
      </c>
      <c r="W391" s="52">
        <v>3267.0470306299999</v>
      </c>
      <c r="X391" s="52">
        <v>3191.6730827199999</v>
      </c>
      <c r="Y391" s="52">
        <v>3143.3141125100001</v>
      </c>
    </row>
    <row r="392" spans="1:25" s="53" customFormat="1" ht="15" x14ac:dyDescent="0.4">
      <c r="A392" s="51" t="s">
        <v>156</v>
      </c>
      <c r="B392" s="52">
        <v>3142.7925971199998</v>
      </c>
      <c r="C392" s="52">
        <v>3224.4973071999998</v>
      </c>
      <c r="D392" s="52">
        <v>3174.8604522400001</v>
      </c>
      <c r="E392" s="52">
        <v>3132.7808132800001</v>
      </c>
      <c r="F392" s="52">
        <v>3110.8604040499999</v>
      </c>
      <c r="G392" s="52">
        <v>3060.6535884999998</v>
      </c>
      <c r="H392" s="52">
        <v>3101.98060799</v>
      </c>
      <c r="I392" s="52">
        <v>3095.6041843399998</v>
      </c>
      <c r="J392" s="52">
        <v>3174.1474288599998</v>
      </c>
      <c r="K392" s="52">
        <v>3327.0165023999998</v>
      </c>
      <c r="L392" s="52">
        <v>3352.3951525499997</v>
      </c>
      <c r="M392" s="52">
        <v>3355.8534969699999</v>
      </c>
      <c r="N392" s="52">
        <v>3328.8262436800001</v>
      </c>
      <c r="O392" s="52">
        <v>3343.35256617</v>
      </c>
      <c r="P392" s="52">
        <v>3352.4479355899998</v>
      </c>
      <c r="Q392" s="52">
        <v>3365.7148932300001</v>
      </c>
      <c r="R392" s="52">
        <v>3364.90118497</v>
      </c>
      <c r="S392" s="52">
        <v>3360.8794174</v>
      </c>
      <c r="T392" s="52">
        <v>3343.1569262799999</v>
      </c>
      <c r="U392" s="52">
        <v>3306.33465363</v>
      </c>
      <c r="V392" s="52">
        <v>3276.86788867</v>
      </c>
      <c r="W392" s="52">
        <v>3292.05537615</v>
      </c>
      <c r="X392" s="52">
        <v>3215.8653611</v>
      </c>
      <c r="Y392" s="52">
        <v>3140.0377359399999</v>
      </c>
    </row>
    <row r="393" spans="1:25" s="53" customFormat="1" ht="15" x14ac:dyDescent="0.4">
      <c r="A393" s="51" t="s">
        <v>157</v>
      </c>
      <c r="B393" s="52">
        <v>2989.1641128699998</v>
      </c>
      <c r="C393" s="52">
        <v>2955.1645045199998</v>
      </c>
      <c r="D393" s="52">
        <v>2995.33004673</v>
      </c>
      <c r="E393" s="52">
        <v>2935.5308386699999</v>
      </c>
      <c r="F393" s="52">
        <v>3021.7710826799998</v>
      </c>
      <c r="G393" s="52">
        <v>3072.5471591199998</v>
      </c>
      <c r="H393" s="52">
        <v>3081.4678501999997</v>
      </c>
      <c r="I393" s="52">
        <v>3099.6847041799997</v>
      </c>
      <c r="J393" s="52">
        <v>3266.1390391699997</v>
      </c>
      <c r="K393" s="52">
        <v>3395.8857689000001</v>
      </c>
      <c r="L393" s="52">
        <v>3436.0311196299999</v>
      </c>
      <c r="M393" s="52">
        <v>3454.6019466100001</v>
      </c>
      <c r="N393" s="52">
        <v>3434.2939144699999</v>
      </c>
      <c r="O393" s="52">
        <v>3472.4752648200001</v>
      </c>
      <c r="P393" s="52">
        <v>3512.6854621699999</v>
      </c>
      <c r="Q393" s="52">
        <v>3497.20440147</v>
      </c>
      <c r="R393" s="52">
        <v>3519.8960459899999</v>
      </c>
      <c r="S393" s="52">
        <v>3459.1184992999997</v>
      </c>
      <c r="T393" s="52">
        <v>3440.8865814999999</v>
      </c>
      <c r="U393" s="52">
        <v>3385.3514583799997</v>
      </c>
      <c r="V393" s="52">
        <v>3349.4985989799998</v>
      </c>
      <c r="W393" s="52">
        <v>3352.8336925899998</v>
      </c>
      <c r="X393" s="52">
        <v>3158.0440576199999</v>
      </c>
      <c r="Y393" s="52">
        <v>3163.8354947299999</v>
      </c>
    </row>
    <row r="394" spans="1:25" s="53" customFormat="1" ht="15" x14ac:dyDescent="0.4">
      <c r="A394" s="51" t="s">
        <v>158</v>
      </c>
      <c r="B394" s="52">
        <v>3102.4690936399998</v>
      </c>
      <c r="C394" s="52">
        <v>3117.9970110700001</v>
      </c>
      <c r="D394" s="52">
        <v>2948.9234530200001</v>
      </c>
      <c r="E394" s="52">
        <v>3013.7734232100001</v>
      </c>
      <c r="F394" s="52">
        <v>2987.6170253</v>
      </c>
      <c r="G394" s="52">
        <v>3009.8904694500002</v>
      </c>
      <c r="H394" s="52">
        <v>3055.6053033899998</v>
      </c>
      <c r="I394" s="52">
        <v>3062.6106759899999</v>
      </c>
      <c r="J394" s="52">
        <v>3238.20797674</v>
      </c>
      <c r="K394" s="52">
        <v>3397.48003354</v>
      </c>
      <c r="L394" s="52">
        <v>3404.7857377099999</v>
      </c>
      <c r="M394" s="52">
        <v>3336.1418432999999</v>
      </c>
      <c r="N394" s="52">
        <v>3326.2947150699997</v>
      </c>
      <c r="O394" s="52">
        <v>3419.0963068199999</v>
      </c>
      <c r="P394" s="52">
        <v>3429.4043558999997</v>
      </c>
      <c r="Q394" s="52">
        <v>3479.94928334</v>
      </c>
      <c r="R394" s="52">
        <v>3455.7839119800001</v>
      </c>
      <c r="S394" s="52">
        <v>3383.67226949</v>
      </c>
      <c r="T394" s="52">
        <v>3351.25249063</v>
      </c>
      <c r="U394" s="52">
        <v>3301.1923978099999</v>
      </c>
      <c r="V394" s="52">
        <v>3287.7480043699998</v>
      </c>
      <c r="W394" s="52">
        <v>3302.52330523</v>
      </c>
      <c r="X394" s="52">
        <v>3211.7987006799999</v>
      </c>
      <c r="Y394" s="52">
        <v>3108.9855497200001</v>
      </c>
    </row>
    <row r="395" spans="1:25" s="53" customFormat="1" ht="15" x14ac:dyDescent="0.4">
      <c r="A395" s="51" t="s">
        <v>159</v>
      </c>
      <c r="B395" s="52">
        <v>3149.57866367</v>
      </c>
      <c r="C395" s="52">
        <v>3129.0278432599998</v>
      </c>
      <c r="D395" s="52">
        <v>3216.88514145</v>
      </c>
      <c r="E395" s="52">
        <v>3241.2029126299999</v>
      </c>
      <c r="F395" s="52">
        <v>3235.67023539</v>
      </c>
      <c r="G395" s="52">
        <v>3255.3981081399997</v>
      </c>
      <c r="H395" s="52">
        <v>3162.34178415</v>
      </c>
      <c r="I395" s="52">
        <v>3159.89287208</v>
      </c>
      <c r="J395" s="52">
        <v>3382.83986805</v>
      </c>
      <c r="K395" s="52">
        <v>3483.5709042899998</v>
      </c>
      <c r="L395" s="52">
        <v>3514.39878279</v>
      </c>
      <c r="M395" s="52">
        <v>3490.8316842700001</v>
      </c>
      <c r="N395" s="52">
        <v>3502.5050053499999</v>
      </c>
      <c r="O395" s="52">
        <v>3524.3700273599998</v>
      </c>
      <c r="P395" s="52">
        <v>3512.89150341</v>
      </c>
      <c r="Q395" s="52">
        <v>3504.1417533099998</v>
      </c>
      <c r="R395" s="52">
        <v>3487.6567579499997</v>
      </c>
      <c r="S395" s="52">
        <v>3473.85477214</v>
      </c>
      <c r="T395" s="52">
        <v>3420.9103340299998</v>
      </c>
      <c r="U395" s="52">
        <v>3384.9123147699997</v>
      </c>
      <c r="V395" s="52">
        <v>3328.7071843399999</v>
      </c>
      <c r="W395" s="52">
        <v>3350.3670703100001</v>
      </c>
      <c r="X395" s="52">
        <v>3234.5838867399998</v>
      </c>
      <c r="Y395" s="52">
        <v>3168.0622424099997</v>
      </c>
    </row>
    <row r="396" spans="1:25" s="53" customFormat="1" ht="15" x14ac:dyDescent="0.4">
      <c r="A396" s="51" t="s">
        <v>160</v>
      </c>
      <c r="B396" s="52">
        <v>3167.7628620299997</v>
      </c>
      <c r="C396" s="52">
        <v>3193.6549623000001</v>
      </c>
      <c r="D396" s="52">
        <v>3169.8066617899999</v>
      </c>
      <c r="E396" s="52">
        <v>3266.22080822</v>
      </c>
      <c r="F396" s="52">
        <v>3214.7309569700001</v>
      </c>
      <c r="G396" s="52">
        <v>3166.40802609</v>
      </c>
      <c r="H396" s="52">
        <v>3128.9411288599999</v>
      </c>
      <c r="I396" s="52">
        <v>3098.6857925499999</v>
      </c>
      <c r="J396" s="52">
        <v>3120.2734884500001</v>
      </c>
      <c r="K396" s="52">
        <v>3380.6186141799999</v>
      </c>
      <c r="L396" s="52">
        <v>3409.2918152500001</v>
      </c>
      <c r="M396" s="52">
        <v>3445.7847218399997</v>
      </c>
      <c r="N396" s="52">
        <v>3419.8015963600001</v>
      </c>
      <c r="O396" s="52">
        <v>3421.2200256400001</v>
      </c>
      <c r="P396" s="52">
        <v>3486.8195983000001</v>
      </c>
      <c r="Q396" s="52">
        <v>3404.9532276099999</v>
      </c>
      <c r="R396" s="52">
        <v>3411.4432124199998</v>
      </c>
      <c r="S396" s="52">
        <v>3399.37780303</v>
      </c>
      <c r="T396" s="52">
        <v>3393.8539904099998</v>
      </c>
      <c r="U396" s="52">
        <v>3368.7967327799997</v>
      </c>
      <c r="V396" s="52">
        <v>3358.4838409199997</v>
      </c>
      <c r="W396" s="52">
        <v>3348.7381927500001</v>
      </c>
      <c r="X396" s="52">
        <v>3219.4337727299999</v>
      </c>
      <c r="Y396" s="52">
        <v>3160.9682700600001</v>
      </c>
    </row>
    <row r="397" spans="1:25" s="53" customFormat="1" ht="15" x14ac:dyDescent="0.4">
      <c r="A397" s="51" t="s">
        <v>161</v>
      </c>
      <c r="B397" s="52">
        <v>3140.0521591699999</v>
      </c>
      <c r="C397" s="52">
        <v>3169.83168243</v>
      </c>
      <c r="D397" s="52">
        <v>3173.80259987</v>
      </c>
      <c r="E397" s="52">
        <v>3171.4109161599999</v>
      </c>
      <c r="F397" s="52">
        <v>3170.2581458599998</v>
      </c>
      <c r="G397" s="52">
        <v>3272.1806188099999</v>
      </c>
      <c r="H397" s="52">
        <v>3288.9270970799998</v>
      </c>
      <c r="I397" s="52">
        <v>3221.0314840699998</v>
      </c>
      <c r="J397" s="52">
        <v>3204.4987029499998</v>
      </c>
      <c r="K397" s="52">
        <v>3363.4724233500001</v>
      </c>
      <c r="L397" s="52">
        <v>3451.3730424299997</v>
      </c>
      <c r="M397" s="52">
        <v>3450.88010437</v>
      </c>
      <c r="N397" s="52">
        <v>3445.6410443999998</v>
      </c>
      <c r="O397" s="52">
        <v>3454.4764773699999</v>
      </c>
      <c r="P397" s="52">
        <v>3451.80195989</v>
      </c>
      <c r="Q397" s="52">
        <v>3459.9584279800001</v>
      </c>
      <c r="R397" s="52">
        <v>3468.36597007</v>
      </c>
      <c r="S397" s="52">
        <v>3458.3511488899999</v>
      </c>
      <c r="T397" s="52">
        <v>3507.1794372300001</v>
      </c>
      <c r="U397" s="52">
        <v>3468.5007956700001</v>
      </c>
      <c r="V397" s="52">
        <v>3435.2933120499997</v>
      </c>
      <c r="W397" s="52">
        <v>3421.1361667699998</v>
      </c>
      <c r="X397" s="52">
        <v>3276.7595649300001</v>
      </c>
      <c r="Y397" s="52">
        <v>3123.0560430800001</v>
      </c>
    </row>
    <row r="398" spans="1:25" s="53" customFormat="1" ht="15" x14ac:dyDescent="0.4">
      <c r="A398" s="51" t="s">
        <v>162</v>
      </c>
      <c r="B398" s="52">
        <v>3052.0889079200001</v>
      </c>
      <c r="C398" s="52">
        <v>3087.9512189799998</v>
      </c>
      <c r="D398" s="52">
        <v>3124.1292742999999</v>
      </c>
      <c r="E398" s="52">
        <v>3172.9970169799999</v>
      </c>
      <c r="F398" s="52">
        <v>3198.4146895899999</v>
      </c>
      <c r="G398" s="52">
        <v>3168.2943640099998</v>
      </c>
      <c r="H398" s="52">
        <v>3101.0650747099999</v>
      </c>
      <c r="I398" s="52">
        <v>3119.4366770000001</v>
      </c>
      <c r="J398" s="52">
        <v>3371.2550740900001</v>
      </c>
      <c r="K398" s="52">
        <v>3441.0614598899997</v>
      </c>
      <c r="L398" s="52">
        <v>3431.9410013299998</v>
      </c>
      <c r="M398" s="52">
        <v>3400.70428055</v>
      </c>
      <c r="N398" s="52">
        <v>3371.7087382199998</v>
      </c>
      <c r="O398" s="52">
        <v>3440.6175028799998</v>
      </c>
      <c r="P398" s="52">
        <v>3429.30532395</v>
      </c>
      <c r="Q398" s="52">
        <v>3432.11343751</v>
      </c>
      <c r="R398" s="52">
        <v>3427.50525642</v>
      </c>
      <c r="S398" s="52">
        <v>3408.5466434699997</v>
      </c>
      <c r="T398" s="52">
        <v>3430.5144932600001</v>
      </c>
      <c r="U398" s="52">
        <v>3360.7536273199999</v>
      </c>
      <c r="V398" s="52">
        <v>3335.66388525</v>
      </c>
      <c r="W398" s="52">
        <v>3299.4020930399997</v>
      </c>
      <c r="X398" s="52">
        <v>3138.73872734</v>
      </c>
      <c r="Y398" s="52">
        <v>3063.4506761600001</v>
      </c>
    </row>
    <row r="399" spans="1:25" s="53" customFormat="1" ht="15" x14ac:dyDescent="0.4">
      <c r="A399" s="51" t="s">
        <v>163</v>
      </c>
      <c r="B399" s="52">
        <v>3036.57297027</v>
      </c>
      <c r="C399" s="52">
        <v>3012.0670298000005</v>
      </c>
      <c r="D399" s="52">
        <v>3047.8159258999999</v>
      </c>
      <c r="E399" s="52">
        <v>3015.21795995</v>
      </c>
      <c r="F399" s="52">
        <v>2809.8042619100002</v>
      </c>
      <c r="G399" s="52">
        <v>3043.8536440999997</v>
      </c>
      <c r="H399" s="52">
        <v>3034.2165109499997</v>
      </c>
      <c r="I399" s="52">
        <v>3104.0472860899999</v>
      </c>
      <c r="J399" s="52">
        <v>3325.7643277100001</v>
      </c>
      <c r="K399" s="52">
        <v>3399.2894352799999</v>
      </c>
      <c r="L399" s="52">
        <v>3411.6689779799999</v>
      </c>
      <c r="M399" s="52">
        <v>3412.4728332199998</v>
      </c>
      <c r="N399" s="52">
        <v>3413.3664036</v>
      </c>
      <c r="O399" s="52">
        <v>3458.5712446100001</v>
      </c>
      <c r="P399" s="52">
        <v>3449.89193471</v>
      </c>
      <c r="Q399" s="52">
        <v>3443.1087451799999</v>
      </c>
      <c r="R399" s="52">
        <v>3441.5924412300001</v>
      </c>
      <c r="S399" s="52">
        <v>3425.54481326</v>
      </c>
      <c r="T399" s="52">
        <v>3419.0952432300001</v>
      </c>
      <c r="U399" s="52">
        <v>3368.8008183900001</v>
      </c>
      <c r="V399" s="52">
        <v>3289.2519073899998</v>
      </c>
      <c r="W399" s="52">
        <v>3240.5826132500001</v>
      </c>
      <c r="X399" s="52">
        <v>3148.0004829999998</v>
      </c>
      <c r="Y399" s="52">
        <v>3109.5817202399999</v>
      </c>
    </row>
    <row r="400" spans="1:25" s="53" customFormat="1" ht="15" x14ac:dyDescent="0.4">
      <c r="A400" s="51" t="s">
        <v>164</v>
      </c>
      <c r="B400" s="52">
        <v>3041.3872698299997</v>
      </c>
      <c r="C400" s="52">
        <v>3029.5353935600001</v>
      </c>
      <c r="D400" s="52">
        <v>3079.5363738999999</v>
      </c>
      <c r="E400" s="52">
        <v>3094.16861595</v>
      </c>
      <c r="F400" s="52">
        <v>3093.7448092199998</v>
      </c>
      <c r="G400" s="52">
        <v>3101.2489813299999</v>
      </c>
      <c r="H400" s="52">
        <v>3050.66194602</v>
      </c>
      <c r="I400" s="52">
        <v>3064.7221488699997</v>
      </c>
      <c r="J400" s="52">
        <v>3280.0291641700001</v>
      </c>
      <c r="K400" s="52">
        <v>3328.7294138500001</v>
      </c>
      <c r="L400" s="52">
        <v>3337.5127613899999</v>
      </c>
      <c r="M400" s="52">
        <v>3353.2933524</v>
      </c>
      <c r="N400" s="52">
        <v>3328.1925108999999</v>
      </c>
      <c r="O400" s="52">
        <v>3385.4534765099997</v>
      </c>
      <c r="P400" s="52">
        <v>3392.6547332800001</v>
      </c>
      <c r="Q400" s="52">
        <v>3386.4095962199999</v>
      </c>
      <c r="R400" s="52">
        <v>3386.5677450799999</v>
      </c>
      <c r="S400" s="52">
        <v>3352.9264130000001</v>
      </c>
      <c r="T400" s="52">
        <v>3404.80472336</v>
      </c>
      <c r="U400" s="52">
        <v>3329.47206117</v>
      </c>
      <c r="V400" s="52">
        <v>3318.7576868299998</v>
      </c>
      <c r="W400" s="52">
        <v>3271.72278052</v>
      </c>
      <c r="X400" s="52">
        <v>3148.0638709499999</v>
      </c>
      <c r="Y400" s="52">
        <v>3074.1481881599998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682447.35999220505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682447.35999220505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</row>
    <row r="420" spans="1:7" ht="12.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1338779.17</v>
      </c>
      <c r="E421" s="22">
        <v>1543293.97</v>
      </c>
      <c r="F421" s="22">
        <v>1696496.27</v>
      </c>
      <c r="G421" s="22">
        <v>1916011.54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4.7734248499999996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5867.75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977.72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19.21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D6ACD-61F5-4D81-8227-5E5CCDA0F190}">
  <sheetPr>
    <tabColor theme="2"/>
  </sheetPr>
  <dimension ref="A1:AB433"/>
  <sheetViews>
    <sheetView topLeftCell="A422" zoomScale="85" zoomScaleNormal="85" workbookViewId="0">
      <selection activeCell="F442" sqref="F44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0703125" style="2" customWidth="1"/>
    <col min="4" max="4" width="9.5" style="2" customWidth="1"/>
    <col min="5" max="5" width="9.5703125" style="2" customWidth="1"/>
    <col min="6" max="7" width="11.3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4921.6931572200001</v>
      </c>
      <c r="C14" s="50">
        <v>4956.0379945100003</v>
      </c>
      <c r="D14" s="50">
        <v>4925.0053853299996</v>
      </c>
      <c r="E14" s="50">
        <v>4976.5112583499995</v>
      </c>
      <c r="F14" s="50">
        <v>4937.3545518700003</v>
      </c>
      <c r="G14" s="50">
        <v>4988.4720707600009</v>
      </c>
      <c r="H14" s="50">
        <v>4961.3290267499997</v>
      </c>
      <c r="I14" s="50">
        <v>5057.0781495900001</v>
      </c>
      <c r="J14" s="50">
        <v>5131.3449510400005</v>
      </c>
      <c r="K14" s="50">
        <v>5247.0872848600002</v>
      </c>
      <c r="L14" s="50">
        <v>5176.7616112800006</v>
      </c>
      <c r="M14" s="50">
        <v>5178.6374065100008</v>
      </c>
      <c r="N14" s="50">
        <v>5178.3549342900005</v>
      </c>
      <c r="O14" s="50">
        <v>5197.5979218299999</v>
      </c>
      <c r="P14" s="50">
        <v>5192.6919930000004</v>
      </c>
      <c r="Q14" s="50">
        <v>5178.5516724200006</v>
      </c>
      <c r="R14" s="50">
        <v>5191.2395481100002</v>
      </c>
      <c r="S14" s="50">
        <v>5178.4911546200001</v>
      </c>
      <c r="T14" s="50">
        <v>5183.5457137800004</v>
      </c>
      <c r="U14" s="50">
        <v>5129.2205196100003</v>
      </c>
      <c r="V14" s="50">
        <v>5131.6161605899997</v>
      </c>
      <c r="W14" s="50">
        <v>5128.5454128000001</v>
      </c>
      <c r="X14" s="50">
        <v>5083.0526976500005</v>
      </c>
      <c r="Y14" s="50">
        <v>4957.9505634500001</v>
      </c>
    </row>
    <row r="15" spans="1:25" s="53" customFormat="1" ht="15" x14ac:dyDescent="0.4">
      <c r="A15" s="51" t="s">
        <v>135</v>
      </c>
      <c r="B15" s="52">
        <v>4774.74419966</v>
      </c>
      <c r="C15" s="52">
        <v>4707.3918411699997</v>
      </c>
      <c r="D15" s="52">
        <v>4722.52347457</v>
      </c>
      <c r="E15" s="52">
        <v>4779.1568074400002</v>
      </c>
      <c r="F15" s="52">
        <v>4925.4524632000002</v>
      </c>
      <c r="G15" s="52">
        <v>4995.2428039000006</v>
      </c>
      <c r="H15" s="52">
        <v>4846.0389922699997</v>
      </c>
      <c r="I15" s="52">
        <v>5040.7003640599996</v>
      </c>
      <c r="J15" s="52">
        <v>5167.9627893100005</v>
      </c>
      <c r="K15" s="52">
        <v>5217.6331612699996</v>
      </c>
      <c r="L15" s="52">
        <v>5136.0080828499995</v>
      </c>
      <c r="M15" s="52">
        <v>5185.47049659</v>
      </c>
      <c r="N15" s="52">
        <v>5220.7175834999998</v>
      </c>
      <c r="O15" s="52">
        <v>5228.58661149</v>
      </c>
      <c r="P15" s="52">
        <v>5221.0787179600002</v>
      </c>
      <c r="Q15" s="52">
        <v>5270.4478699600004</v>
      </c>
      <c r="R15" s="52">
        <v>5266.1495571400001</v>
      </c>
      <c r="S15" s="52">
        <v>5236.7943638500001</v>
      </c>
      <c r="T15" s="52">
        <v>5183.05979897</v>
      </c>
      <c r="U15" s="52">
        <v>5183.1886303499996</v>
      </c>
      <c r="V15" s="52">
        <v>5171.6566951599998</v>
      </c>
      <c r="W15" s="52">
        <v>5201.8716275200004</v>
      </c>
      <c r="X15" s="52">
        <v>5140.2269984900004</v>
      </c>
      <c r="Y15" s="52">
        <v>4996.7264710999998</v>
      </c>
    </row>
    <row r="16" spans="1:25" s="53" customFormat="1" ht="15" x14ac:dyDescent="0.4">
      <c r="A16" s="51" t="s">
        <v>136</v>
      </c>
      <c r="B16" s="52">
        <v>4919.4676758400001</v>
      </c>
      <c r="C16" s="52">
        <v>4914.6505602300003</v>
      </c>
      <c r="D16" s="52">
        <v>4814.1137536900005</v>
      </c>
      <c r="E16" s="52">
        <v>4906.1553140300002</v>
      </c>
      <c r="F16" s="52">
        <v>5057.9455800600008</v>
      </c>
      <c r="G16" s="52">
        <v>5074.1791747099996</v>
      </c>
      <c r="H16" s="52">
        <v>4944.8133258100006</v>
      </c>
      <c r="I16" s="52">
        <v>5006.6097922099998</v>
      </c>
      <c r="J16" s="52">
        <v>5106.1120798299999</v>
      </c>
      <c r="K16" s="52">
        <v>5160.8301351999999</v>
      </c>
      <c r="L16" s="52">
        <v>5104.1763230800007</v>
      </c>
      <c r="M16" s="52">
        <v>5134.3311111500007</v>
      </c>
      <c r="N16" s="52">
        <v>5154.6571038700004</v>
      </c>
      <c r="O16" s="52">
        <v>5169.8252385699998</v>
      </c>
      <c r="P16" s="52">
        <v>5160.3852180699996</v>
      </c>
      <c r="Q16" s="52">
        <v>5191.69815122</v>
      </c>
      <c r="R16" s="52">
        <v>5191.5303984599996</v>
      </c>
      <c r="S16" s="52">
        <v>5150.4413018899995</v>
      </c>
      <c r="T16" s="52">
        <v>5141.5381512100003</v>
      </c>
      <c r="U16" s="52">
        <v>5098.8044097800002</v>
      </c>
      <c r="V16" s="52">
        <v>5082.7594998000004</v>
      </c>
      <c r="W16" s="52">
        <v>5082.7833466499997</v>
      </c>
      <c r="X16" s="52">
        <v>5057.3414219700007</v>
      </c>
      <c r="Y16" s="52">
        <v>5001.76021657</v>
      </c>
    </row>
    <row r="17" spans="1:25" s="53" customFormat="1" ht="15" x14ac:dyDescent="0.4">
      <c r="A17" s="51" t="s">
        <v>137</v>
      </c>
      <c r="B17" s="52">
        <v>4945.23584527</v>
      </c>
      <c r="C17" s="52">
        <v>4888.0219993700002</v>
      </c>
      <c r="D17" s="52">
        <v>4869.4066708400005</v>
      </c>
      <c r="E17" s="52">
        <v>4902.4711268999999</v>
      </c>
      <c r="F17" s="52">
        <v>4949.5793419199999</v>
      </c>
      <c r="G17" s="52">
        <v>4933.7048623800001</v>
      </c>
      <c r="H17" s="52">
        <v>4954.0533905600005</v>
      </c>
      <c r="I17" s="52">
        <v>4953.4992505200007</v>
      </c>
      <c r="J17" s="52">
        <v>5142.39040011</v>
      </c>
      <c r="K17" s="52">
        <v>5206.7192722199998</v>
      </c>
      <c r="L17" s="52">
        <v>5113.7941612200002</v>
      </c>
      <c r="M17" s="52">
        <v>5115.2114403300002</v>
      </c>
      <c r="N17" s="52">
        <v>5138.7916564099996</v>
      </c>
      <c r="O17" s="52">
        <v>5138.1940467700006</v>
      </c>
      <c r="P17" s="52">
        <v>5142.8029060999997</v>
      </c>
      <c r="Q17" s="52">
        <v>5169.2357578700003</v>
      </c>
      <c r="R17" s="52">
        <v>5155.29051979</v>
      </c>
      <c r="S17" s="52">
        <v>5194.2581239400006</v>
      </c>
      <c r="T17" s="52">
        <v>5158.7507583799998</v>
      </c>
      <c r="U17" s="52">
        <v>5099.67055566</v>
      </c>
      <c r="V17" s="52">
        <v>5147.5386739400001</v>
      </c>
      <c r="W17" s="52">
        <v>5125.8920927100007</v>
      </c>
      <c r="X17" s="52">
        <v>5098.4949771800002</v>
      </c>
      <c r="Y17" s="52">
        <v>5029.1866832899996</v>
      </c>
    </row>
    <row r="18" spans="1:25" s="53" customFormat="1" ht="15" x14ac:dyDescent="0.4">
      <c r="A18" s="51" t="s">
        <v>138</v>
      </c>
      <c r="B18" s="52">
        <v>4921.7759002800003</v>
      </c>
      <c r="C18" s="52">
        <v>4921.4519289999998</v>
      </c>
      <c r="D18" s="52">
        <v>4907.4611149299999</v>
      </c>
      <c r="E18" s="52">
        <v>4907.4295887400003</v>
      </c>
      <c r="F18" s="52">
        <v>4988.1385784399999</v>
      </c>
      <c r="G18" s="52">
        <v>5049.0270247799999</v>
      </c>
      <c r="H18" s="52">
        <v>4945.9718348699998</v>
      </c>
      <c r="I18" s="52">
        <v>5073.0411577699997</v>
      </c>
      <c r="J18" s="52">
        <v>5208.9761039100003</v>
      </c>
      <c r="K18" s="52">
        <v>5282.93352435</v>
      </c>
      <c r="L18" s="52">
        <v>5256.6941702700005</v>
      </c>
      <c r="M18" s="52">
        <v>5230.7923929400004</v>
      </c>
      <c r="N18" s="52">
        <v>5276.2800286500005</v>
      </c>
      <c r="O18" s="52">
        <v>5304.9374657900007</v>
      </c>
      <c r="P18" s="52">
        <v>5256.97287641</v>
      </c>
      <c r="Q18" s="52">
        <v>5320.2774569900002</v>
      </c>
      <c r="R18" s="52">
        <v>5304.1833938199998</v>
      </c>
      <c r="S18" s="52">
        <v>5267.6075727099997</v>
      </c>
      <c r="T18" s="52">
        <v>5284.9777536599995</v>
      </c>
      <c r="U18" s="52">
        <v>5192.5000677000007</v>
      </c>
      <c r="V18" s="52">
        <v>5219.1378634699995</v>
      </c>
      <c r="W18" s="52">
        <v>5258.5269766199999</v>
      </c>
      <c r="X18" s="52">
        <v>5163.8286012999997</v>
      </c>
      <c r="Y18" s="52">
        <v>5013.1691972400004</v>
      </c>
    </row>
    <row r="19" spans="1:25" s="53" customFormat="1" ht="15" x14ac:dyDescent="0.4">
      <c r="A19" s="51" t="s">
        <v>139</v>
      </c>
      <c r="B19" s="52">
        <v>4873.8687853499996</v>
      </c>
      <c r="C19" s="52">
        <v>4750.9702696700006</v>
      </c>
      <c r="D19" s="52">
        <v>4764.8559084200006</v>
      </c>
      <c r="E19" s="52">
        <v>4840.1222373800001</v>
      </c>
      <c r="F19" s="52">
        <v>4954.0275308999999</v>
      </c>
      <c r="G19" s="52">
        <v>5003.8203186500004</v>
      </c>
      <c r="H19" s="52">
        <v>4936.4080752500004</v>
      </c>
      <c r="I19" s="52">
        <v>4993.2472359700005</v>
      </c>
      <c r="J19" s="52">
        <v>5163.7217696400003</v>
      </c>
      <c r="K19" s="52">
        <v>5261.2776919200005</v>
      </c>
      <c r="L19" s="52">
        <v>5283.7433196500006</v>
      </c>
      <c r="M19" s="52">
        <v>5294.9406978300003</v>
      </c>
      <c r="N19" s="52">
        <v>5293.4587798499997</v>
      </c>
      <c r="O19" s="52">
        <v>5298.0828679099995</v>
      </c>
      <c r="P19" s="52">
        <v>5301.44645244</v>
      </c>
      <c r="Q19" s="52">
        <v>5288.6183554399995</v>
      </c>
      <c r="R19" s="52">
        <v>5297.1361543599996</v>
      </c>
      <c r="S19" s="52">
        <v>5271.9628165399999</v>
      </c>
      <c r="T19" s="52">
        <v>5271.19737231</v>
      </c>
      <c r="U19" s="52">
        <v>5263.8509308699995</v>
      </c>
      <c r="V19" s="52">
        <v>5191.6627124000006</v>
      </c>
      <c r="W19" s="52">
        <v>5207.1427629899999</v>
      </c>
      <c r="X19" s="52">
        <v>5138.67805821</v>
      </c>
      <c r="Y19" s="52">
        <v>5036.5286050499999</v>
      </c>
    </row>
    <row r="20" spans="1:25" s="53" customFormat="1" ht="15" x14ac:dyDescent="0.4">
      <c r="A20" s="51" t="s">
        <v>140</v>
      </c>
      <c r="B20" s="52">
        <v>4967.2249836199999</v>
      </c>
      <c r="C20" s="52">
        <v>5010.0220892100006</v>
      </c>
      <c r="D20" s="52">
        <v>4993.51655811</v>
      </c>
      <c r="E20" s="52">
        <v>5022.8184805000001</v>
      </c>
      <c r="F20" s="52">
        <v>4905.95707958</v>
      </c>
      <c r="G20" s="52">
        <v>4880.2483038500004</v>
      </c>
      <c r="H20" s="52">
        <v>4942.55440026</v>
      </c>
      <c r="I20" s="52">
        <v>5011.9150671999996</v>
      </c>
      <c r="J20" s="52">
        <v>5083.7173825099999</v>
      </c>
      <c r="K20" s="52">
        <v>5216.0986047400002</v>
      </c>
      <c r="L20" s="52">
        <v>5288.9130063299999</v>
      </c>
      <c r="M20" s="52">
        <v>5280.6575084200003</v>
      </c>
      <c r="N20" s="52">
        <v>5305.8850511800001</v>
      </c>
      <c r="O20" s="52">
        <v>5313.8439771600006</v>
      </c>
      <c r="P20" s="52">
        <v>5332.1464880200001</v>
      </c>
      <c r="Q20" s="52">
        <v>5285.88176793</v>
      </c>
      <c r="R20" s="52">
        <v>5280.0853773899998</v>
      </c>
      <c r="S20" s="52">
        <v>5289.1033861300002</v>
      </c>
      <c r="T20" s="52">
        <v>5272.3203863500003</v>
      </c>
      <c r="U20" s="52">
        <v>5269.9372801299996</v>
      </c>
      <c r="V20" s="52">
        <v>5237.3604739100001</v>
      </c>
      <c r="W20" s="52">
        <v>5253.84195705</v>
      </c>
      <c r="X20" s="52">
        <v>5160.8902816200007</v>
      </c>
      <c r="Y20" s="52">
        <v>5013.9446796400007</v>
      </c>
    </row>
    <row r="21" spans="1:25" s="53" customFormat="1" ht="15" x14ac:dyDescent="0.4">
      <c r="A21" s="51" t="s">
        <v>141</v>
      </c>
      <c r="B21" s="52">
        <v>4928.9891483600004</v>
      </c>
      <c r="C21" s="52">
        <v>4896.8520915400004</v>
      </c>
      <c r="D21" s="52">
        <v>4764.6364515200003</v>
      </c>
      <c r="E21" s="52">
        <v>4230.5950409500001</v>
      </c>
      <c r="F21" s="52">
        <v>4226.0557050200005</v>
      </c>
      <c r="G21" s="52">
        <v>4530.1199440999999</v>
      </c>
      <c r="H21" s="52">
        <v>4697.3027514300002</v>
      </c>
      <c r="I21" s="52">
        <v>4949.6374383000002</v>
      </c>
      <c r="J21" s="52">
        <v>5142.0012287400004</v>
      </c>
      <c r="K21" s="52">
        <v>5271.0795760000001</v>
      </c>
      <c r="L21" s="52">
        <v>5271.9591234199997</v>
      </c>
      <c r="M21" s="52">
        <v>5266.7264545300004</v>
      </c>
      <c r="N21" s="52">
        <v>5303.1095098799997</v>
      </c>
      <c r="O21" s="52">
        <v>5301.6417041599998</v>
      </c>
      <c r="P21" s="52">
        <v>5275.8986131000001</v>
      </c>
      <c r="Q21" s="52">
        <v>5313.4475285900007</v>
      </c>
      <c r="R21" s="52">
        <v>5293.3536525500003</v>
      </c>
      <c r="S21" s="52">
        <v>5283.1496057700006</v>
      </c>
      <c r="T21" s="52">
        <v>5264.3824019900003</v>
      </c>
      <c r="U21" s="52">
        <v>5242.6254408599998</v>
      </c>
      <c r="V21" s="52">
        <v>5193.2975472600001</v>
      </c>
      <c r="W21" s="52">
        <v>5175.1696413600002</v>
      </c>
      <c r="X21" s="52">
        <v>5161.9727440999995</v>
      </c>
      <c r="Y21" s="52">
        <v>5135.6090333800003</v>
      </c>
    </row>
    <row r="22" spans="1:25" s="53" customFormat="1" ht="15" x14ac:dyDescent="0.4">
      <c r="A22" s="51" t="s">
        <v>142</v>
      </c>
      <c r="B22" s="52">
        <v>5100.8754182400007</v>
      </c>
      <c r="C22" s="52">
        <v>5074.1700258700002</v>
      </c>
      <c r="D22" s="52">
        <v>4922.7813913700002</v>
      </c>
      <c r="E22" s="52">
        <v>4923.8375886100002</v>
      </c>
      <c r="F22" s="52">
        <v>4986.7160829100003</v>
      </c>
      <c r="G22" s="52">
        <v>4939.3304191699999</v>
      </c>
      <c r="H22" s="52">
        <v>4963.6188768100001</v>
      </c>
      <c r="I22" s="52">
        <v>4961.4017032900001</v>
      </c>
      <c r="J22" s="52">
        <v>5092.7400535800007</v>
      </c>
      <c r="K22" s="52">
        <v>5237.5001147000003</v>
      </c>
      <c r="L22" s="52">
        <v>5175.4806709200002</v>
      </c>
      <c r="M22" s="52">
        <v>5172.3459980799998</v>
      </c>
      <c r="N22" s="52">
        <v>5205.5698462600003</v>
      </c>
      <c r="O22" s="52">
        <v>5223.8634398800004</v>
      </c>
      <c r="P22" s="52">
        <v>5209.6986345300002</v>
      </c>
      <c r="Q22" s="52">
        <v>5299.0662994900003</v>
      </c>
      <c r="R22" s="52">
        <v>5275.1710240900002</v>
      </c>
      <c r="S22" s="52">
        <v>5240.8260810800002</v>
      </c>
      <c r="T22" s="52">
        <v>5207.3608342400003</v>
      </c>
      <c r="U22" s="52">
        <v>5189.8366743300003</v>
      </c>
      <c r="V22" s="52">
        <v>5148.3118370299999</v>
      </c>
      <c r="W22" s="52">
        <v>5130.9438084699996</v>
      </c>
      <c r="X22" s="52">
        <v>5114.7644523700001</v>
      </c>
      <c r="Y22" s="52">
        <v>5018.96410105</v>
      </c>
    </row>
    <row r="23" spans="1:25" s="53" customFormat="1" ht="15" x14ac:dyDescent="0.4">
      <c r="A23" s="51" t="s">
        <v>143</v>
      </c>
      <c r="B23" s="52">
        <v>4981.5254668400003</v>
      </c>
      <c r="C23" s="52">
        <v>4895.0329324200002</v>
      </c>
      <c r="D23" s="52">
        <v>4774.0417271599999</v>
      </c>
      <c r="E23" s="52">
        <v>4725.8944483100004</v>
      </c>
      <c r="F23" s="52">
        <v>4656.3956059299999</v>
      </c>
      <c r="G23" s="52">
        <v>4845.3556476600006</v>
      </c>
      <c r="H23" s="52">
        <v>4774.7741719000005</v>
      </c>
      <c r="I23" s="52">
        <v>4884.1423140400002</v>
      </c>
      <c r="J23" s="52">
        <v>5127.4464117799998</v>
      </c>
      <c r="K23" s="52">
        <v>5186.0034569899999</v>
      </c>
      <c r="L23" s="52">
        <v>5165.1974422700005</v>
      </c>
      <c r="M23" s="52">
        <v>5163.6592538300001</v>
      </c>
      <c r="N23" s="52">
        <v>5191.01165623</v>
      </c>
      <c r="O23" s="52">
        <v>5189.23537906</v>
      </c>
      <c r="P23" s="52">
        <v>5200.3705728799996</v>
      </c>
      <c r="Q23" s="52">
        <v>5230.1296514900005</v>
      </c>
      <c r="R23" s="52">
        <v>5206.5712125700002</v>
      </c>
      <c r="S23" s="52">
        <v>5224.1658514800001</v>
      </c>
      <c r="T23" s="52">
        <v>5171.8756134100004</v>
      </c>
      <c r="U23" s="52">
        <v>5098.6881061300001</v>
      </c>
      <c r="V23" s="52">
        <v>5079.9112220200004</v>
      </c>
      <c r="W23" s="52">
        <v>5100.8475668900001</v>
      </c>
      <c r="X23" s="52">
        <v>5064.8447126800002</v>
      </c>
      <c r="Y23" s="52">
        <v>4973.1534764200005</v>
      </c>
    </row>
    <row r="24" spans="1:25" s="53" customFormat="1" ht="15" x14ac:dyDescent="0.4">
      <c r="A24" s="51" t="s">
        <v>144</v>
      </c>
      <c r="B24" s="52">
        <v>4851.4972516899998</v>
      </c>
      <c r="C24" s="52">
        <v>4769.2988579000003</v>
      </c>
      <c r="D24" s="52">
        <v>4733.86906946</v>
      </c>
      <c r="E24" s="52">
        <v>4750.4298104099998</v>
      </c>
      <c r="F24" s="52">
        <v>4771.14958243</v>
      </c>
      <c r="G24" s="52">
        <v>4808.6474545999999</v>
      </c>
      <c r="H24" s="52">
        <v>4899.8409882800006</v>
      </c>
      <c r="I24" s="52">
        <v>4940.9783993300007</v>
      </c>
      <c r="J24" s="52">
        <v>5118.6536041600002</v>
      </c>
      <c r="K24" s="52">
        <v>5255.4764374700007</v>
      </c>
      <c r="L24" s="52">
        <v>5224.0112265000007</v>
      </c>
      <c r="M24" s="52">
        <v>5153.6938519300002</v>
      </c>
      <c r="N24" s="52">
        <v>5149.4508783599995</v>
      </c>
      <c r="O24" s="52">
        <v>5170.1997373900003</v>
      </c>
      <c r="P24" s="52">
        <v>5198.99661337</v>
      </c>
      <c r="Q24" s="52">
        <v>5246.2416788</v>
      </c>
      <c r="R24" s="52">
        <v>5211.1813708299997</v>
      </c>
      <c r="S24" s="52">
        <v>5222.0610128999997</v>
      </c>
      <c r="T24" s="52">
        <v>5182.6642788299996</v>
      </c>
      <c r="U24" s="52">
        <v>5135.3551531499998</v>
      </c>
      <c r="V24" s="52">
        <v>5137.0165857000002</v>
      </c>
      <c r="W24" s="52">
        <v>5135.6956372500008</v>
      </c>
      <c r="X24" s="52">
        <v>5082.8737148300006</v>
      </c>
      <c r="Y24" s="52">
        <v>5041.2865902100002</v>
      </c>
    </row>
    <row r="25" spans="1:25" s="53" customFormat="1" ht="15" x14ac:dyDescent="0.4">
      <c r="A25" s="51" t="s">
        <v>145</v>
      </c>
      <c r="B25" s="52">
        <v>4880.4354952600006</v>
      </c>
      <c r="C25" s="52">
        <v>4822.1270385999997</v>
      </c>
      <c r="D25" s="52">
        <v>4700.8018407199997</v>
      </c>
      <c r="E25" s="52">
        <v>4676.6036322099999</v>
      </c>
      <c r="F25" s="52">
        <v>4760.7862380200004</v>
      </c>
      <c r="G25" s="52">
        <v>4829.8771324600002</v>
      </c>
      <c r="H25" s="52">
        <v>4890.2463166100006</v>
      </c>
      <c r="I25" s="52">
        <v>4972.1544553499998</v>
      </c>
      <c r="J25" s="52">
        <v>5126.6676313900007</v>
      </c>
      <c r="K25" s="52">
        <v>5258.2716733899997</v>
      </c>
      <c r="L25" s="52">
        <v>5235.1826089000006</v>
      </c>
      <c r="M25" s="52">
        <v>5241.7729085499996</v>
      </c>
      <c r="N25" s="52">
        <v>5237.4677400500004</v>
      </c>
      <c r="O25" s="52">
        <v>5234.6876970499998</v>
      </c>
      <c r="P25" s="52">
        <v>5241.0548862100004</v>
      </c>
      <c r="Q25" s="52">
        <v>5246.3594599500002</v>
      </c>
      <c r="R25" s="52">
        <v>5226.7946321300005</v>
      </c>
      <c r="S25" s="52">
        <v>5255.3661744999999</v>
      </c>
      <c r="T25" s="52">
        <v>5263.6588247</v>
      </c>
      <c r="U25" s="52">
        <v>5176.7705403500004</v>
      </c>
      <c r="V25" s="52">
        <v>5214.9321592699998</v>
      </c>
      <c r="W25" s="52">
        <v>5219.4778951500002</v>
      </c>
      <c r="X25" s="52">
        <v>5171.3159563000008</v>
      </c>
      <c r="Y25" s="52">
        <v>5062.28935809</v>
      </c>
    </row>
    <row r="26" spans="1:25" s="53" customFormat="1" ht="15" x14ac:dyDescent="0.4">
      <c r="A26" s="51" t="s">
        <v>146</v>
      </c>
      <c r="B26" s="52">
        <v>4930.3921869700007</v>
      </c>
      <c r="C26" s="52">
        <v>4905.0161500800004</v>
      </c>
      <c r="D26" s="52">
        <v>4852.9070929400004</v>
      </c>
      <c r="E26" s="52">
        <v>4922.5143075400001</v>
      </c>
      <c r="F26" s="52">
        <v>4976.7653954400002</v>
      </c>
      <c r="G26" s="52">
        <v>4939.3434755100006</v>
      </c>
      <c r="H26" s="52">
        <v>5006.5728526399998</v>
      </c>
      <c r="I26" s="52">
        <v>4856.8901769100003</v>
      </c>
      <c r="J26" s="52">
        <v>4966.6660961300004</v>
      </c>
      <c r="K26" s="52">
        <v>5025.3087791100006</v>
      </c>
      <c r="L26" s="52">
        <v>5262.2090354499996</v>
      </c>
      <c r="M26" s="52">
        <v>5276.7181236899996</v>
      </c>
      <c r="N26" s="52">
        <v>5279.0430629399998</v>
      </c>
      <c r="O26" s="52">
        <v>5250.0278360700004</v>
      </c>
      <c r="P26" s="52">
        <v>5254.0784130000002</v>
      </c>
      <c r="Q26" s="52">
        <v>5264.2884555500004</v>
      </c>
      <c r="R26" s="52">
        <v>5267.4408791300002</v>
      </c>
      <c r="S26" s="52">
        <v>5248.3763891100007</v>
      </c>
      <c r="T26" s="52">
        <v>5227.8401890200003</v>
      </c>
      <c r="U26" s="52">
        <v>5193.83696384</v>
      </c>
      <c r="V26" s="52">
        <v>5186.0156346100002</v>
      </c>
      <c r="W26" s="52">
        <v>5153.8093366400008</v>
      </c>
      <c r="X26" s="52">
        <v>5045.6566885000002</v>
      </c>
      <c r="Y26" s="52">
        <v>5059.8368812600002</v>
      </c>
    </row>
    <row r="27" spans="1:25" s="53" customFormat="1" ht="15" x14ac:dyDescent="0.4">
      <c r="A27" s="51" t="s">
        <v>147</v>
      </c>
      <c r="B27" s="52">
        <v>5000.6253884899998</v>
      </c>
      <c r="C27" s="52">
        <v>4974.5619670200003</v>
      </c>
      <c r="D27" s="52">
        <v>4914.6382200900007</v>
      </c>
      <c r="E27" s="52">
        <v>4828.5269493400001</v>
      </c>
      <c r="F27" s="52">
        <v>4868.1753625600004</v>
      </c>
      <c r="G27" s="52">
        <v>4992.5520174599997</v>
      </c>
      <c r="H27" s="52">
        <v>4852.4785087199998</v>
      </c>
      <c r="I27" s="52">
        <v>5042.1304066299999</v>
      </c>
      <c r="J27" s="52">
        <v>5001.42845433</v>
      </c>
      <c r="K27" s="52">
        <v>5147.8087660800002</v>
      </c>
      <c r="L27" s="52">
        <v>5191.6683263899995</v>
      </c>
      <c r="M27" s="52">
        <v>5205.4792976799999</v>
      </c>
      <c r="N27" s="52">
        <v>5247.9571781900004</v>
      </c>
      <c r="O27" s="52">
        <v>5195.4335949400001</v>
      </c>
      <c r="P27" s="52">
        <v>5197.6429649500005</v>
      </c>
      <c r="Q27" s="52">
        <v>5208.4892042299998</v>
      </c>
      <c r="R27" s="52">
        <v>5187.5852368800006</v>
      </c>
      <c r="S27" s="52">
        <v>5179.9947630500001</v>
      </c>
      <c r="T27" s="52">
        <v>5183.1065841100008</v>
      </c>
      <c r="U27" s="52">
        <v>5164.0399903899997</v>
      </c>
      <c r="V27" s="52">
        <v>5150.8179400400004</v>
      </c>
      <c r="W27" s="52">
        <v>5152.7931151800003</v>
      </c>
      <c r="X27" s="52">
        <v>5072.5489194199999</v>
      </c>
      <c r="Y27" s="52">
        <v>5047.0262153900003</v>
      </c>
    </row>
    <row r="28" spans="1:25" s="53" customFormat="1" ht="15" x14ac:dyDescent="0.4">
      <c r="A28" s="51" t="s">
        <v>148</v>
      </c>
      <c r="B28" s="52">
        <v>4883.1406050599999</v>
      </c>
      <c r="C28" s="52">
        <v>4809.8615901200001</v>
      </c>
      <c r="D28" s="52">
        <v>4866.3322666200002</v>
      </c>
      <c r="E28" s="52">
        <v>5030.38140776</v>
      </c>
      <c r="F28" s="52">
        <v>4993.1852167400002</v>
      </c>
      <c r="G28" s="52">
        <v>5017.9103290000003</v>
      </c>
      <c r="H28" s="52">
        <v>5074.07942508</v>
      </c>
      <c r="I28" s="52">
        <v>5020.8999675300001</v>
      </c>
      <c r="J28" s="52">
        <v>5263.74572068</v>
      </c>
      <c r="K28" s="52">
        <v>5338.2841711900001</v>
      </c>
      <c r="L28" s="52">
        <v>5317.0420291700002</v>
      </c>
      <c r="M28" s="52">
        <v>5313.3247390100005</v>
      </c>
      <c r="N28" s="52">
        <v>5315.8479521099998</v>
      </c>
      <c r="O28" s="52">
        <v>5308.7841000600001</v>
      </c>
      <c r="P28" s="52">
        <v>5291.1798409399998</v>
      </c>
      <c r="Q28" s="52">
        <v>5341.5004643400007</v>
      </c>
      <c r="R28" s="52">
        <v>5310.87802629</v>
      </c>
      <c r="S28" s="52">
        <v>5310.6391193199997</v>
      </c>
      <c r="T28" s="52">
        <v>5277.5401356000002</v>
      </c>
      <c r="U28" s="52">
        <v>5263.3579154500003</v>
      </c>
      <c r="V28" s="52">
        <v>5218.1879184700001</v>
      </c>
      <c r="W28" s="52">
        <v>5209.0469384900007</v>
      </c>
      <c r="X28" s="52">
        <v>5171.3656355200001</v>
      </c>
      <c r="Y28" s="52">
        <v>5088.4592632599997</v>
      </c>
    </row>
    <row r="29" spans="1:25" s="53" customFormat="1" ht="15" x14ac:dyDescent="0.4">
      <c r="A29" s="51" t="s">
        <v>149</v>
      </c>
      <c r="B29" s="52">
        <v>4953.05045746</v>
      </c>
      <c r="C29" s="52">
        <v>4890.3695427000002</v>
      </c>
      <c r="D29" s="52">
        <v>4763.8262183300003</v>
      </c>
      <c r="E29" s="52">
        <v>4855.4168130400003</v>
      </c>
      <c r="F29" s="52">
        <v>4952.9926525400006</v>
      </c>
      <c r="G29" s="52">
        <v>5055.8512199300003</v>
      </c>
      <c r="H29" s="52">
        <v>5107.7200936000008</v>
      </c>
      <c r="I29" s="52">
        <v>5040.0624417600002</v>
      </c>
      <c r="J29" s="52">
        <v>5273.5543489299998</v>
      </c>
      <c r="K29" s="52">
        <v>5371.8121221300007</v>
      </c>
      <c r="L29" s="52">
        <v>5337.0223116400002</v>
      </c>
      <c r="M29" s="52">
        <v>5307.4778679299998</v>
      </c>
      <c r="N29" s="52">
        <v>5264.6368097699997</v>
      </c>
      <c r="O29" s="52">
        <v>5219.6002037800008</v>
      </c>
      <c r="P29" s="52">
        <v>5327.3323430099999</v>
      </c>
      <c r="Q29" s="52">
        <v>5358.15019768</v>
      </c>
      <c r="R29" s="52">
        <v>5334.2346455200004</v>
      </c>
      <c r="S29" s="52">
        <v>5363.2549778100001</v>
      </c>
      <c r="T29" s="52">
        <v>5365.7109277199997</v>
      </c>
      <c r="U29" s="52">
        <v>5315.8807883200006</v>
      </c>
      <c r="V29" s="52">
        <v>5246.42492107</v>
      </c>
      <c r="W29" s="52">
        <v>5234.6353371599998</v>
      </c>
      <c r="X29" s="52">
        <v>5171.1450286700001</v>
      </c>
      <c r="Y29" s="52">
        <v>5107.4652385099998</v>
      </c>
    </row>
    <row r="30" spans="1:25" s="53" customFormat="1" ht="15" x14ac:dyDescent="0.4">
      <c r="A30" s="51" t="s">
        <v>150</v>
      </c>
      <c r="B30" s="52">
        <v>5020.5298948300006</v>
      </c>
      <c r="C30" s="52">
        <v>4908.62820474</v>
      </c>
      <c r="D30" s="52">
        <v>4919.0472798700002</v>
      </c>
      <c r="E30" s="52">
        <v>4955.9484132799998</v>
      </c>
      <c r="F30" s="52">
        <v>5013.2516912900001</v>
      </c>
      <c r="G30" s="52">
        <v>5076.3022992099995</v>
      </c>
      <c r="H30" s="52">
        <v>5001.8454839899996</v>
      </c>
      <c r="I30" s="52">
        <v>5117.93966206</v>
      </c>
      <c r="J30" s="52">
        <v>5231.2288865800001</v>
      </c>
      <c r="K30" s="52">
        <v>5320.3671635800001</v>
      </c>
      <c r="L30" s="52">
        <v>5289.10266013</v>
      </c>
      <c r="M30" s="52">
        <v>5300.0791290100005</v>
      </c>
      <c r="N30" s="52">
        <v>5320.2404010099999</v>
      </c>
      <c r="O30" s="52">
        <v>5340.39731562</v>
      </c>
      <c r="P30" s="52">
        <v>5297.8071071499999</v>
      </c>
      <c r="Q30" s="52">
        <v>5291.1276080000007</v>
      </c>
      <c r="R30" s="52">
        <v>5266.7839726599996</v>
      </c>
      <c r="S30" s="52">
        <v>5288.4355312900007</v>
      </c>
      <c r="T30" s="52">
        <v>5315.13652869</v>
      </c>
      <c r="U30" s="52">
        <v>5260.94298961</v>
      </c>
      <c r="V30" s="52">
        <v>5248.5756998800007</v>
      </c>
      <c r="W30" s="52">
        <v>5274.6896271300002</v>
      </c>
      <c r="X30" s="52">
        <v>5170.4837148500001</v>
      </c>
      <c r="Y30" s="52">
        <v>5104.9687342899997</v>
      </c>
    </row>
    <row r="31" spans="1:25" s="53" customFormat="1" ht="15" x14ac:dyDescent="0.4">
      <c r="A31" s="51" t="s">
        <v>151</v>
      </c>
      <c r="B31" s="52">
        <v>5036.7686721299997</v>
      </c>
      <c r="C31" s="52">
        <v>4960.8505762900004</v>
      </c>
      <c r="D31" s="52">
        <v>4927.3603330799997</v>
      </c>
      <c r="E31" s="52">
        <v>4941.3327437600001</v>
      </c>
      <c r="F31" s="52">
        <v>4972.7323305700002</v>
      </c>
      <c r="G31" s="52">
        <v>4992.9505864599996</v>
      </c>
      <c r="H31" s="52">
        <v>5021.2734238200001</v>
      </c>
      <c r="I31" s="52">
        <v>5047.0722017500002</v>
      </c>
      <c r="J31" s="52">
        <v>5202.1662659000003</v>
      </c>
      <c r="K31" s="52">
        <v>5336.5298954800001</v>
      </c>
      <c r="L31" s="52">
        <v>5337.3498158599996</v>
      </c>
      <c r="M31" s="52">
        <v>5373.0054459700004</v>
      </c>
      <c r="N31" s="52">
        <v>5285.9126742400003</v>
      </c>
      <c r="O31" s="52">
        <v>5206.4354125600003</v>
      </c>
      <c r="P31" s="52">
        <v>5222.1945661899999</v>
      </c>
      <c r="Q31" s="52">
        <v>5429.9439681700005</v>
      </c>
      <c r="R31" s="52">
        <v>5345.7761494000006</v>
      </c>
      <c r="S31" s="52">
        <v>5362.2317806700003</v>
      </c>
      <c r="T31" s="52">
        <v>5356.6016219900002</v>
      </c>
      <c r="U31" s="52">
        <v>5299.2556932799998</v>
      </c>
      <c r="V31" s="52">
        <v>5250.4792875900002</v>
      </c>
      <c r="W31" s="52">
        <v>5234.9391369799996</v>
      </c>
      <c r="X31" s="52">
        <v>5203.2443991399996</v>
      </c>
      <c r="Y31" s="52">
        <v>5204.1038530599999</v>
      </c>
    </row>
    <row r="32" spans="1:25" s="53" customFormat="1" ht="15" x14ac:dyDescent="0.4">
      <c r="A32" s="51" t="s">
        <v>152</v>
      </c>
      <c r="B32" s="52">
        <v>5232.7625482399999</v>
      </c>
      <c r="C32" s="52">
        <v>5158.3118914000006</v>
      </c>
      <c r="D32" s="52">
        <v>5083.9364448400001</v>
      </c>
      <c r="E32" s="52">
        <v>5041.0452940699997</v>
      </c>
      <c r="F32" s="52">
        <v>4968.2155107199997</v>
      </c>
      <c r="G32" s="52">
        <v>5008.6154391</v>
      </c>
      <c r="H32" s="52">
        <v>5066.44229868</v>
      </c>
      <c r="I32" s="52">
        <v>5068.3614893800004</v>
      </c>
      <c r="J32" s="52">
        <v>5193.6143334600001</v>
      </c>
      <c r="K32" s="52">
        <v>5260.8407237800002</v>
      </c>
      <c r="L32" s="52">
        <v>5216.0556059400005</v>
      </c>
      <c r="M32" s="52">
        <v>5214.0310240100007</v>
      </c>
      <c r="N32" s="52">
        <v>5227.2709274700001</v>
      </c>
      <c r="O32" s="52">
        <v>5170.5972994500007</v>
      </c>
      <c r="P32" s="52">
        <v>5213.8236742000008</v>
      </c>
      <c r="Q32" s="52">
        <v>5318.8279318700006</v>
      </c>
      <c r="R32" s="52">
        <v>5278.9539698000008</v>
      </c>
      <c r="S32" s="52">
        <v>5278.1615884700004</v>
      </c>
      <c r="T32" s="52">
        <v>5274.2532757900008</v>
      </c>
      <c r="U32" s="52">
        <v>5167.55854585</v>
      </c>
      <c r="V32" s="52">
        <v>5139.5281955800001</v>
      </c>
      <c r="W32" s="52">
        <v>5133.44414048</v>
      </c>
      <c r="X32" s="52">
        <v>5107.0650966100002</v>
      </c>
      <c r="Y32" s="52">
        <v>5061.9202104100004</v>
      </c>
    </row>
    <row r="33" spans="1:28" s="53" customFormat="1" ht="15" x14ac:dyDescent="0.4">
      <c r="A33" s="51" t="s">
        <v>153</v>
      </c>
      <c r="B33" s="52">
        <v>4968.7292751200002</v>
      </c>
      <c r="C33" s="52">
        <v>4955.6059047600002</v>
      </c>
      <c r="D33" s="52">
        <v>4919.5852279700002</v>
      </c>
      <c r="E33" s="52">
        <v>4969.7996008999999</v>
      </c>
      <c r="F33" s="52">
        <v>5114.1450781500007</v>
      </c>
      <c r="G33" s="52">
        <v>5084.5836668700003</v>
      </c>
      <c r="H33" s="52">
        <v>5017.6088699399997</v>
      </c>
      <c r="I33" s="52">
        <v>5044.9608283899997</v>
      </c>
      <c r="J33" s="52">
        <v>5179.1257363000004</v>
      </c>
      <c r="K33" s="52">
        <v>5251.26721748</v>
      </c>
      <c r="L33" s="52">
        <v>5386.6791993700008</v>
      </c>
      <c r="M33" s="52">
        <v>5309.7256811799998</v>
      </c>
      <c r="N33" s="52">
        <v>5253.0906611400005</v>
      </c>
      <c r="O33" s="52">
        <v>5299.1084408900006</v>
      </c>
      <c r="P33" s="52">
        <v>5290.3939490699995</v>
      </c>
      <c r="Q33" s="52">
        <v>5361.8558098900003</v>
      </c>
      <c r="R33" s="52">
        <v>5291.4823269900007</v>
      </c>
      <c r="S33" s="52">
        <v>5276.9782123300001</v>
      </c>
      <c r="T33" s="52">
        <v>5237.1493450500002</v>
      </c>
      <c r="U33" s="52">
        <v>5243.5957660700005</v>
      </c>
      <c r="V33" s="52">
        <v>5243.3025375899997</v>
      </c>
      <c r="W33" s="52">
        <v>5235.3101529899996</v>
      </c>
      <c r="X33" s="52">
        <v>5205.7804748799999</v>
      </c>
      <c r="Y33" s="52">
        <v>5200.6320065500004</v>
      </c>
    </row>
    <row r="34" spans="1:28" s="53" customFormat="1" ht="15" x14ac:dyDescent="0.4">
      <c r="A34" s="51" t="s">
        <v>154</v>
      </c>
      <c r="B34" s="52">
        <v>5212.5569502800008</v>
      </c>
      <c r="C34" s="52">
        <v>5124.9040632800006</v>
      </c>
      <c r="D34" s="52">
        <v>5234.0972240800002</v>
      </c>
      <c r="E34" s="52">
        <v>5307.9784316799996</v>
      </c>
      <c r="F34" s="52">
        <v>5390.3351691600001</v>
      </c>
      <c r="G34" s="52">
        <v>5333.7902321900001</v>
      </c>
      <c r="H34" s="52">
        <v>5225.5194472000003</v>
      </c>
      <c r="I34" s="52">
        <v>5179.5214738300001</v>
      </c>
      <c r="J34" s="52">
        <v>5172.3370026100001</v>
      </c>
      <c r="K34" s="52">
        <v>5196.8730511000003</v>
      </c>
      <c r="L34" s="52">
        <v>5262.3924335900001</v>
      </c>
      <c r="M34" s="52">
        <v>5337.8799299900002</v>
      </c>
      <c r="N34" s="52">
        <v>5233.2350652499999</v>
      </c>
      <c r="O34" s="52">
        <v>5244.1660819799999</v>
      </c>
      <c r="P34" s="52">
        <v>5264.8172617500004</v>
      </c>
      <c r="Q34" s="52">
        <v>5243.2378545600004</v>
      </c>
      <c r="R34" s="52">
        <v>5298.5919844199998</v>
      </c>
      <c r="S34" s="52">
        <v>5328.71851788</v>
      </c>
      <c r="T34" s="52">
        <v>5296.2993948700005</v>
      </c>
      <c r="U34" s="52">
        <v>5322.2418526900001</v>
      </c>
      <c r="V34" s="52">
        <v>5283.9033108200001</v>
      </c>
      <c r="W34" s="52">
        <v>5283.0750727200002</v>
      </c>
      <c r="X34" s="52">
        <v>5257.4911492000001</v>
      </c>
      <c r="Y34" s="52">
        <v>5122.5695226600001</v>
      </c>
    </row>
    <row r="35" spans="1:28" s="53" customFormat="1" ht="15" x14ac:dyDescent="0.4">
      <c r="A35" s="51" t="s">
        <v>155</v>
      </c>
      <c r="B35" s="52">
        <v>5030.0270506500001</v>
      </c>
      <c r="C35" s="52">
        <v>5147.1527502900008</v>
      </c>
      <c r="D35" s="52">
        <v>5191.7967468300003</v>
      </c>
      <c r="E35" s="52">
        <v>5252.5882500400003</v>
      </c>
      <c r="F35" s="52">
        <v>5182.0235510000002</v>
      </c>
      <c r="G35" s="52">
        <v>5170.9351143500007</v>
      </c>
      <c r="H35" s="52">
        <v>5128.6939672200006</v>
      </c>
      <c r="I35" s="52">
        <v>5090.8714194300001</v>
      </c>
      <c r="J35" s="52">
        <v>5248.77306572</v>
      </c>
      <c r="K35" s="52">
        <v>5386.98713193</v>
      </c>
      <c r="L35" s="52">
        <v>5399.4253729000002</v>
      </c>
      <c r="M35" s="52">
        <v>5377.6801121400003</v>
      </c>
      <c r="N35" s="52">
        <v>5365.1646646299996</v>
      </c>
      <c r="O35" s="52">
        <v>5365.7579087800004</v>
      </c>
      <c r="P35" s="52">
        <v>5366.0125881100003</v>
      </c>
      <c r="Q35" s="52">
        <v>5387.93796234</v>
      </c>
      <c r="R35" s="52">
        <v>5373.3902639299995</v>
      </c>
      <c r="S35" s="52">
        <v>5339.7028501200002</v>
      </c>
      <c r="T35" s="52">
        <v>5334.0588576600003</v>
      </c>
      <c r="U35" s="52">
        <v>5279.7724409599996</v>
      </c>
      <c r="V35" s="52">
        <v>5255.4296078099997</v>
      </c>
      <c r="W35" s="52">
        <v>5236.2870306300001</v>
      </c>
      <c r="X35" s="52">
        <v>5160.9130827200006</v>
      </c>
      <c r="Y35" s="52">
        <v>5112.5541125100008</v>
      </c>
    </row>
    <row r="36" spans="1:28" s="53" customFormat="1" ht="15" x14ac:dyDescent="0.4">
      <c r="A36" s="51" t="s">
        <v>156</v>
      </c>
      <c r="B36" s="52">
        <v>5112.03259712</v>
      </c>
      <c r="C36" s="52">
        <v>5193.7373072</v>
      </c>
      <c r="D36" s="52">
        <v>5144.1004522399999</v>
      </c>
      <c r="E36" s="52">
        <v>5102.0208132799999</v>
      </c>
      <c r="F36" s="52">
        <v>5080.1004040500002</v>
      </c>
      <c r="G36" s="52">
        <v>5029.8935885000001</v>
      </c>
      <c r="H36" s="52">
        <v>5071.2206079900006</v>
      </c>
      <c r="I36" s="52">
        <v>5064.8441843399996</v>
      </c>
      <c r="J36" s="52">
        <v>5143.38742886</v>
      </c>
      <c r="K36" s="52">
        <v>5296.2565023999996</v>
      </c>
      <c r="L36" s="52">
        <v>5321.6351525499995</v>
      </c>
      <c r="M36" s="52">
        <v>5325.0934969700002</v>
      </c>
      <c r="N36" s="52">
        <v>5298.0662436800003</v>
      </c>
      <c r="O36" s="52">
        <v>5312.5925661700003</v>
      </c>
      <c r="P36" s="52">
        <v>5321.6879355900001</v>
      </c>
      <c r="Q36" s="52">
        <v>5334.9548932300004</v>
      </c>
      <c r="R36" s="52">
        <v>5334.1411849699998</v>
      </c>
      <c r="S36" s="52">
        <v>5330.1194174000002</v>
      </c>
      <c r="T36" s="52">
        <v>5312.3969262800001</v>
      </c>
      <c r="U36" s="52">
        <v>5275.5746536300003</v>
      </c>
      <c r="V36" s="52">
        <v>5246.1078886699997</v>
      </c>
      <c r="W36" s="52">
        <v>5261.2953761500003</v>
      </c>
      <c r="X36" s="52">
        <v>5185.1053611000007</v>
      </c>
      <c r="Y36" s="52">
        <v>5109.2777359400006</v>
      </c>
    </row>
    <row r="37" spans="1:28" s="53" customFormat="1" ht="15" x14ac:dyDescent="0.4">
      <c r="A37" s="51" t="s">
        <v>157</v>
      </c>
      <c r="B37" s="52">
        <v>4958.4041128700001</v>
      </c>
      <c r="C37" s="52">
        <v>4924.40450452</v>
      </c>
      <c r="D37" s="52">
        <v>4964.5700467300003</v>
      </c>
      <c r="E37" s="52">
        <v>4904.7708386699996</v>
      </c>
      <c r="F37" s="52">
        <v>4991.0110826800001</v>
      </c>
      <c r="G37" s="52">
        <v>5041.7871591200001</v>
      </c>
      <c r="H37" s="52">
        <v>5050.7078502000004</v>
      </c>
      <c r="I37" s="52">
        <v>5068.9247041799999</v>
      </c>
      <c r="J37" s="52">
        <v>5235.3790391700004</v>
      </c>
      <c r="K37" s="52">
        <v>5365.1257689000004</v>
      </c>
      <c r="L37" s="52">
        <v>5405.2711196300006</v>
      </c>
      <c r="M37" s="52">
        <v>5423.8419466100004</v>
      </c>
      <c r="N37" s="52">
        <v>5403.5339144700001</v>
      </c>
      <c r="O37" s="52">
        <v>5441.7152648200008</v>
      </c>
      <c r="P37" s="52">
        <v>5481.9254621700002</v>
      </c>
      <c r="Q37" s="52">
        <v>5466.4444014700002</v>
      </c>
      <c r="R37" s="52">
        <v>5489.1360459900006</v>
      </c>
      <c r="S37" s="52">
        <v>5428.3584993000004</v>
      </c>
      <c r="T37" s="52">
        <v>5410.1265815000006</v>
      </c>
      <c r="U37" s="52">
        <v>5354.5914583800004</v>
      </c>
      <c r="V37" s="52">
        <v>5318.7385989800005</v>
      </c>
      <c r="W37" s="52">
        <v>5322.0736925900001</v>
      </c>
      <c r="X37" s="52">
        <v>5127.2840576199997</v>
      </c>
      <c r="Y37" s="52">
        <v>5133.0754947300002</v>
      </c>
    </row>
    <row r="38" spans="1:28" s="53" customFormat="1" ht="15" x14ac:dyDescent="0.4">
      <c r="A38" s="51" t="s">
        <v>158</v>
      </c>
      <c r="B38" s="52">
        <v>5071.70909364</v>
      </c>
      <c r="C38" s="52">
        <v>5087.2370110700003</v>
      </c>
      <c r="D38" s="52">
        <v>4918.1634530199999</v>
      </c>
      <c r="E38" s="52">
        <v>4983.0134232099999</v>
      </c>
      <c r="F38" s="52">
        <v>4956.8570252999998</v>
      </c>
      <c r="G38" s="52">
        <v>4979.1304694500004</v>
      </c>
      <c r="H38" s="52">
        <v>5024.8453033900005</v>
      </c>
      <c r="I38" s="52">
        <v>5031.8506759900001</v>
      </c>
      <c r="J38" s="52">
        <v>5207.4479767400007</v>
      </c>
      <c r="K38" s="52">
        <v>5366.7200335400003</v>
      </c>
      <c r="L38" s="52">
        <v>5374.0257377100006</v>
      </c>
      <c r="M38" s="52">
        <v>5305.3818432999997</v>
      </c>
      <c r="N38" s="52">
        <v>5295.5347150699999</v>
      </c>
      <c r="O38" s="52">
        <v>5388.3363068199997</v>
      </c>
      <c r="P38" s="52">
        <v>5398.6443558999999</v>
      </c>
      <c r="Q38" s="52">
        <v>5449.1892833399997</v>
      </c>
      <c r="R38" s="52">
        <v>5425.0239119800008</v>
      </c>
      <c r="S38" s="52">
        <v>5352.9122694899997</v>
      </c>
      <c r="T38" s="52">
        <v>5320.4924906300002</v>
      </c>
      <c r="U38" s="52">
        <v>5270.4323978100001</v>
      </c>
      <c r="V38" s="52">
        <v>5256.9880043699995</v>
      </c>
      <c r="W38" s="52">
        <v>5271.7633052300007</v>
      </c>
      <c r="X38" s="52">
        <v>5181.0387006800001</v>
      </c>
      <c r="Y38" s="52">
        <v>5078.2255497200003</v>
      </c>
    </row>
    <row r="39" spans="1:28" s="53" customFormat="1" ht="15" x14ac:dyDescent="0.4">
      <c r="A39" s="51" t="s">
        <v>159</v>
      </c>
      <c r="B39" s="52">
        <v>5118.8186636700002</v>
      </c>
      <c r="C39" s="52">
        <v>5098.2678432600005</v>
      </c>
      <c r="D39" s="52">
        <v>5186.1251414500002</v>
      </c>
      <c r="E39" s="52">
        <v>5210.4429126300001</v>
      </c>
      <c r="F39" s="52">
        <v>5204.9102353899998</v>
      </c>
      <c r="G39" s="52">
        <v>5224.6381081399995</v>
      </c>
      <c r="H39" s="52">
        <v>5131.5817841500002</v>
      </c>
      <c r="I39" s="52">
        <v>5129.1328720800002</v>
      </c>
      <c r="J39" s="52">
        <v>5352.0798680500002</v>
      </c>
      <c r="K39" s="52">
        <v>5452.8109042899996</v>
      </c>
      <c r="L39" s="52">
        <v>5483.6387827899998</v>
      </c>
      <c r="M39" s="52">
        <v>5460.0716842700003</v>
      </c>
      <c r="N39" s="52">
        <v>5471.7450053499997</v>
      </c>
      <c r="O39" s="52">
        <v>5493.6100273600005</v>
      </c>
      <c r="P39" s="52">
        <v>5482.1315034100007</v>
      </c>
      <c r="Q39" s="52">
        <v>5473.38175331</v>
      </c>
      <c r="R39" s="52">
        <v>5456.8967579500004</v>
      </c>
      <c r="S39" s="52">
        <v>5443.0947721400007</v>
      </c>
      <c r="T39" s="52">
        <v>5390.1503340300005</v>
      </c>
      <c r="U39" s="52">
        <v>5354.15231477</v>
      </c>
      <c r="V39" s="52">
        <v>5297.9471843400006</v>
      </c>
      <c r="W39" s="52">
        <v>5319.6070703100004</v>
      </c>
      <c r="X39" s="52">
        <v>5203.8238867399996</v>
      </c>
      <c r="Y39" s="52">
        <v>5137.30224241</v>
      </c>
    </row>
    <row r="40" spans="1:28" s="53" customFormat="1" ht="15" x14ac:dyDescent="0.4">
      <c r="A40" s="51" t="s">
        <v>160</v>
      </c>
      <c r="B40" s="52">
        <v>5137.00286203</v>
      </c>
      <c r="C40" s="52">
        <v>5162.8949623000008</v>
      </c>
      <c r="D40" s="52">
        <v>5139.0466617900001</v>
      </c>
      <c r="E40" s="52">
        <v>5235.4608082200002</v>
      </c>
      <c r="F40" s="52">
        <v>5183.9709569700008</v>
      </c>
      <c r="G40" s="52">
        <v>5135.6480260900007</v>
      </c>
      <c r="H40" s="52">
        <v>5098.1811288600002</v>
      </c>
      <c r="I40" s="52">
        <v>5067.9257925500006</v>
      </c>
      <c r="J40" s="52">
        <v>5089.5134884500003</v>
      </c>
      <c r="K40" s="52">
        <v>5349.8586141800006</v>
      </c>
      <c r="L40" s="52">
        <v>5378.5318152500004</v>
      </c>
      <c r="M40" s="52">
        <v>5415.02472184</v>
      </c>
      <c r="N40" s="52">
        <v>5389.0415963600008</v>
      </c>
      <c r="O40" s="52">
        <v>5390.4600256400008</v>
      </c>
      <c r="P40" s="52">
        <v>5456.0595983000003</v>
      </c>
      <c r="Q40" s="52">
        <v>5374.1932276099997</v>
      </c>
      <c r="R40" s="52">
        <v>5380.68321242</v>
      </c>
      <c r="S40" s="52">
        <v>5368.6178030299998</v>
      </c>
      <c r="T40" s="52">
        <v>5363.0939904099996</v>
      </c>
      <c r="U40" s="52">
        <v>5338.0367327799995</v>
      </c>
      <c r="V40" s="52">
        <v>5327.7238409199999</v>
      </c>
      <c r="W40" s="52">
        <v>5317.9781927500007</v>
      </c>
      <c r="X40" s="52">
        <v>5188.6737727300006</v>
      </c>
      <c r="Y40" s="52">
        <v>5130.2082700600004</v>
      </c>
    </row>
    <row r="41" spans="1:28" s="53" customFormat="1" ht="15" x14ac:dyDescent="0.4">
      <c r="A41" s="51" t="s">
        <v>161</v>
      </c>
      <c r="B41" s="52">
        <v>5109.2921591699996</v>
      </c>
      <c r="C41" s="52">
        <v>5139.0716824299998</v>
      </c>
      <c r="D41" s="52">
        <v>5143.0425998700002</v>
      </c>
      <c r="E41" s="52">
        <v>5140.6509161600006</v>
      </c>
      <c r="F41" s="52">
        <v>5139.4981458599996</v>
      </c>
      <c r="G41" s="52">
        <v>5241.4206188099997</v>
      </c>
      <c r="H41" s="52">
        <v>5258.1670970800005</v>
      </c>
      <c r="I41" s="52">
        <v>5190.27148407</v>
      </c>
      <c r="J41" s="52">
        <v>5173.7387029500005</v>
      </c>
      <c r="K41" s="52">
        <v>5332.7124233499999</v>
      </c>
      <c r="L41" s="52">
        <v>5420.61304243</v>
      </c>
      <c r="M41" s="52">
        <v>5420.1201043700003</v>
      </c>
      <c r="N41" s="52">
        <v>5414.8810444000001</v>
      </c>
      <c r="O41" s="52">
        <v>5423.7164773700006</v>
      </c>
      <c r="P41" s="52">
        <v>5421.0419598900007</v>
      </c>
      <c r="Q41" s="52">
        <v>5429.1984279799999</v>
      </c>
      <c r="R41" s="52">
        <v>5437.6059700700007</v>
      </c>
      <c r="S41" s="52">
        <v>5427.5911488900001</v>
      </c>
      <c r="T41" s="52">
        <v>5476.4194372300008</v>
      </c>
      <c r="U41" s="52">
        <v>5437.7407956700008</v>
      </c>
      <c r="V41" s="52">
        <v>5404.5333120499999</v>
      </c>
      <c r="W41" s="52">
        <v>5390.3761667700001</v>
      </c>
      <c r="X41" s="52">
        <v>5245.9995649299999</v>
      </c>
      <c r="Y41" s="52">
        <v>5092.2960430800003</v>
      </c>
    </row>
    <row r="42" spans="1:28" s="53" customFormat="1" ht="15" x14ac:dyDescent="0.4">
      <c r="A42" s="51" t="s">
        <v>162</v>
      </c>
      <c r="B42" s="52">
        <v>5021.3289079200003</v>
      </c>
      <c r="C42" s="52">
        <v>5057.1912189800005</v>
      </c>
      <c r="D42" s="52">
        <v>5093.3692743000001</v>
      </c>
      <c r="E42" s="52">
        <v>5142.2370169799997</v>
      </c>
      <c r="F42" s="52">
        <v>5167.6546895900001</v>
      </c>
      <c r="G42" s="52">
        <v>5137.53436401</v>
      </c>
      <c r="H42" s="52">
        <v>5070.3050747100006</v>
      </c>
      <c r="I42" s="52">
        <v>5088.6766770000004</v>
      </c>
      <c r="J42" s="52">
        <v>5340.4950740900003</v>
      </c>
      <c r="K42" s="52">
        <v>5410.3014598899999</v>
      </c>
      <c r="L42" s="52">
        <v>5401.1810013300001</v>
      </c>
      <c r="M42" s="52">
        <v>5369.9442805500003</v>
      </c>
      <c r="N42" s="52">
        <v>5340.9487382200005</v>
      </c>
      <c r="O42" s="52">
        <v>5409.8575028800005</v>
      </c>
      <c r="P42" s="52">
        <v>5398.5453239500002</v>
      </c>
      <c r="Q42" s="52">
        <v>5401.3534375100007</v>
      </c>
      <c r="R42" s="52">
        <v>5396.7452564200003</v>
      </c>
      <c r="S42" s="52">
        <v>5377.7866434699999</v>
      </c>
      <c r="T42" s="52">
        <v>5399.7544932600003</v>
      </c>
      <c r="U42" s="52">
        <v>5329.9936273200001</v>
      </c>
      <c r="V42" s="52">
        <v>5304.9038852499998</v>
      </c>
      <c r="W42" s="52">
        <v>5268.64209304</v>
      </c>
      <c r="X42" s="52">
        <v>5107.9787273399998</v>
      </c>
      <c r="Y42" s="52">
        <v>5032.6906761600003</v>
      </c>
    </row>
    <row r="43" spans="1:28" s="53" customFormat="1" ht="15" x14ac:dyDescent="0.4">
      <c r="A43" s="51" t="s">
        <v>163</v>
      </c>
      <c r="B43" s="52">
        <v>5005.8129702699998</v>
      </c>
      <c r="C43" s="52">
        <v>4981.3070298000002</v>
      </c>
      <c r="D43" s="52">
        <v>5017.0559259000001</v>
      </c>
      <c r="E43" s="52">
        <v>4984.4579599500003</v>
      </c>
      <c r="F43" s="52">
        <v>4779.0442619100004</v>
      </c>
      <c r="G43" s="52">
        <v>5013.0936440999994</v>
      </c>
      <c r="H43" s="52">
        <v>5003.4565109499999</v>
      </c>
      <c r="I43" s="52">
        <v>5073.2872860900006</v>
      </c>
      <c r="J43" s="52">
        <v>5295.0043277100003</v>
      </c>
      <c r="K43" s="52">
        <v>5368.5294352800001</v>
      </c>
      <c r="L43" s="52">
        <v>5380.9089779799997</v>
      </c>
      <c r="M43" s="52">
        <v>5381.71283322</v>
      </c>
      <c r="N43" s="52">
        <v>5382.6064036000007</v>
      </c>
      <c r="O43" s="52">
        <v>5427.8112446100004</v>
      </c>
      <c r="P43" s="52">
        <v>5419.1319347099998</v>
      </c>
      <c r="Q43" s="52">
        <v>5412.3487451800002</v>
      </c>
      <c r="R43" s="52">
        <v>5410.8324412300008</v>
      </c>
      <c r="S43" s="52">
        <v>5394.7848132600002</v>
      </c>
      <c r="T43" s="52">
        <v>5388.3352432299998</v>
      </c>
      <c r="U43" s="52">
        <v>5338.0408183899999</v>
      </c>
      <c r="V43" s="52">
        <v>5258.4919073900001</v>
      </c>
      <c r="W43" s="52">
        <v>5209.8226132500004</v>
      </c>
      <c r="X43" s="52">
        <v>5117.2404829999996</v>
      </c>
      <c r="Y43" s="52">
        <v>5078.8217202400001</v>
      </c>
    </row>
    <row r="44" spans="1:28" s="53" customFormat="1" ht="15" x14ac:dyDescent="0.4">
      <c r="A44" s="51" t="s">
        <v>164</v>
      </c>
      <c r="B44" s="52">
        <v>5010.6272698299999</v>
      </c>
      <c r="C44" s="52">
        <v>4998.7753935600003</v>
      </c>
      <c r="D44" s="52">
        <v>5048.7763739000002</v>
      </c>
      <c r="E44" s="52">
        <v>5063.4086159500002</v>
      </c>
      <c r="F44" s="52">
        <v>5062.98480922</v>
      </c>
      <c r="G44" s="52">
        <v>5070.4889813299997</v>
      </c>
      <c r="H44" s="52">
        <v>5019.9019460199997</v>
      </c>
      <c r="I44" s="52">
        <v>5033.9621488699995</v>
      </c>
      <c r="J44" s="52">
        <v>5249.2691641700003</v>
      </c>
      <c r="K44" s="52">
        <v>5297.9694138499999</v>
      </c>
      <c r="L44" s="52">
        <v>5306.7527613900002</v>
      </c>
      <c r="M44" s="52">
        <v>5322.5333523999998</v>
      </c>
      <c r="N44" s="52">
        <v>5297.4325109000001</v>
      </c>
      <c r="O44" s="52">
        <v>5354.6934765099995</v>
      </c>
      <c r="P44" s="52">
        <v>5361.8947332799999</v>
      </c>
      <c r="Q44" s="52">
        <v>5355.6495962200006</v>
      </c>
      <c r="R44" s="52">
        <v>5355.8077450800001</v>
      </c>
      <c r="S44" s="52">
        <v>5322.1664130000008</v>
      </c>
      <c r="T44" s="52">
        <v>5374.0447233600007</v>
      </c>
      <c r="U44" s="52">
        <v>5298.7120611700002</v>
      </c>
      <c r="V44" s="52">
        <v>5287.99768683</v>
      </c>
      <c r="W44" s="52">
        <v>5240.9627805199998</v>
      </c>
      <c r="X44" s="52">
        <v>5117.3038709499997</v>
      </c>
      <c r="Y44" s="52">
        <v>5043.38818816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5808.81315722</v>
      </c>
      <c r="C48" s="50">
        <v>5843.1579945100002</v>
      </c>
      <c r="D48" s="50">
        <v>5812.1253853300004</v>
      </c>
      <c r="E48" s="50">
        <v>5863.6312583500003</v>
      </c>
      <c r="F48" s="50">
        <v>5824.4745518700001</v>
      </c>
      <c r="G48" s="50">
        <v>5875.5920707599998</v>
      </c>
      <c r="H48" s="50">
        <v>5848.4490267500005</v>
      </c>
      <c r="I48" s="50">
        <v>5944.19814959</v>
      </c>
      <c r="J48" s="50">
        <v>6018.4649510399995</v>
      </c>
      <c r="K48" s="50">
        <v>6134.2072848600001</v>
      </c>
      <c r="L48" s="50">
        <v>6063.8816112799996</v>
      </c>
      <c r="M48" s="50">
        <v>6065.7574065099998</v>
      </c>
      <c r="N48" s="50">
        <v>6065.4749342899995</v>
      </c>
      <c r="O48" s="50">
        <v>6084.7179218300007</v>
      </c>
      <c r="P48" s="50">
        <v>6079.8119930000003</v>
      </c>
      <c r="Q48" s="50">
        <v>6065.6716724199996</v>
      </c>
      <c r="R48" s="50">
        <v>6078.3595481100001</v>
      </c>
      <c r="S48" s="50">
        <v>6065.61115462</v>
      </c>
      <c r="T48" s="50">
        <v>6070.6657137800003</v>
      </c>
      <c r="U48" s="50">
        <v>6016.3405196100002</v>
      </c>
      <c r="V48" s="50">
        <v>6018.7361605900005</v>
      </c>
      <c r="W48" s="50">
        <v>6015.6654128</v>
      </c>
      <c r="X48" s="50">
        <v>5970.1726976499995</v>
      </c>
      <c r="Y48" s="50">
        <v>5845.07056345</v>
      </c>
    </row>
    <row r="49" spans="1:25" s="53" customFormat="1" ht="15" x14ac:dyDescent="0.4">
      <c r="A49" s="51" t="s">
        <v>135</v>
      </c>
      <c r="B49" s="52">
        <v>5661.8641996599999</v>
      </c>
      <c r="C49" s="52">
        <v>5594.5118411700005</v>
      </c>
      <c r="D49" s="52">
        <v>5609.6434745699999</v>
      </c>
      <c r="E49" s="52">
        <v>5666.2768074400001</v>
      </c>
      <c r="F49" s="52">
        <v>5812.5724632000001</v>
      </c>
      <c r="G49" s="52">
        <v>5882.3628038999996</v>
      </c>
      <c r="H49" s="52">
        <v>5733.1589922700005</v>
      </c>
      <c r="I49" s="52">
        <v>5927.8203640600004</v>
      </c>
      <c r="J49" s="52">
        <v>6055.0827893099995</v>
      </c>
      <c r="K49" s="52">
        <v>6104.7531612700004</v>
      </c>
      <c r="L49" s="52">
        <v>6023.1280828500003</v>
      </c>
      <c r="M49" s="52">
        <v>6072.5904965899999</v>
      </c>
      <c r="N49" s="52">
        <v>6107.8375835000006</v>
      </c>
      <c r="O49" s="52">
        <v>6115.7066114899999</v>
      </c>
      <c r="P49" s="52">
        <v>6108.1987179600001</v>
      </c>
      <c r="Q49" s="52">
        <v>6157.5678699599994</v>
      </c>
      <c r="R49" s="52">
        <v>6153.26955714</v>
      </c>
      <c r="S49" s="52">
        <v>6123.91436385</v>
      </c>
      <c r="T49" s="52">
        <v>6070.1797989699999</v>
      </c>
      <c r="U49" s="52">
        <v>6070.3086303500004</v>
      </c>
      <c r="V49" s="52">
        <v>6058.7766951600006</v>
      </c>
      <c r="W49" s="52">
        <v>6088.9916275199994</v>
      </c>
      <c r="X49" s="52">
        <v>6027.3469984900003</v>
      </c>
      <c r="Y49" s="52">
        <v>5883.8464710999997</v>
      </c>
    </row>
    <row r="50" spans="1:25" s="53" customFormat="1" ht="15" x14ac:dyDescent="0.4">
      <c r="A50" s="51" t="s">
        <v>136</v>
      </c>
      <c r="B50" s="52">
        <v>5806.58767584</v>
      </c>
      <c r="C50" s="52">
        <v>5801.7705602300002</v>
      </c>
      <c r="D50" s="52">
        <v>5701.2337536899995</v>
      </c>
      <c r="E50" s="52">
        <v>5793.2753140300001</v>
      </c>
      <c r="F50" s="52">
        <v>5945.0655800599998</v>
      </c>
      <c r="G50" s="52">
        <v>5961.2991747100004</v>
      </c>
      <c r="H50" s="52">
        <v>5831.9333258099996</v>
      </c>
      <c r="I50" s="52">
        <v>5893.7297922100006</v>
      </c>
      <c r="J50" s="52">
        <v>5993.2320798300007</v>
      </c>
      <c r="K50" s="52">
        <v>6047.9501352000007</v>
      </c>
      <c r="L50" s="52">
        <v>5991.2963230799996</v>
      </c>
      <c r="M50" s="52">
        <v>6021.4511111499996</v>
      </c>
      <c r="N50" s="52">
        <v>6041.7771038700002</v>
      </c>
      <c r="O50" s="52">
        <v>6056.9452385700006</v>
      </c>
      <c r="P50" s="52">
        <v>6047.5052180700004</v>
      </c>
      <c r="Q50" s="52">
        <v>6078.8181512199999</v>
      </c>
      <c r="R50" s="52">
        <v>6078.6503984600004</v>
      </c>
      <c r="S50" s="52">
        <v>6037.5613018900003</v>
      </c>
      <c r="T50" s="52">
        <v>6028.6581512100001</v>
      </c>
      <c r="U50" s="52">
        <v>5985.9244097800001</v>
      </c>
      <c r="V50" s="52">
        <v>5969.8794997999994</v>
      </c>
      <c r="W50" s="52">
        <v>5969.9033466500005</v>
      </c>
      <c r="X50" s="52">
        <v>5944.4614219699997</v>
      </c>
      <c r="Y50" s="52">
        <v>5888.8802165699999</v>
      </c>
    </row>
    <row r="51" spans="1:25" s="53" customFormat="1" ht="15" x14ac:dyDescent="0.4">
      <c r="A51" s="51" t="s">
        <v>137</v>
      </c>
      <c r="B51" s="52">
        <v>5832.3558452699999</v>
      </c>
      <c r="C51" s="52">
        <v>5775.1419993700001</v>
      </c>
      <c r="D51" s="52">
        <v>5756.5266708399995</v>
      </c>
      <c r="E51" s="52">
        <v>5789.5911268999998</v>
      </c>
      <c r="F51" s="52">
        <v>5836.6993419199998</v>
      </c>
      <c r="G51" s="52">
        <v>5820.82486238</v>
      </c>
      <c r="H51" s="52">
        <v>5841.1733905600004</v>
      </c>
      <c r="I51" s="52">
        <v>5840.6192505199997</v>
      </c>
      <c r="J51" s="52">
        <v>6029.5104001099999</v>
      </c>
      <c r="K51" s="52">
        <v>6093.8392722200006</v>
      </c>
      <c r="L51" s="52">
        <v>6000.9141612200001</v>
      </c>
      <c r="M51" s="52">
        <v>6002.3314403300001</v>
      </c>
      <c r="N51" s="52">
        <v>6025.9116564100004</v>
      </c>
      <c r="O51" s="52">
        <v>6025.3140467699995</v>
      </c>
      <c r="P51" s="52">
        <v>6029.9229061000005</v>
      </c>
      <c r="Q51" s="52">
        <v>6056.3557578700002</v>
      </c>
      <c r="R51" s="52">
        <v>6042.4105197899999</v>
      </c>
      <c r="S51" s="52">
        <v>6081.3781239399996</v>
      </c>
      <c r="T51" s="52">
        <v>6045.8707583800006</v>
      </c>
      <c r="U51" s="52">
        <v>5986.7905556599999</v>
      </c>
      <c r="V51" s="52">
        <v>6034.65867394</v>
      </c>
      <c r="W51" s="52">
        <v>6013.0120927099997</v>
      </c>
      <c r="X51" s="52">
        <v>5985.6149771800001</v>
      </c>
      <c r="Y51" s="52">
        <v>5916.3066832900004</v>
      </c>
    </row>
    <row r="52" spans="1:25" s="53" customFormat="1" ht="15" x14ac:dyDescent="0.4">
      <c r="A52" s="51" t="s">
        <v>138</v>
      </c>
      <c r="B52" s="52">
        <v>5808.8959002800002</v>
      </c>
      <c r="C52" s="52">
        <v>5808.5719289999997</v>
      </c>
      <c r="D52" s="52">
        <v>5794.5811149299998</v>
      </c>
      <c r="E52" s="52">
        <v>5794.5495887400002</v>
      </c>
      <c r="F52" s="52">
        <v>5875.2585784399998</v>
      </c>
      <c r="G52" s="52">
        <v>5936.1470247800007</v>
      </c>
      <c r="H52" s="52">
        <v>5833.0918348699997</v>
      </c>
      <c r="I52" s="52">
        <v>5960.1611577700005</v>
      </c>
      <c r="J52" s="52">
        <v>6096.0961039100002</v>
      </c>
      <c r="K52" s="52">
        <v>6170.0535243499999</v>
      </c>
      <c r="L52" s="52">
        <v>6143.8141702699995</v>
      </c>
      <c r="M52" s="52">
        <v>6117.9123929400002</v>
      </c>
      <c r="N52" s="52">
        <v>6163.4000286499995</v>
      </c>
      <c r="O52" s="52">
        <v>6192.0574657899997</v>
      </c>
      <c r="P52" s="52">
        <v>6144.0928764099999</v>
      </c>
      <c r="Q52" s="52">
        <v>6207.3974569900001</v>
      </c>
      <c r="R52" s="52">
        <v>6191.3033938200006</v>
      </c>
      <c r="S52" s="52">
        <v>6154.7275727100005</v>
      </c>
      <c r="T52" s="52">
        <v>6172.0977536600003</v>
      </c>
      <c r="U52" s="52">
        <v>6079.6200676999997</v>
      </c>
      <c r="V52" s="52">
        <v>6106.2578634700003</v>
      </c>
      <c r="W52" s="52">
        <v>6145.6469766200007</v>
      </c>
      <c r="X52" s="52">
        <v>6050.9486013000005</v>
      </c>
      <c r="Y52" s="52">
        <v>5900.2891972400002</v>
      </c>
    </row>
    <row r="53" spans="1:25" s="53" customFormat="1" ht="15" x14ac:dyDescent="0.4">
      <c r="A53" s="51" t="s">
        <v>139</v>
      </c>
      <c r="B53" s="52">
        <v>5760.9887853500004</v>
      </c>
      <c r="C53" s="52">
        <v>5638.0902696699995</v>
      </c>
      <c r="D53" s="52">
        <v>5651.9759084199995</v>
      </c>
      <c r="E53" s="52">
        <v>5727.24223738</v>
      </c>
      <c r="F53" s="52">
        <v>5841.1475308999998</v>
      </c>
      <c r="G53" s="52">
        <v>5890.9403186500003</v>
      </c>
      <c r="H53" s="52">
        <v>5823.5280752500003</v>
      </c>
      <c r="I53" s="52">
        <v>5880.3672359700004</v>
      </c>
      <c r="J53" s="52">
        <v>6050.8417696400002</v>
      </c>
      <c r="K53" s="52">
        <v>6148.3976919199995</v>
      </c>
      <c r="L53" s="52">
        <v>6170.8633196499995</v>
      </c>
      <c r="M53" s="52">
        <v>6182.0606978300002</v>
      </c>
      <c r="N53" s="52">
        <v>6180.5787798500005</v>
      </c>
      <c r="O53" s="52">
        <v>6185.2028679100004</v>
      </c>
      <c r="P53" s="52">
        <v>6188.5664524399999</v>
      </c>
      <c r="Q53" s="52">
        <v>6175.7383554400003</v>
      </c>
      <c r="R53" s="52">
        <v>6184.2561543600004</v>
      </c>
      <c r="S53" s="52">
        <v>6159.0828165399998</v>
      </c>
      <c r="T53" s="52">
        <v>6158.3173723099999</v>
      </c>
      <c r="U53" s="52">
        <v>6150.9709308700003</v>
      </c>
      <c r="V53" s="52">
        <v>6078.7827123999996</v>
      </c>
      <c r="W53" s="52">
        <v>6094.2627629899998</v>
      </c>
      <c r="X53" s="52">
        <v>6025.7980582099999</v>
      </c>
      <c r="Y53" s="52">
        <v>5923.6486050500007</v>
      </c>
    </row>
    <row r="54" spans="1:25" s="53" customFormat="1" ht="15" x14ac:dyDescent="0.4">
      <c r="A54" s="51" t="s">
        <v>140</v>
      </c>
      <c r="B54" s="52">
        <v>5854.3449836199998</v>
      </c>
      <c r="C54" s="52">
        <v>5897.1420892099995</v>
      </c>
      <c r="D54" s="52">
        <v>5880.6365581099999</v>
      </c>
      <c r="E54" s="52">
        <v>5909.9384805</v>
      </c>
      <c r="F54" s="52">
        <v>5793.0770795799999</v>
      </c>
      <c r="G54" s="52">
        <v>5767.3683038500003</v>
      </c>
      <c r="H54" s="52">
        <v>5829.6744002599999</v>
      </c>
      <c r="I54" s="52">
        <v>5899.0350671999995</v>
      </c>
      <c r="J54" s="52">
        <v>5970.8373825100007</v>
      </c>
      <c r="K54" s="52">
        <v>6103.21860474</v>
      </c>
      <c r="L54" s="52">
        <v>6176.0330063300007</v>
      </c>
      <c r="M54" s="52">
        <v>6167.7775084200002</v>
      </c>
      <c r="N54" s="52">
        <v>6193.00505118</v>
      </c>
      <c r="O54" s="52">
        <v>6200.9639771599996</v>
      </c>
      <c r="P54" s="52">
        <v>6219.26648802</v>
      </c>
      <c r="Q54" s="52">
        <v>6173.0017679299999</v>
      </c>
      <c r="R54" s="52">
        <v>6167.2053773900006</v>
      </c>
      <c r="S54" s="52">
        <v>6176.2233861300001</v>
      </c>
      <c r="T54" s="52">
        <v>6159.4403863500002</v>
      </c>
      <c r="U54" s="52">
        <v>6157.0572801300004</v>
      </c>
      <c r="V54" s="52">
        <v>6124.48047391</v>
      </c>
      <c r="W54" s="52">
        <v>6140.9619570499999</v>
      </c>
      <c r="X54" s="52">
        <v>6048.0102816199997</v>
      </c>
      <c r="Y54" s="52">
        <v>5901.0646796399997</v>
      </c>
    </row>
    <row r="55" spans="1:25" s="53" customFormat="1" ht="15" x14ac:dyDescent="0.4">
      <c r="A55" s="51" t="s">
        <v>141</v>
      </c>
      <c r="B55" s="52">
        <v>5816.1091483600003</v>
      </c>
      <c r="C55" s="52">
        <v>5783.9720915400003</v>
      </c>
      <c r="D55" s="52">
        <v>5651.7564515200002</v>
      </c>
      <c r="E55" s="52">
        <v>5117.71504095</v>
      </c>
      <c r="F55" s="52">
        <v>5113.1757050200004</v>
      </c>
      <c r="G55" s="52">
        <v>5417.2399440999998</v>
      </c>
      <c r="H55" s="52">
        <v>5584.4227514300001</v>
      </c>
      <c r="I55" s="52">
        <v>5836.7574383000001</v>
      </c>
      <c r="J55" s="52">
        <v>6029.1212287399994</v>
      </c>
      <c r="K55" s="52">
        <v>6158.199576</v>
      </c>
      <c r="L55" s="52">
        <v>6159.0791234200005</v>
      </c>
      <c r="M55" s="52">
        <v>6153.8464545299994</v>
      </c>
      <c r="N55" s="52">
        <v>6190.2295098800005</v>
      </c>
      <c r="O55" s="52">
        <v>6188.7617041600006</v>
      </c>
      <c r="P55" s="52">
        <v>6163.0186131</v>
      </c>
      <c r="Q55" s="52">
        <v>6200.5675285899997</v>
      </c>
      <c r="R55" s="52">
        <v>6180.4736525500002</v>
      </c>
      <c r="S55" s="52">
        <v>6170.2696057699995</v>
      </c>
      <c r="T55" s="52">
        <v>6151.5024019900002</v>
      </c>
      <c r="U55" s="52">
        <v>6129.7454408600006</v>
      </c>
      <c r="V55" s="52">
        <v>6080.41754726</v>
      </c>
      <c r="W55" s="52">
        <v>6062.2896413600001</v>
      </c>
      <c r="X55" s="52">
        <v>6049.0927441000003</v>
      </c>
      <c r="Y55" s="52">
        <v>6022.7290333800001</v>
      </c>
    </row>
    <row r="56" spans="1:25" s="53" customFormat="1" ht="15" x14ac:dyDescent="0.4">
      <c r="A56" s="51" t="s">
        <v>142</v>
      </c>
      <c r="B56" s="52">
        <v>5987.9954182399997</v>
      </c>
      <c r="C56" s="52">
        <v>5961.2900258700001</v>
      </c>
      <c r="D56" s="52">
        <v>5809.9013913700001</v>
      </c>
      <c r="E56" s="52">
        <v>5810.9575886100001</v>
      </c>
      <c r="F56" s="52">
        <v>5873.8360829100002</v>
      </c>
      <c r="G56" s="52">
        <v>5826.4504191699998</v>
      </c>
      <c r="H56" s="52">
        <v>5850.73887681</v>
      </c>
      <c r="I56" s="52">
        <v>5848.52170329</v>
      </c>
      <c r="J56" s="52">
        <v>5979.8600535799997</v>
      </c>
      <c r="K56" s="52">
        <v>6124.6201147000002</v>
      </c>
      <c r="L56" s="52">
        <v>6062.6006709200001</v>
      </c>
      <c r="M56" s="52">
        <v>6059.4659980800006</v>
      </c>
      <c r="N56" s="52">
        <v>6092.6898462600002</v>
      </c>
      <c r="O56" s="52">
        <v>6110.9834398799994</v>
      </c>
      <c r="P56" s="52">
        <v>6096.8186345300001</v>
      </c>
      <c r="Q56" s="52">
        <v>6186.1862994900002</v>
      </c>
      <c r="R56" s="52">
        <v>6162.2910240900001</v>
      </c>
      <c r="S56" s="52">
        <v>6127.9460810800001</v>
      </c>
      <c r="T56" s="52">
        <v>6094.4808342400001</v>
      </c>
      <c r="U56" s="52">
        <v>6076.9566743300002</v>
      </c>
      <c r="V56" s="52">
        <v>6035.4318370300007</v>
      </c>
      <c r="W56" s="52">
        <v>6018.0638084700004</v>
      </c>
      <c r="X56" s="52">
        <v>6001.88445237</v>
      </c>
      <c r="Y56" s="52">
        <v>5906.0841010499998</v>
      </c>
    </row>
    <row r="57" spans="1:25" s="53" customFormat="1" ht="15" x14ac:dyDescent="0.4">
      <c r="A57" s="51" t="s">
        <v>143</v>
      </c>
      <c r="B57" s="52">
        <v>5868.6454668400002</v>
      </c>
      <c r="C57" s="52">
        <v>5782.1529324200001</v>
      </c>
      <c r="D57" s="52">
        <v>5661.1617271599998</v>
      </c>
      <c r="E57" s="52">
        <v>5613.0144483100003</v>
      </c>
      <c r="F57" s="52">
        <v>5543.5156059299998</v>
      </c>
      <c r="G57" s="52">
        <v>5732.4756476599996</v>
      </c>
      <c r="H57" s="52">
        <v>5661.8941718999995</v>
      </c>
      <c r="I57" s="52">
        <v>5771.2623140400001</v>
      </c>
      <c r="J57" s="52">
        <v>6014.5664117800006</v>
      </c>
      <c r="K57" s="52">
        <v>6073.1234569900007</v>
      </c>
      <c r="L57" s="52">
        <v>6052.3174422699994</v>
      </c>
      <c r="M57" s="52">
        <v>6050.77925383</v>
      </c>
      <c r="N57" s="52">
        <v>6078.1316562299999</v>
      </c>
      <c r="O57" s="52">
        <v>6076.3553790599999</v>
      </c>
      <c r="P57" s="52">
        <v>6087.4905728800004</v>
      </c>
      <c r="Q57" s="52">
        <v>6117.2496514899995</v>
      </c>
      <c r="R57" s="52">
        <v>6093.6912125700001</v>
      </c>
      <c r="S57" s="52">
        <v>6111.28585148</v>
      </c>
      <c r="T57" s="52">
        <v>6058.9956134100003</v>
      </c>
      <c r="U57" s="52">
        <v>5985.8081061299999</v>
      </c>
      <c r="V57" s="52">
        <v>5967.0312220199994</v>
      </c>
      <c r="W57" s="52">
        <v>5987.9675668899999</v>
      </c>
      <c r="X57" s="52">
        <v>5951.96471268</v>
      </c>
      <c r="Y57" s="52">
        <v>5860.2734764200004</v>
      </c>
    </row>
    <row r="58" spans="1:25" s="53" customFormat="1" ht="15" x14ac:dyDescent="0.4">
      <c r="A58" s="51" t="s">
        <v>144</v>
      </c>
      <c r="B58" s="52">
        <v>5738.6172516900006</v>
      </c>
      <c r="C58" s="52">
        <v>5656.4188579000001</v>
      </c>
      <c r="D58" s="52">
        <v>5620.9890694599999</v>
      </c>
      <c r="E58" s="52">
        <v>5637.5498104099997</v>
      </c>
      <c r="F58" s="52">
        <v>5658.2695824299999</v>
      </c>
      <c r="G58" s="52">
        <v>5695.7674545999998</v>
      </c>
      <c r="H58" s="52">
        <v>5786.9609882799996</v>
      </c>
      <c r="I58" s="52">
        <v>5828.0983993299997</v>
      </c>
      <c r="J58" s="52">
        <v>6005.7736041600001</v>
      </c>
      <c r="K58" s="52">
        <v>6142.5964374699997</v>
      </c>
      <c r="L58" s="52">
        <v>6111.1312264999997</v>
      </c>
      <c r="M58" s="52">
        <v>6040.8138519300001</v>
      </c>
      <c r="N58" s="52">
        <v>6036.5708783600003</v>
      </c>
      <c r="O58" s="52">
        <v>6057.3197373900002</v>
      </c>
      <c r="P58" s="52">
        <v>6086.1166133699999</v>
      </c>
      <c r="Q58" s="52">
        <v>6133.3616787999999</v>
      </c>
      <c r="R58" s="52">
        <v>6098.3013708300005</v>
      </c>
      <c r="S58" s="52">
        <v>6109.1810129000005</v>
      </c>
      <c r="T58" s="52">
        <v>6069.7842788300004</v>
      </c>
      <c r="U58" s="52">
        <v>6022.4751531500006</v>
      </c>
      <c r="V58" s="52">
        <v>6024.1365857000001</v>
      </c>
      <c r="W58" s="52">
        <v>6022.8156372499998</v>
      </c>
      <c r="X58" s="52">
        <v>5969.9937148299996</v>
      </c>
      <c r="Y58" s="52">
        <v>5928.4065902100001</v>
      </c>
    </row>
    <row r="59" spans="1:25" s="53" customFormat="1" ht="15" x14ac:dyDescent="0.4">
      <c r="A59" s="51" t="s">
        <v>145</v>
      </c>
      <c r="B59" s="52">
        <v>5767.5554952599996</v>
      </c>
      <c r="C59" s="52">
        <v>5709.2470386000005</v>
      </c>
      <c r="D59" s="52">
        <v>5587.9218407200005</v>
      </c>
      <c r="E59" s="52">
        <v>5563.7236322099998</v>
      </c>
      <c r="F59" s="52">
        <v>5647.9062380200003</v>
      </c>
      <c r="G59" s="52">
        <v>5716.9971324600001</v>
      </c>
      <c r="H59" s="52">
        <v>5777.3663166099996</v>
      </c>
      <c r="I59" s="52">
        <v>5859.2744553499997</v>
      </c>
      <c r="J59" s="52">
        <v>6013.7876313899997</v>
      </c>
      <c r="K59" s="52">
        <v>6145.3916733900005</v>
      </c>
      <c r="L59" s="52">
        <v>6122.3026088999995</v>
      </c>
      <c r="M59" s="52">
        <v>6128.8929085500004</v>
      </c>
      <c r="N59" s="52">
        <v>6124.5877400499994</v>
      </c>
      <c r="O59" s="52">
        <v>6121.8076970500006</v>
      </c>
      <c r="P59" s="52">
        <v>6128.1748862099994</v>
      </c>
      <c r="Q59" s="52">
        <v>6133.4794599500001</v>
      </c>
      <c r="R59" s="52">
        <v>6113.9146321299995</v>
      </c>
      <c r="S59" s="52">
        <v>6142.4861744999998</v>
      </c>
      <c r="T59" s="52">
        <v>6150.7788246999999</v>
      </c>
      <c r="U59" s="52">
        <v>6063.8905403500003</v>
      </c>
      <c r="V59" s="52">
        <v>6102.0521592700006</v>
      </c>
      <c r="W59" s="52">
        <v>6106.5978951500001</v>
      </c>
      <c r="X59" s="52">
        <v>6058.4359562999998</v>
      </c>
      <c r="Y59" s="52">
        <v>5949.4093580899998</v>
      </c>
    </row>
    <row r="60" spans="1:25" s="53" customFormat="1" ht="15" x14ac:dyDescent="0.4">
      <c r="A60" s="51" t="s">
        <v>146</v>
      </c>
      <c r="B60" s="52">
        <v>5817.5121869699997</v>
      </c>
      <c r="C60" s="52">
        <v>5792.1361500800003</v>
      </c>
      <c r="D60" s="52">
        <v>5740.0270929400003</v>
      </c>
      <c r="E60" s="52">
        <v>5809.63430754</v>
      </c>
      <c r="F60" s="52">
        <v>5863.8853954400001</v>
      </c>
      <c r="G60" s="52">
        <v>5826.4634755099996</v>
      </c>
      <c r="H60" s="52">
        <v>5893.6928526399997</v>
      </c>
      <c r="I60" s="52">
        <v>5744.0101769100002</v>
      </c>
      <c r="J60" s="52">
        <v>5853.7860961300003</v>
      </c>
      <c r="K60" s="52">
        <v>5912.4287791099996</v>
      </c>
      <c r="L60" s="52">
        <v>6149.3290354500004</v>
      </c>
      <c r="M60" s="52">
        <v>6163.8381236900004</v>
      </c>
      <c r="N60" s="52">
        <v>6166.1630629400006</v>
      </c>
      <c r="O60" s="52">
        <v>6137.1478360700003</v>
      </c>
      <c r="P60" s="52">
        <v>6141.1984130000001</v>
      </c>
      <c r="Q60" s="52">
        <v>6151.4084555499994</v>
      </c>
      <c r="R60" s="52">
        <v>6154.5608791300001</v>
      </c>
      <c r="S60" s="52">
        <v>6135.4963891099997</v>
      </c>
      <c r="T60" s="52">
        <v>6114.9601890200001</v>
      </c>
      <c r="U60" s="52">
        <v>6080.9569638399998</v>
      </c>
      <c r="V60" s="52">
        <v>6073.1356346100001</v>
      </c>
      <c r="W60" s="52">
        <v>6040.9293366399997</v>
      </c>
      <c r="X60" s="52">
        <v>5932.7766885000001</v>
      </c>
      <c r="Y60" s="52">
        <v>5946.95688126</v>
      </c>
    </row>
    <row r="61" spans="1:25" s="53" customFormat="1" ht="15" x14ac:dyDescent="0.4">
      <c r="A61" s="51" t="s">
        <v>147</v>
      </c>
      <c r="B61" s="52">
        <v>5887.7453884899996</v>
      </c>
      <c r="C61" s="52">
        <v>5861.6819670200002</v>
      </c>
      <c r="D61" s="52">
        <v>5801.7582200899997</v>
      </c>
      <c r="E61" s="52">
        <v>5715.64694934</v>
      </c>
      <c r="F61" s="52">
        <v>5755.2953625600003</v>
      </c>
      <c r="G61" s="52">
        <v>5879.6720174599996</v>
      </c>
      <c r="H61" s="52">
        <v>5739.5985087200006</v>
      </c>
      <c r="I61" s="52">
        <v>5929.2504066300007</v>
      </c>
      <c r="J61" s="52">
        <v>5888.5484543300008</v>
      </c>
      <c r="K61" s="52">
        <v>6034.9287660800001</v>
      </c>
      <c r="L61" s="52">
        <v>6078.7883263900003</v>
      </c>
      <c r="M61" s="52">
        <v>6092.5992976799998</v>
      </c>
      <c r="N61" s="52">
        <v>6135.0771781900003</v>
      </c>
      <c r="O61" s="52">
        <v>6082.55359494</v>
      </c>
      <c r="P61" s="52">
        <v>6084.7629649499995</v>
      </c>
      <c r="Q61" s="52">
        <v>6095.6092042300006</v>
      </c>
      <c r="R61" s="52">
        <v>6074.7052368799996</v>
      </c>
      <c r="S61" s="52">
        <v>6067.11476305</v>
      </c>
      <c r="T61" s="52">
        <v>6070.2265841099997</v>
      </c>
      <c r="U61" s="52">
        <v>6051.1599903900005</v>
      </c>
      <c r="V61" s="52">
        <v>6037.9379400399994</v>
      </c>
      <c r="W61" s="52">
        <v>6039.9131151800002</v>
      </c>
      <c r="X61" s="52">
        <v>5959.6689194199998</v>
      </c>
      <c r="Y61" s="52">
        <v>5934.1462153900002</v>
      </c>
    </row>
    <row r="62" spans="1:25" s="53" customFormat="1" ht="15" x14ac:dyDescent="0.4">
      <c r="A62" s="51" t="s">
        <v>148</v>
      </c>
      <c r="B62" s="52">
        <v>5770.2606050599998</v>
      </c>
      <c r="C62" s="52">
        <v>5696.98159012</v>
      </c>
      <c r="D62" s="52">
        <v>5753.45226662</v>
      </c>
      <c r="E62" s="52">
        <v>5917.5014077599999</v>
      </c>
      <c r="F62" s="52">
        <v>5880.3052167400001</v>
      </c>
      <c r="G62" s="52">
        <v>5905.0303290000002</v>
      </c>
      <c r="H62" s="52">
        <v>5961.1994250799999</v>
      </c>
      <c r="I62" s="52">
        <v>5908.01996753</v>
      </c>
      <c r="J62" s="52">
        <v>6150.8657206799999</v>
      </c>
      <c r="K62" s="52">
        <v>6225.4041711899999</v>
      </c>
      <c r="L62" s="52">
        <v>6204.1620291700001</v>
      </c>
      <c r="M62" s="52">
        <v>6200.4447390099995</v>
      </c>
      <c r="N62" s="52">
        <v>6202.9679521100006</v>
      </c>
      <c r="O62" s="52">
        <v>6195.90410006</v>
      </c>
      <c r="P62" s="52">
        <v>6178.2998409400006</v>
      </c>
      <c r="Q62" s="52">
        <v>6228.6204643399997</v>
      </c>
      <c r="R62" s="52">
        <v>6197.9980262899999</v>
      </c>
      <c r="S62" s="52">
        <v>6197.7591193200005</v>
      </c>
      <c r="T62" s="52">
        <v>6164.6601356000001</v>
      </c>
      <c r="U62" s="52">
        <v>6150.4779154500002</v>
      </c>
      <c r="V62" s="52">
        <v>6105.30791847</v>
      </c>
      <c r="W62" s="52">
        <v>6096.1669384899997</v>
      </c>
      <c r="X62" s="52">
        <v>6058.48563552</v>
      </c>
      <c r="Y62" s="52">
        <v>5975.5792632600005</v>
      </c>
    </row>
    <row r="63" spans="1:25" s="53" customFormat="1" ht="15" x14ac:dyDescent="0.4">
      <c r="A63" s="51" t="s">
        <v>149</v>
      </c>
      <c r="B63" s="52">
        <v>5840.1704574599999</v>
      </c>
      <c r="C63" s="52">
        <v>5777.4895427000001</v>
      </c>
      <c r="D63" s="52">
        <v>5650.9462183300002</v>
      </c>
      <c r="E63" s="52">
        <v>5742.5368130400002</v>
      </c>
      <c r="F63" s="52">
        <v>5840.1126525399995</v>
      </c>
      <c r="G63" s="52">
        <v>5942.9712199300002</v>
      </c>
      <c r="H63" s="52">
        <v>5994.8400935999998</v>
      </c>
      <c r="I63" s="52">
        <v>5927.1824417600001</v>
      </c>
      <c r="J63" s="52">
        <v>6160.6743489300006</v>
      </c>
      <c r="K63" s="52">
        <v>6258.9321221299997</v>
      </c>
      <c r="L63" s="52">
        <v>6224.1423116400001</v>
      </c>
      <c r="M63" s="52">
        <v>6194.5978679300006</v>
      </c>
      <c r="N63" s="52">
        <v>6151.7568097700005</v>
      </c>
      <c r="O63" s="52">
        <v>6106.7202037799998</v>
      </c>
      <c r="P63" s="52">
        <v>6214.4523430099998</v>
      </c>
      <c r="Q63" s="52">
        <v>6245.2701976799999</v>
      </c>
      <c r="R63" s="52">
        <v>6221.3546455199994</v>
      </c>
      <c r="S63" s="52">
        <v>6250.37497781</v>
      </c>
      <c r="T63" s="52">
        <v>6252.8309277200005</v>
      </c>
      <c r="U63" s="52">
        <v>6203.0007883199996</v>
      </c>
      <c r="V63" s="52">
        <v>6133.5449210699999</v>
      </c>
      <c r="W63" s="52">
        <v>6121.7553371600006</v>
      </c>
      <c r="X63" s="52">
        <v>6058.26502867</v>
      </c>
      <c r="Y63" s="52">
        <v>5994.5852385100006</v>
      </c>
    </row>
    <row r="64" spans="1:25" s="53" customFormat="1" ht="15" x14ac:dyDescent="0.4">
      <c r="A64" s="51" t="s">
        <v>150</v>
      </c>
      <c r="B64" s="52">
        <v>5907.6498948299995</v>
      </c>
      <c r="C64" s="52">
        <v>5795.7482047399999</v>
      </c>
      <c r="D64" s="52">
        <v>5806.1672798700001</v>
      </c>
      <c r="E64" s="52">
        <v>5843.0684132799997</v>
      </c>
      <c r="F64" s="52">
        <v>5900.3716912899999</v>
      </c>
      <c r="G64" s="52">
        <v>5963.4222992100003</v>
      </c>
      <c r="H64" s="52">
        <v>5888.9654839899995</v>
      </c>
      <c r="I64" s="52">
        <v>6005.0596620599999</v>
      </c>
      <c r="J64" s="52">
        <v>6118.34888658</v>
      </c>
      <c r="K64" s="52">
        <v>6207.48716358</v>
      </c>
      <c r="L64" s="52">
        <v>6176.2226601299999</v>
      </c>
      <c r="M64" s="52">
        <v>6187.1991290099995</v>
      </c>
      <c r="N64" s="52">
        <v>6207.3604010100007</v>
      </c>
      <c r="O64" s="52">
        <v>6227.5173156199999</v>
      </c>
      <c r="P64" s="52">
        <v>6184.9271071500007</v>
      </c>
      <c r="Q64" s="52">
        <v>6178.2476079999997</v>
      </c>
      <c r="R64" s="52">
        <v>6153.9039726600004</v>
      </c>
      <c r="S64" s="52">
        <v>6175.5555312899996</v>
      </c>
      <c r="T64" s="52">
        <v>6202.2565286899999</v>
      </c>
      <c r="U64" s="52">
        <v>6148.0629896099999</v>
      </c>
      <c r="V64" s="52">
        <v>6135.6956998799997</v>
      </c>
      <c r="W64" s="52">
        <v>6161.8096271300001</v>
      </c>
      <c r="X64" s="52">
        <v>6057.60371485</v>
      </c>
      <c r="Y64" s="52">
        <v>5992.0887342900005</v>
      </c>
    </row>
    <row r="65" spans="1:25" s="53" customFormat="1" ht="15" x14ac:dyDescent="0.4">
      <c r="A65" s="51" t="s">
        <v>151</v>
      </c>
      <c r="B65" s="52">
        <v>5923.8886721300005</v>
      </c>
      <c r="C65" s="52">
        <v>5847.9705762900003</v>
      </c>
      <c r="D65" s="52">
        <v>5814.4803330800005</v>
      </c>
      <c r="E65" s="52">
        <v>5828.45274376</v>
      </c>
      <c r="F65" s="52">
        <v>5859.85233057</v>
      </c>
      <c r="G65" s="52">
        <v>5880.0705864600004</v>
      </c>
      <c r="H65" s="52">
        <v>5908.39342382</v>
      </c>
      <c r="I65" s="52">
        <v>5934.1922017500001</v>
      </c>
      <c r="J65" s="52">
        <v>6089.2862659000002</v>
      </c>
      <c r="K65" s="52">
        <v>6223.6498954799999</v>
      </c>
      <c r="L65" s="52">
        <v>6224.4698158600004</v>
      </c>
      <c r="M65" s="52">
        <v>6260.1254459699994</v>
      </c>
      <c r="N65" s="52">
        <v>6173.0326742400002</v>
      </c>
      <c r="O65" s="52">
        <v>6093.5554125600001</v>
      </c>
      <c r="P65" s="52">
        <v>6109.3145661899998</v>
      </c>
      <c r="Q65" s="52">
        <v>6317.0639681699995</v>
      </c>
      <c r="R65" s="52">
        <v>6232.8961493999996</v>
      </c>
      <c r="S65" s="52">
        <v>6249.3517806700002</v>
      </c>
      <c r="T65" s="52">
        <v>6243.7216219900001</v>
      </c>
      <c r="U65" s="52">
        <v>6186.3756932800006</v>
      </c>
      <c r="V65" s="52">
        <v>6137.5992875900001</v>
      </c>
      <c r="W65" s="52">
        <v>6122.0591369800004</v>
      </c>
      <c r="X65" s="52">
        <v>6090.3643991400004</v>
      </c>
      <c r="Y65" s="52">
        <v>6091.2238530600007</v>
      </c>
    </row>
    <row r="66" spans="1:25" s="53" customFormat="1" ht="15" x14ac:dyDescent="0.4">
      <c r="A66" s="51" t="s">
        <v>152</v>
      </c>
      <c r="B66" s="52">
        <v>6119.8825482400007</v>
      </c>
      <c r="C66" s="52">
        <v>6045.4318913999996</v>
      </c>
      <c r="D66" s="52">
        <v>5971.05644484</v>
      </c>
      <c r="E66" s="52">
        <v>5928.1652940700005</v>
      </c>
      <c r="F66" s="52">
        <v>5855.3355107200005</v>
      </c>
      <c r="G66" s="52">
        <v>5895.7354390999999</v>
      </c>
      <c r="H66" s="52">
        <v>5953.5622986799999</v>
      </c>
      <c r="I66" s="52">
        <v>5955.4814893799994</v>
      </c>
      <c r="J66" s="52">
        <v>6080.73433346</v>
      </c>
      <c r="K66" s="52">
        <v>6147.9607237800001</v>
      </c>
      <c r="L66" s="52">
        <v>6103.1756059399995</v>
      </c>
      <c r="M66" s="52">
        <v>6101.1510240099997</v>
      </c>
      <c r="N66" s="52">
        <v>6114.39092747</v>
      </c>
      <c r="O66" s="52">
        <v>6057.7172994499997</v>
      </c>
      <c r="P66" s="52">
        <v>6100.9436741999998</v>
      </c>
      <c r="Q66" s="52">
        <v>6205.9479318699996</v>
      </c>
      <c r="R66" s="52">
        <v>6166.0739697999998</v>
      </c>
      <c r="S66" s="52">
        <v>6165.2815884699994</v>
      </c>
      <c r="T66" s="52">
        <v>6161.3732757899998</v>
      </c>
      <c r="U66" s="52">
        <v>6054.6785458499999</v>
      </c>
      <c r="V66" s="52">
        <v>6026.64819558</v>
      </c>
      <c r="W66" s="52">
        <v>6020.5641404799999</v>
      </c>
      <c r="X66" s="52">
        <v>5994.1850966100001</v>
      </c>
      <c r="Y66" s="52">
        <v>5949.0402104099994</v>
      </c>
    </row>
    <row r="67" spans="1:25" s="53" customFormat="1" ht="15" x14ac:dyDescent="0.4">
      <c r="A67" s="51" t="s">
        <v>153</v>
      </c>
      <c r="B67" s="52">
        <v>5855.8492751200001</v>
      </c>
      <c r="C67" s="52">
        <v>5842.72590476</v>
      </c>
      <c r="D67" s="52">
        <v>5806.7052279700001</v>
      </c>
      <c r="E67" s="52">
        <v>5856.9196008999998</v>
      </c>
      <c r="F67" s="52">
        <v>6001.2650781499997</v>
      </c>
      <c r="G67" s="52">
        <v>5971.7036668700002</v>
      </c>
      <c r="H67" s="52">
        <v>5904.7288699399996</v>
      </c>
      <c r="I67" s="52">
        <v>5932.0808283900005</v>
      </c>
      <c r="J67" s="52">
        <v>6066.2457362999994</v>
      </c>
      <c r="K67" s="52">
        <v>6138.3872174799999</v>
      </c>
      <c r="L67" s="52">
        <v>6273.7991993699998</v>
      </c>
      <c r="M67" s="52">
        <v>6196.8456811800006</v>
      </c>
      <c r="N67" s="52">
        <v>6140.2106611399995</v>
      </c>
      <c r="O67" s="52">
        <v>6186.2284408899995</v>
      </c>
      <c r="P67" s="52">
        <v>6177.5139490700003</v>
      </c>
      <c r="Q67" s="52">
        <v>6248.9758098900002</v>
      </c>
      <c r="R67" s="52">
        <v>6178.6023269899997</v>
      </c>
      <c r="S67" s="52">
        <v>6164.09821233</v>
      </c>
      <c r="T67" s="52">
        <v>6124.2693450500001</v>
      </c>
      <c r="U67" s="52">
        <v>6130.7157660699995</v>
      </c>
      <c r="V67" s="52">
        <v>6130.4225375900005</v>
      </c>
      <c r="W67" s="52">
        <v>6122.4301529900004</v>
      </c>
      <c r="X67" s="52">
        <v>6092.9004748799998</v>
      </c>
      <c r="Y67" s="52">
        <v>6087.7520065500003</v>
      </c>
    </row>
    <row r="68" spans="1:25" s="53" customFormat="1" ht="15" x14ac:dyDescent="0.4">
      <c r="A68" s="51" t="s">
        <v>154</v>
      </c>
      <c r="B68" s="52">
        <v>6099.6769502799998</v>
      </c>
      <c r="C68" s="52">
        <v>6012.0240632799996</v>
      </c>
      <c r="D68" s="52">
        <v>6121.2172240800001</v>
      </c>
      <c r="E68" s="52">
        <v>6195.0984316800004</v>
      </c>
      <c r="F68" s="52">
        <v>6277.45516916</v>
      </c>
      <c r="G68" s="52">
        <v>6220.91023219</v>
      </c>
      <c r="H68" s="52">
        <v>6112.6394472000002</v>
      </c>
      <c r="I68" s="52">
        <v>6066.64147383</v>
      </c>
      <c r="J68" s="52">
        <v>6059.45700261</v>
      </c>
      <c r="K68" s="52">
        <v>6083.9930511000002</v>
      </c>
      <c r="L68" s="52">
        <v>6149.51243359</v>
      </c>
      <c r="M68" s="52">
        <v>6224.9999299900001</v>
      </c>
      <c r="N68" s="52">
        <v>6120.3550652499998</v>
      </c>
      <c r="O68" s="52">
        <v>6131.2860819799998</v>
      </c>
      <c r="P68" s="52">
        <v>6151.9372617499994</v>
      </c>
      <c r="Q68" s="52">
        <v>6130.3578545599994</v>
      </c>
      <c r="R68" s="52">
        <v>6185.7119844200006</v>
      </c>
      <c r="S68" s="52">
        <v>6215.8385178799999</v>
      </c>
      <c r="T68" s="52">
        <v>6183.4193948699995</v>
      </c>
      <c r="U68" s="52">
        <v>6209.36185269</v>
      </c>
      <c r="V68" s="52">
        <v>6171.02331082</v>
      </c>
      <c r="W68" s="52">
        <v>6170.1950727200001</v>
      </c>
      <c r="X68" s="52">
        <v>6144.6111492</v>
      </c>
      <c r="Y68" s="52">
        <v>6009.68952266</v>
      </c>
    </row>
    <row r="69" spans="1:25" s="53" customFormat="1" ht="15" x14ac:dyDescent="0.4">
      <c r="A69" s="51" t="s">
        <v>155</v>
      </c>
      <c r="B69" s="52">
        <v>5917.14705065</v>
      </c>
      <c r="C69" s="52">
        <v>6034.2727502899997</v>
      </c>
      <c r="D69" s="52">
        <v>6078.9167468300002</v>
      </c>
      <c r="E69" s="52">
        <v>6139.7082500400002</v>
      </c>
      <c r="F69" s="52">
        <v>6069.1435510000001</v>
      </c>
      <c r="G69" s="52">
        <v>6058.0551143499997</v>
      </c>
      <c r="H69" s="52">
        <v>6015.8139672199995</v>
      </c>
      <c r="I69" s="52">
        <v>5977.99141943</v>
      </c>
      <c r="J69" s="52">
        <v>6135.8930657199999</v>
      </c>
      <c r="K69" s="52">
        <v>6274.1071319299999</v>
      </c>
      <c r="L69" s="52">
        <v>6286.5453729000001</v>
      </c>
      <c r="M69" s="52">
        <v>6264.8001121400002</v>
      </c>
      <c r="N69" s="52">
        <v>6252.2846646300004</v>
      </c>
      <c r="O69" s="52">
        <v>6252.8779087799994</v>
      </c>
      <c r="P69" s="52">
        <v>6253.1325881100001</v>
      </c>
      <c r="Q69" s="52">
        <v>6275.0579623399999</v>
      </c>
      <c r="R69" s="52">
        <v>6260.5102639300003</v>
      </c>
      <c r="S69" s="52">
        <v>6226.8228501200001</v>
      </c>
      <c r="T69" s="52">
        <v>6221.1788576600002</v>
      </c>
      <c r="U69" s="52">
        <v>6166.8924409600004</v>
      </c>
      <c r="V69" s="52">
        <v>6142.5496078100005</v>
      </c>
      <c r="W69" s="52">
        <v>6123.40703063</v>
      </c>
      <c r="X69" s="52">
        <v>6048.0330827199996</v>
      </c>
      <c r="Y69" s="52">
        <v>5999.6741125099998</v>
      </c>
    </row>
    <row r="70" spans="1:25" s="53" customFormat="1" ht="15" x14ac:dyDescent="0.4">
      <c r="A70" s="51" t="s">
        <v>156</v>
      </c>
      <c r="B70" s="52">
        <v>5999.1525971199999</v>
      </c>
      <c r="C70" s="52">
        <v>6080.8573071999999</v>
      </c>
      <c r="D70" s="52">
        <v>6031.2204522400007</v>
      </c>
      <c r="E70" s="52">
        <v>5989.1408132800007</v>
      </c>
      <c r="F70" s="52">
        <v>5967.2204040500001</v>
      </c>
      <c r="G70" s="52">
        <v>5917.0135885</v>
      </c>
      <c r="H70" s="52">
        <v>5958.3406079899996</v>
      </c>
      <c r="I70" s="52">
        <v>5951.9641843400004</v>
      </c>
      <c r="J70" s="52">
        <v>6030.5074288599999</v>
      </c>
      <c r="K70" s="52">
        <v>6183.3765024000004</v>
      </c>
      <c r="L70" s="52">
        <v>6208.7551525500003</v>
      </c>
      <c r="M70" s="52">
        <v>6212.2134969700001</v>
      </c>
      <c r="N70" s="52">
        <v>6185.1862436800002</v>
      </c>
      <c r="O70" s="52">
        <v>6199.7125661700002</v>
      </c>
      <c r="P70" s="52">
        <v>6208.8079355899999</v>
      </c>
      <c r="Q70" s="52">
        <v>6222.0748932300003</v>
      </c>
      <c r="R70" s="52">
        <v>6221.2611849700006</v>
      </c>
      <c r="S70" s="52">
        <v>6217.2394174000001</v>
      </c>
      <c r="T70" s="52">
        <v>6199.51692628</v>
      </c>
      <c r="U70" s="52">
        <v>6162.6946536300002</v>
      </c>
      <c r="V70" s="52">
        <v>6133.2278886700005</v>
      </c>
      <c r="W70" s="52">
        <v>6148.4153761500002</v>
      </c>
      <c r="X70" s="52">
        <v>6072.2253610999996</v>
      </c>
      <c r="Y70" s="52">
        <v>5996.3977359399996</v>
      </c>
    </row>
    <row r="71" spans="1:25" s="53" customFormat="1" ht="15" x14ac:dyDescent="0.4">
      <c r="A71" s="51" t="s">
        <v>157</v>
      </c>
      <c r="B71" s="52">
        <v>5845.52411287</v>
      </c>
      <c r="C71" s="52">
        <v>5811.5245045199999</v>
      </c>
      <c r="D71" s="52">
        <v>5851.6900467300002</v>
      </c>
      <c r="E71" s="52">
        <v>5791.8908386700004</v>
      </c>
      <c r="F71" s="52">
        <v>5878.13108268</v>
      </c>
      <c r="G71" s="52">
        <v>5928.90715912</v>
      </c>
      <c r="H71" s="52">
        <v>5937.8278501999994</v>
      </c>
      <c r="I71" s="52">
        <v>5956.0447041799998</v>
      </c>
      <c r="J71" s="52">
        <v>6122.4990391699994</v>
      </c>
      <c r="K71" s="52">
        <v>6252.2457689000003</v>
      </c>
      <c r="L71" s="52">
        <v>6292.3911196299996</v>
      </c>
      <c r="M71" s="52">
        <v>6310.9619466100003</v>
      </c>
      <c r="N71" s="52">
        <v>6290.65391447</v>
      </c>
      <c r="O71" s="52">
        <v>6328.8352648199998</v>
      </c>
      <c r="P71" s="52">
        <v>6369.0454621700001</v>
      </c>
      <c r="Q71" s="52">
        <v>6353.5644014700001</v>
      </c>
      <c r="R71" s="52">
        <v>6376.2560459899996</v>
      </c>
      <c r="S71" s="52">
        <v>6315.4784992999994</v>
      </c>
      <c r="T71" s="52">
        <v>6297.2465814999996</v>
      </c>
      <c r="U71" s="52">
        <v>6241.7114583799994</v>
      </c>
      <c r="V71" s="52">
        <v>6205.8585989799994</v>
      </c>
      <c r="W71" s="52">
        <v>6209.19369259</v>
      </c>
      <c r="X71" s="52">
        <v>6014.4040576200005</v>
      </c>
      <c r="Y71" s="52">
        <v>6020.1954947300001</v>
      </c>
    </row>
    <row r="72" spans="1:25" s="53" customFormat="1" ht="15" x14ac:dyDescent="0.4">
      <c r="A72" s="51" t="s">
        <v>158</v>
      </c>
      <c r="B72" s="52">
        <v>5958.8290936399999</v>
      </c>
      <c r="C72" s="52">
        <v>5974.3570110700002</v>
      </c>
      <c r="D72" s="52">
        <v>5805.2834530199998</v>
      </c>
      <c r="E72" s="52">
        <v>5870.1334232099998</v>
      </c>
      <c r="F72" s="52">
        <v>5843.9770253000006</v>
      </c>
      <c r="G72" s="52">
        <v>5866.2504694500003</v>
      </c>
      <c r="H72" s="52">
        <v>5911.9653033899995</v>
      </c>
      <c r="I72" s="52">
        <v>5918.97067599</v>
      </c>
      <c r="J72" s="52">
        <v>6094.5679767399997</v>
      </c>
      <c r="K72" s="52">
        <v>6253.8400335400001</v>
      </c>
      <c r="L72" s="52">
        <v>6261.1457377099996</v>
      </c>
      <c r="M72" s="52">
        <v>6192.5018433000005</v>
      </c>
      <c r="N72" s="52">
        <v>6182.6547150699998</v>
      </c>
      <c r="O72" s="52">
        <v>6275.4563068200005</v>
      </c>
      <c r="P72" s="52">
        <v>6285.7643558999998</v>
      </c>
      <c r="Q72" s="52">
        <v>6336.3092833400005</v>
      </c>
      <c r="R72" s="52">
        <v>6312.1439119799998</v>
      </c>
      <c r="S72" s="52">
        <v>6240.0322694900005</v>
      </c>
      <c r="T72" s="52">
        <v>6207.6124906300001</v>
      </c>
      <c r="U72" s="52">
        <v>6157.55239781</v>
      </c>
      <c r="V72" s="52">
        <v>6144.1080043700003</v>
      </c>
      <c r="W72" s="52">
        <v>6158.8833052299997</v>
      </c>
      <c r="X72" s="52">
        <v>6068.15870068</v>
      </c>
      <c r="Y72" s="52">
        <v>5965.3455497200002</v>
      </c>
    </row>
    <row r="73" spans="1:25" s="53" customFormat="1" ht="15" x14ac:dyDescent="0.4">
      <c r="A73" s="51" t="s">
        <v>159</v>
      </c>
      <c r="B73" s="52">
        <v>6005.9386636700001</v>
      </c>
      <c r="C73" s="52">
        <v>5985.3878432599995</v>
      </c>
      <c r="D73" s="52">
        <v>6073.2451414500001</v>
      </c>
      <c r="E73" s="52">
        <v>6097.56291263</v>
      </c>
      <c r="F73" s="52">
        <v>6092.0302353900006</v>
      </c>
      <c r="G73" s="52">
        <v>6111.7581081400003</v>
      </c>
      <c r="H73" s="52">
        <v>6018.7017841500001</v>
      </c>
      <c r="I73" s="52">
        <v>6016.2528720800001</v>
      </c>
      <c r="J73" s="52">
        <v>6239.1998680500001</v>
      </c>
      <c r="K73" s="52">
        <v>6339.9309042900004</v>
      </c>
      <c r="L73" s="52">
        <v>6370.7587827900006</v>
      </c>
      <c r="M73" s="52">
        <v>6347.1916842700002</v>
      </c>
      <c r="N73" s="52">
        <v>6358.8650053500005</v>
      </c>
      <c r="O73" s="52">
        <v>6380.7300273599994</v>
      </c>
      <c r="P73" s="52">
        <v>6369.2515034099997</v>
      </c>
      <c r="Q73" s="52">
        <v>6360.5017533099999</v>
      </c>
      <c r="R73" s="52">
        <v>6344.0167579499994</v>
      </c>
      <c r="S73" s="52">
        <v>6330.2147721399997</v>
      </c>
      <c r="T73" s="52">
        <v>6277.2703340299995</v>
      </c>
      <c r="U73" s="52">
        <v>6241.2723147699999</v>
      </c>
      <c r="V73" s="52">
        <v>6185.0671843399996</v>
      </c>
      <c r="W73" s="52">
        <v>6206.7270703100003</v>
      </c>
      <c r="X73" s="52">
        <v>6090.9438867400004</v>
      </c>
      <c r="Y73" s="52">
        <v>6024.4222424099999</v>
      </c>
    </row>
    <row r="74" spans="1:25" s="53" customFormat="1" ht="15" x14ac:dyDescent="0.4">
      <c r="A74" s="51" t="s">
        <v>160</v>
      </c>
      <c r="B74" s="52">
        <v>6024.1228620299999</v>
      </c>
      <c r="C74" s="52">
        <v>6050.0149622999998</v>
      </c>
      <c r="D74" s="52">
        <v>6026.16666179</v>
      </c>
      <c r="E74" s="52">
        <v>6122.5808082200001</v>
      </c>
      <c r="F74" s="52">
        <v>6071.0909569699998</v>
      </c>
      <c r="G74" s="52">
        <v>6022.7680260899997</v>
      </c>
      <c r="H74" s="52">
        <v>5985.3011288600001</v>
      </c>
      <c r="I74" s="52">
        <v>5955.0457925499995</v>
      </c>
      <c r="J74" s="52">
        <v>5976.6334884500002</v>
      </c>
      <c r="K74" s="52">
        <v>6236.9786141799996</v>
      </c>
      <c r="L74" s="52">
        <v>6265.6518152500003</v>
      </c>
      <c r="M74" s="52">
        <v>6302.1447218399999</v>
      </c>
      <c r="N74" s="52">
        <v>6276.1615963599997</v>
      </c>
      <c r="O74" s="52">
        <v>6277.5800256399998</v>
      </c>
      <c r="P74" s="52">
        <v>6343.1795983000002</v>
      </c>
      <c r="Q74" s="52">
        <v>6261.3132276100005</v>
      </c>
      <c r="R74" s="52">
        <v>6267.8032124199999</v>
      </c>
      <c r="S74" s="52">
        <v>6255.7378030300006</v>
      </c>
      <c r="T74" s="52">
        <v>6250.2139904100004</v>
      </c>
      <c r="U74" s="52">
        <v>6225.1567327800003</v>
      </c>
      <c r="V74" s="52">
        <v>6214.8438409199998</v>
      </c>
      <c r="W74" s="52">
        <v>6205.0981927499997</v>
      </c>
      <c r="X74" s="52">
        <v>6075.7937727299995</v>
      </c>
      <c r="Y74" s="52">
        <v>6017.3282700600002</v>
      </c>
    </row>
    <row r="75" spans="1:25" s="53" customFormat="1" ht="15" x14ac:dyDescent="0.4">
      <c r="A75" s="51" t="s">
        <v>161</v>
      </c>
      <c r="B75" s="52">
        <v>5996.4121591700005</v>
      </c>
      <c r="C75" s="52">
        <v>6026.1916824300006</v>
      </c>
      <c r="D75" s="52">
        <v>6030.1625998700001</v>
      </c>
      <c r="E75" s="52">
        <v>6027.7709161599996</v>
      </c>
      <c r="F75" s="52">
        <v>6026.6181458600004</v>
      </c>
      <c r="G75" s="52">
        <v>6128.5406188100005</v>
      </c>
      <c r="H75" s="52">
        <v>6145.2870970799995</v>
      </c>
      <c r="I75" s="52">
        <v>6077.3914840699999</v>
      </c>
      <c r="J75" s="52">
        <v>6060.8587029499995</v>
      </c>
      <c r="K75" s="52">
        <v>6219.8324233500007</v>
      </c>
      <c r="L75" s="52">
        <v>6307.7330424299998</v>
      </c>
      <c r="M75" s="52">
        <v>6307.2401043700002</v>
      </c>
      <c r="N75" s="52">
        <v>6302.0010444</v>
      </c>
      <c r="O75" s="52">
        <v>6310.8364773699996</v>
      </c>
      <c r="P75" s="52">
        <v>6308.1619598899997</v>
      </c>
      <c r="Q75" s="52">
        <v>6316.3184279800007</v>
      </c>
      <c r="R75" s="52">
        <v>6324.7259700699997</v>
      </c>
      <c r="S75" s="52">
        <v>6314.71114889</v>
      </c>
      <c r="T75" s="52">
        <v>6363.5394372299997</v>
      </c>
      <c r="U75" s="52">
        <v>6324.8607956699998</v>
      </c>
      <c r="V75" s="52">
        <v>6291.6533120499998</v>
      </c>
      <c r="W75" s="52">
        <v>6277.4961667699999</v>
      </c>
      <c r="X75" s="52">
        <v>6133.1195649300007</v>
      </c>
      <c r="Y75" s="52">
        <v>5979.4160430800002</v>
      </c>
    </row>
    <row r="76" spans="1:25" s="53" customFormat="1" ht="15" x14ac:dyDescent="0.4">
      <c r="A76" s="51" t="s">
        <v>162</v>
      </c>
      <c r="B76" s="52">
        <v>5908.4489079200002</v>
      </c>
      <c r="C76" s="52">
        <v>5944.3112189799995</v>
      </c>
      <c r="D76" s="52">
        <v>5980.4892743</v>
      </c>
      <c r="E76" s="52">
        <v>6029.3570169800005</v>
      </c>
      <c r="F76" s="52">
        <v>6054.77468959</v>
      </c>
      <c r="G76" s="52">
        <v>6024.6543640099999</v>
      </c>
      <c r="H76" s="52">
        <v>5957.4250747099995</v>
      </c>
      <c r="I76" s="52">
        <v>5975.7966770000003</v>
      </c>
      <c r="J76" s="52">
        <v>6227.6150740900002</v>
      </c>
      <c r="K76" s="52">
        <v>6297.4214598899998</v>
      </c>
      <c r="L76" s="52">
        <v>6288.30100133</v>
      </c>
      <c r="M76" s="52">
        <v>6257.0642805500001</v>
      </c>
      <c r="N76" s="52">
        <v>6228.0687382199994</v>
      </c>
      <c r="O76" s="52">
        <v>6296.9775028799995</v>
      </c>
      <c r="P76" s="52">
        <v>6285.6653239500001</v>
      </c>
      <c r="Q76" s="52">
        <v>6288.4734375099997</v>
      </c>
      <c r="R76" s="52">
        <v>6283.8652564200002</v>
      </c>
      <c r="S76" s="52">
        <v>6264.9066434699998</v>
      </c>
      <c r="T76" s="52">
        <v>6286.8744932600002</v>
      </c>
      <c r="U76" s="52">
        <v>6217.11362732</v>
      </c>
      <c r="V76" s="52">
        <v>6192.0238852500006</v>
      </c>
      <c r="W76" s="52">
        <v>6155.7620930399999</v>
      </c>
      <c r="X76" s="52">
        <v>5995.0987273400006</v>
      </c>
      <c r="Y76" s="52">
        <v>5919.8106761600002</v>
      </c>
    </row>
    <row r="77" spans="1:25" s="53" customFormat="1" ht="15" x14ac:dyDescent="0.4">
      <c r="A77" s="51" t="s">
        <v>163</v>
      </c>
      <c r="B77" s="52">
        <v>5892.9329702699997</v>
      </c>
      <c r="C77" s="52">
        <v>5868.4270298000001</v>
      </c>
      <c r="D77" s="52">
        <v>5904.1759259</v>
      </c>
      <c r="E77" s="52">
        <v>5871.5779599500001</v>
      </c>
      <c r="F77" s="52">
        <v>5666.1642619100003</v>
      </c>
      <c r="G77" s="52">
        <v>5900.2136441000002</v>
      </c>
      <c r="H77" s="52">
        <v>5890.5765109499998</v>
      </c>
      <c r="I77" s="52">
        <v>5960.4072860899996</v>
      </c>
      <c r="J77" s="52">
        <v>6182.1243277100002</v>
      </c>
      <c r="K77" s="52">
        <v>6255.64943528</v>
      </c>
      <c r="L77" s="52">
        <v>6268.0289779800005</v>
      </c>
      <c r="M77" s="52">
        <v>6268.8328332199999</v>
      </c>
      <c r="N77" s="52">
        <v>6269.7264035999997</v>
      </c>
      <c r="O77" s="52">
        <v>6314.9312446100002</v>
      </c>
      <c r="P77" s="52">
        <v>6306.2519347100006</v>
      </c>
      <c r="Q77" s="52">
        <v>6299.46874518</v>
      </c>
      <c r="R77" s="52">
        <v>6297.9524412299997</v>
      </c>
      <c r="S77" s="52">
        <v>6281.9048132600001</v>
      </c>
      <c r="T77" s="52">
        <v>6275.4552432300006</v>
      </c>
      <c r="U77" s="52">
        <v>6225.1608183900007</v>
      </c>
      <c r="V77" s="52">
        <v>6145.6119073899999</v>
      </c>
      <c r="W77" s="52">
        <v>6096.9426132500002</v>
      </c>
      <c r="X77" s="52">
        <v>6004.3604830000004</v>
      </c>
      <c r="Y77" s="52">
        <v>5965.94172024</v>
      </c>
    </row>
    <row r="78" spans="1:25" s="53" customFormat="1" ht="15" x14ac:dyDescent="0.4">
      <c r="A78" s="51" t="s">
        <v>164</v>
      </c>
      <c r="B78" s="52">
        <v>5897.7472698299998</v>
      </c>
      <c r="C78" s="52">
        <v>5885.8953935600002</v>
      </c>
      <c r="D78" s="52">
        <v>5935.8963739000001</v>
      </c>
      <c r="E78" s="52">
        <v>5950.5286159500001</v>
      </c>
      <c r="F78" s="52">
        <v>5950.1048092199999</v>
      </c>
      <c r="G78" s="52">
        <v>5957.6089813300005</v>
      </c>
      <c r="H78" s="52">
        <v>5907.0219460200005</v>
      </c>
      <c r="I78" s="52">
        <v>5921.0821488700003</v>
      </c>
      <c r="J78" s="52">
        <v>6136.3891641700002</v>
      </c>
      <c r="K78" s="52">
        <v>6185.0894138500007</v>
      </c>
      <c r="L78" s="52">
        <v>6193.8727613900001</v>
      </c>
      <c r="M78" s="52">
        <v>6209.6533524000006</v>
      </c>
      <c r="N78" s="52">
        <v>6184.5525109</v>
      </c>
      <c r="O78" s="52">
        <v>6241.8134765100003</v>
      </c>
      <c r="P78" s="52">
        <v>6249.0147332800007</v>
      </c>
      <c r="Q78" s="52">
        <v>6242.7695962199996</v>
      </c>
      <c r="R78" s="52">
        <v>6242.92774508</v>
      </c>
      <c r="S78" s="52">
        <v>6209.2864129999998</v>
      </c>
      <c r="T78" s="52">
        <v>6261.1647233599997</v>
      </c>
      <c r="U78" s="52">
        <v>6185.8320611700001</v>
      </c>
      <c r="V78" s="52">
        <v>6175.1176868299999</v>
      </c>
      <c r="W78" s="52">
        <v>6128.0827805200006</v>
      </c>
      <c r="X78" s="52">
        <v>6004.4238709500005</v>
      </c>
      <c r="Y78" s="52">
        <v>5930.5081881599999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7302.0531572199998</v>
      </c>
      <c r="C82" s="50">
        <v>7336.39799451</v>
      </c>
      <c r="D82" s="50">
        <v>7305.3653853300002</v>
      </c>
      <c r="E82" s="50">
        <v>7356.8712583500001</v>
      </c>
      <c r="F82" s="50">
        <v>7317.7145518699999</v>
      </c>
      <c r="G82" s="50">
        <v>7368.8320707599996</v>
      </c>
      <c r="H82" s="50">
        <v>7341.6890267500003</v>
      </c>
      <c r="I82" s="50">
        <v>7437.4381495899997</v>
      </c>
      <c r="J82" s="50">
        <v>7511.7049510399993</v>
      </c>
      <c r="K82" s="50">
        <v>7627.4472848599999</v>
      </c>
      <c r="L82" s="50">
        <v>7557.1216112799993</v>
      </c>
      <c r="M82" s="50">
        <v>7558.9974065099996</v>
      </c>
      <c r="N82" s="50">
        <v>7558.7149342899993</v>
      </c>
      <c r="O82" s="50">
        <v>7577.9579218300005</v>
      </c>
      <c r="P82" s="50">
        <v>7573.051993</v>
      </c>
      <c r="Q82" s="50">
        <v>7558.9116724199994</v>
      </c>
      <c r="R82" s="50">
        <v>7571.5995481099999</v>
      </c>
      <c r="S82" s="50">
        <v>7558.8511546199998</v>
      </c>
      <c r="T82" s="50">
        <v>7563.90571378</v>
      </c>
      <c r="U82" s="50">
        <v>7509.58051961</v>
      </c>
      <c r="V82" s="50">
        <v>7511.9761605900003</v>
      </c>
      <c r="W82" s="50">
        <v>7508.9054127999998</v>
      </c>
      <c r="X82" s="50">
        <v>7463.4126976499992</v>
      </c>
      <c r="Y82" s="50">
        <v>7338.3105634499998</v>
      </c>
    </row>
    <row r="83" spans="1:25" s="53" customFormat="1" ht="15" x14ac:dyDescent="0.4">
      <c r="A83" s="51" t="s">
        <v>135</v>
      </c>
      <c r="B83" s="52">
        <v>7155.1041996599997</v>
      </c>
      <c r="C83" s="52">
        <v>7087.7518411700003</v>
      </c>
      <c r="D83" s="52">
        <v>7102.8834745699996</v>
      </c>
      <c r="E83" s="52">
        <v>7159.5168074399999</v>
      </c>
      <c r="F83" s="52">
        <v>7305.8124631999999</v>
      </c>
      <c r="G83" s="52">
        <v>7375.6028038999993</v>
      </c>
      <c r="H83" s="52">
        <v>7226.3989922700002</v>
      </c>
      <c r="I83" s="52">
        <v>7421.0603640600002</v>
      </c>
      <c r="J83" s="52">
        <v>7548.3227893099993</v>
      </c>
      <c r="K83" s="52">
        <v>7597.9931612700002</v>
      </c>
      <c r="L83" s="52">
        <v>7516.3680828500001</v>
      </c>
      <c r="M83" s="52">
        <v>7565.8304965899997</v>
      </c>
      <c r="N83" s="52">
        <v>7601.0775835000004</v>
      </c>
      <c r="O83" s="52">
        <v>7608.9466114899997</v>
      </c>
      <c r="P83" s="52">
        <v>7601.4387179599998</v>
      </c>
      <c r="Q83" s="52">
        <v>7650.8078699599992</v>
      </c>
      <c r="R83" s="52">
        <v>7646.5095571399997</v>
      </c>
      <c r="S83" s="52">
        <v>7617.1543638499998</v>
      </c>
      <c r="T83" s="52">
        <v>7563.4197989699996</v>
      </c>
      <c r="U83" s="52">
        <v>7563.5486303500002</v>
      </c>
      <c r="V83" s="52">
        <v>7552.0166951600004</v>
      </c>
      <c r="W83" s="52">
        <v>7582.2316275199992</v>
      </c>
      <c r="X83" s="52">
        <v>7520.58699849</v>
      </c>
      <c r="Y83" s="52">
        <v>7377.0864710999995</v>
      </c>
    </row>
    <row r="84" spans="1:25" s="53" customFormat="1" ht="15" x14ac:dyDescent="0.4">
      <c r="A84" s="51" t="s">
        <v>136</v>
      </c>
      <c r="B84" s="52">
        <v>7299.8276758399998</v>
      </c>
      <c r="C84" s="52">
        <v>7295.01056023</v>
      </c>
      <c r="D84" s="52">
        <v>7194.4737536899993</v>
      </c>
      <c r="E84" s="52">
        <v>7286.5153140299999</v>
      </c>
      <c r="F84" s="52">
        <v>7438.3055800599996</v>
      </c>
      <c r="G84" s="52">
        <v>7454.5391747100002</v>
      </c>
      <c r="H84" s="52">
        <v>7325.1733258099994</v>
      </c>
      <c r="I84" s="52">
        <v>7386.9697922100004</v>
      </c>
      <c r="J84" s="52">
        <v>7486.4720798300004</v>
      </c>
      <c r="K84" s="52">
        <v>7541.1901352000004</v>
      </c>
      <c r="L84" s="52">
        <v>7484.5363230799994</v>
      </c>
      <c r="M84" s="52">
        <v>7514.6911111499994</v>
      </c>
      <c r="N84" s="52">
        <v>7535.01710387</v>
      </c>
      <c r="O84" s="52">
        <v>7550.1852385700004</v>
      </c>
      <c r="P84" s="52">
        <v>7540.7452180700002</v>
      </c>
      <c r="Q84" s="52">
        <v>7572.0581512199997</v>
      </c>
      <c r="R84" s="52">
        <v>7571.8903984600001</v>
      </c>
      <c r="S84" s="52">
        <v>7530.8013018900001</v>
      </c>
      <c r="T84" s="52">
        <v>7521.8981512099999</v>
      </c>
      <c r="U84" s="52">
        <v>7479.1644097799999</v>
      </c>
      <c r="V84" s="52">
        <v>7463.1194997999992</v>
      </c>
      <c r="W84" s="52">
        <v>7463.1433466500002</v>
      </c>
      <c r="X84" s="52">
        <v>7437.7014219699995</v>
      </c>
      <c r="Y84" s="52">
        <v>7382.1202165699997</v>
      </c>
    </row>
    <row r="85" spans="1:25" s="53" customFormat="1" ht="15" x14ac:dyDescent="0.4">
      <c r="A85" s="51" t="s">
        <v>137</v>
      </c>
      <c r="B85" s="52">
        <v>7325.5958452699997</v>
      </c>
      <c r="C85" s="52">
        <v>7268.3819993699999</v>
      </c>
      <c r="D85" s="52">
        <v>7249.7666708399993</v>
      </c>
      <c r="E85" s="52">
        <v>7282.8311268999996</v>
      </c>
      <c r="F85" s="52">
        <v>7329.9393419199996</v>
      </c>
      <c r="G85" s="52">
        <v>7314.0648623799998</v>
      </c>
      <c r="H85" s="52">
        <v>7334.4133905600002</v>
      </c>
      <c r="I85" s="52">
        <v>7333.8592505199995</v>
      </c>
      <c r="J85" s="52">
        <v>7522.7504001099996</v>
      </c>
      <c r="K85" s="52">
        <v>7587.0792722200003</v>
      </c>
      <c r="L85" s="52">
        <v>7494.1541612199999</v>
      </c>
      <c r="M85" s="52">
        <v>7495.5714403299999</v>
      </c>
      <c r="N85" s="52">
        <v>7519.1516564100002</v>
      </c>
      <c r="O85" s="52">
        <v>7518.5540467699993</v>
      </c>
      <c r="P85" s="52">
        <v>7523.1629061000003</v>
      </c>
      <c r="Q85" s="52">
        <v>7549.5957578699999</v>
      </c>
      <c r="R85" s="52">
        <v>7535.6505197899996</v>
      </c>
      <c r="S85" s="52">
        <v>7574.6181239399994</v>
      </c>
      <c r="T85" s="52">
        <v>7539.1107583800003</v>
      </c>
      <c r="U85" s="52">
        <v>7480.0305556599997</v>
      </c>
      <c r="V85" s="52">
        <v>7527.8986739399998</v>
      </c>
      <c r="W85" s="52">
        <v>7506.2520927099995</v>
      </c>
      <c r="X85" s="52">
        <v>7478.8549771799999</v>
      </c>
      <c r="Y85" s="52">
        <v>7409.5466832900001</v>
      </c>
    </row>
    <row r="86" spans="1:25" s="53" customFormat="1" ht="15" x14ac:dyDescent="0.4">
      <c r="A86" s="51" t="s">
        <v>138</v>
      </c>
      <c r="B86" s="52">
        <v>7302.13590028</v>
      </c>
      <c r="C86" s="52">
        <v>7301.8119289999995</v>
      </c>
      <c r="D86" s="52">
        <v>7287.8211149299996</v>
      </c>
      <c r="E86" s="52">
        <v>7287.78958874</v>
      </c>
      <c r="F86" s="52">
        <v>7368.4985784399996</v>
      </c>
      <c r="G86" s="52">
        <v>7429.3870247800005</v>
      </c>
      <c r="H86" s="52">
        <v>7326.3318348699995</v>
      </c>
      <c r="I86" s="52">
        <v>7453.4011577700003</v>
      </c>
      <c r="J86" s="52">
        <v>7589.33610391</v>
      </c>
      <c r="K86" s="52">
        <v>7663.2935243499996</v>
      </c>
      <c r="L86" s="52">
        <v>7637.0541702699993</v>
      </c>
      <c r="M86" s="52">
        <v>7611.15239294</v>
      </c>
      <c r="N86" s="52">
        <v>7656.6400286499993</v>
      </c>
      <c r="O86" s="52">
        <v>7685.2974657899995</v>
      </c>
      <c r="P86" s="52">
        <v>7637.3328764099997</v>
      </c>
      <c r="Q86" s="52">
        <v>7700.6374569899999</v>
      </c>
      <c r="R86" s="52">
        <v>7684.5433938200003</v>
      </c>
      <c r="S86" s="52">
        <v>7647.9675727100002</v>
      </c>
      <c r="T86" s="52">
        <v>7665.3377536600001</v>
      </c>
      <c r="U86" s="52">
        <v>7572.8600676999995</v>
      </c>
      <c r="V86" s="52">
        <v>7599.4978634700001</v>
      </c>
      <c r="W86" s="52">
        <v>7638.8869766200005</v>
      </c>
      <c r="X86" s="52">
        <v>7544.1886013000003</v>
      </c>
      <c r="Y86" s="52">
        <v>7393.52919724</v>
      </c>
    </row>
    <row r="87" spans="1:25" s="53" customFormat="1" ht="15" x14ac:dyDescent="0.4">
      <c r="A87" s="51" t="s">
        <v>139</v>
      </c>
      <c r="B87" s="52">
        <v>7254.2287853500002</v>
      </c>
      <c r="C87" s="52">
        <v>7131.3302696699993</v>
      </c>
      <c r="D87" s="52">
        <v>7145.2159084199993</v>
      </c>
      <c r="E87" s="52">
        <v>7220.4822373799998</v>
      </c>
      <c r="F87" s="52">
        <v>7334.3875308999995</v>
      </c>
      <c r="G87" s="52">
        <v>7384.1803186500001</v>
      </c>
      <c r="H87" s="52">
        <v>7316.76807525</v>
      </c>
      <c r="I87" s="52">
        <v>7373.6072359700001</v>
      </c>
      <c r="J87" s="52">
        <v>7544.0817696399999</v>
      </c>
      <c r="K87" s="52">
        <v>7641.6376919199993</v>
      </c>
      <c r="L87" s="52">
        <v>7664.1033196499993</v>
      </c>
      <c r="M87" s="52">
        <v>7675.30069783</v>
      </c>
      <c r="N87" s="52">
        <v>7673.8187798500003</v>
      </c>
      <c r="O87" s="52">
        <v>7678.4428679100001</v>
      </c>
      <c r="P87" s="52">
        <v>7681.8064524399997</v>
      </c>
      <c r="Q87" s="52">
        <v>7668.9783554400001</v>
      </c>
      <c r="R87" s="52">
        <v>7677.4961543600002</v>
      </c>
      <c r="S87" s="52">
        <v>7652.3228165399996</v>
      </c>
      <c r="T87" s="52">
        <v>7651.5573723099997</v>
      </c>
      <c r="U87" s="52">
        <v>7644.2109308700001</v>
      </c>
      <c r="V87" s="52">
        <v>7572.0227123999994</v>
      </c>
      <c r="W87" s="52">
        <v>7587.5027629899996</v>
      </c>
      <c r="X87" s="52">
        <v>7519.0380582099997</v>
      </c>
      <c r="Y87" s="52">
        <v>7416.8886050500005</v>
      </c>
    </row>
    <row r="88" spans="1:25" s="53" customFormat="1" ht="15" x14ac:dyDescent="0.4">
      <c r="A88" s="51" t="s">
        <v>140</v>
      </c>
      <c r="B88" s="52">
        <v>7347.5849836199995</v>
      </c>
      <c r="C88" s="52">
        <v>7390.3820892099993</v>
      </c>
      <c r="D88" s="52">
        <v>7373.8765581099997</v>
      </c>
      <c r="E88" s="52">
        <v>7403.1784804999998</v>
      </c>
      <c r="F88" s="52">
        <v>7286.3170795799997</v>
      </c>
      <c r="G88" s="52">
        <v>7260.6083038500001</v>
      </c>
      <c r="H88" s="52">
        <v>7322.9144002599996</v>
      </c>
      <c r="I88" s="52">
        <v>7392.2750671999993</v>
      </c>
      <c r="J88" s="52">
        <v>7464.0773825100005</v>
      </c>
      <c r="K88" s="52">
        <v>7596.4586047399998</v>
      </c>
      <c r="L88" s="52">
        <v>7669.2730063300005</v>
      </c>
      <c r="M88" s="52">
        <v>7661.01750842</v>
      </c>
      <c r="N88" s="52">
        <v>7686.2450511799998</v>
      </c>
      <c r="O88" s="52">
        <v>7694.2039771599993</v>
      </c>
      <c r="P88" s="52">
        <v>7712.5064880199998</v>
      </c>
      <c r="Q88" s="52">
        <v>7666.2417679299997</v>
      </c>
      <c r="R88" s="52">
        <v>7660.4453773900004</v>
      </c>
      <c r="S88" s="52">
        <v>7669.4633861299999</v>
      </c>
      <c r="T88" s="52">
        <v>7652.6803863499999</v>
      </c>
      <c r="U88" s="52">
        <v>7650.2972801300002</v>
      </c>
      <c r="V88" s="52">
        <v>7617.7204739099998</v>
      </c>
      <c r="W88" s="52">
        <v>7634.2019570499997</v>
      </c>
      <c r="X88" s="52">
        <v>7541.2502816199994</v>
      </c>
      <c r="Y88" s="52">
        <v>7394.3046796399994</v>
      </c>
    </row>
    <row r="89" spans="1:25" s="53" customFormat="1" ht="15" x14ac:dyDescent="0.4">
      <c r="A89" s="51" t="s">
        <v>141</v>
      </c>
      <c r="B89" s="52">
        <v>7309.3491483600001</v>
      </c>
      <c r="C89" s="52">
        <v>7277.2120915400001</v>
      </c>
      <c r="D89" s="52">
        <v>7144.9964515199999</v>
      </c>
      <c r="E89" s="52">
        <v>6610.9550409499998</v>
      </c>
      <c r="F89" s="52">
        <v>6606.4157050200001</v>
      </c>
      <c r="G89" s="52">
        <v>6910.4799440999996</v>
      </c>
      <c r="H89" s="52">
        <v>7077.6627514299998</v>
      </c>
      <c r="I89" s="52">
        <v>7329.9974382999999</v>
      </c>
      <c r="J89" s="52">
        <v>7522.3612287399992</v>
      </c>
      <c r="K89" s="52">
        <v>7651.4395759999998</v>
      </c>
      <c r="L89" s="52">
        <v>7652.3191234200003</v>
      </c>
      <c r="M89" s="52">
        <v>7647.0864545299992</v>
      </c>
      <c r="N89" s="52">
        <v>7683.4695098800003</v>
      </c>
      <c r="O89" s="52">
        <v>7682.0017041600004</v>
      </c>
      <c r="P89" s="52">
        <v>7656.2586130999998</v>
      </c>
      <c r="Q89" s="52">
        <v>7693.8075285899995</v>
      </c>
      <c r="R89" s="52">
        <v>7673.71365255</v>
      </c>
      <c r="S89" s="52">
        <v>7663.5096057699993</v>
      </c>
      <c r="T89" s="52">
        <v>7644.74240199</v>
      </c>
      <c r="U89" s="52">
        <v>7622.9854408600004</v>
      </c>
      <c r="V89" s="52">
        <v>7573.6575472599998</v>
      </c>
      <c r="W89" s="52">
        <v>7555.5296413599999</v>
      </c>
      <c r="X89" s="52">
        <v>7542.3327441000001</v>
      </c>
      <c r="Y89" s="52">
        <v>7515.9690333799999</v>
      </c>
    </row>
    <row r="90" spans="1:25" s="53" customFormat="1" ht="15" x14ac:dyDescent="0.4">
      <c r="A90" s="51" t="s">
        <v>142</v>
      </c>
      <c r="B90" s="52">
        <v>7481.2354182399995</v>
      </c>
      <c r="C90" s="52">
        <v>7454.5300258699999</v>
      </c>
      <c r="D90" s="52">
        <v>7303.1413913699998</v>
      </c>
      <c r="E90" s="52">
        <v>7304.1975886099999</v>
      </c>
      <c r="F90" s="52">
        <v>7367.07608291</v>
      </c>
      <c r="G90" s="52">
        <v>7319.6904191699996</v>
      </c>
      <c r="H90" s="52">
        <v>7343.9788768099997</v>
      </c>
      <c r="I90" s="52">
        <v>7341.7617032899998</v>
      </c>
      <c r="J90" s="52">
        <v>7473.1000535799994</v>
      </c>
      <c r="K90" s="52">
        <v>7617.8601146999999</v>
      </c>
      <c r="L90" s="52">
        <v>7555.8406709199999</v>
      </c>
      <c r="M90" s="52">
        <v>7552.7059980800004</v>
      </c>
      <c r="N90" s="52">
        <v>7585.92984626</v>
      </c>
      <c r="O90" s="52">
        <v>7604.2234398799992</v>
      </c>
      <c r="P90" s="52">
        <v>7590.0586345299998</v>
      </c>
      <c r="Q90" s="52">
        <v>7679.42629949</v>
      </c>
      <c r="R90" s="52">
        <v>7655.5310240899998</v>
      </c>
      <c r="S90" s="52">
        <v>7621.1860810799999</v>
      </c>
      <c r="T90" s="52">
        <v>7587.7208342399999</v>
      </c>
      <c r="U90" s="52">
        <v>7570.19667433</v>
      </c>
      <c r="V90" s="52">
        <v>7528.6718370300005</v>
      </c>
      <c r="W90" s="52">
        <v>7511.3038084700001</v>
      </c>
      <c r="X90" s="52">
        <v>7495.1244523699997</v>
      </c>
      <c r="Y90" s="52">
        <v>7399.3241010499996</v>
      </c>
    </row>
    <row r="91" spans="1:25" s="53" customFormat="1" ht="15" x14ac:dyDescent="0.4">
      <c r="A91" s="51" t="s">
        <v>143</v>
      </c>
      <c r="B91" s="52">
        <v>7361.8854668399999</v>
      </c>
      <c r="C91" s="52">
        <v>7275.3929324199999</v>
      </c>
      <c r="D91" s="52">
        <v>7154.4017271599996</v>
      </c>
      <c r="E91" s="52">
        <v>7106.25444831</v>
      </c>
      <c r="F91" s="52">
        <v>7036.7556059299995</v>
      </c>
      <c r="G91" s="52">
        <v>7225.7156476599994</v>
      </c>
      <c r="H91" s="52">
        <v>7155.1341718999993</v>
      </c>
      <c r="I91" s="52">
        <v>7264.5023140399999</v>
      </c>
      <c r="J91" s="52">
        <v>7507.8064117800004</v>
      </c>
      <c r="K91" s="52">
        <v>7566.3634569900005</v>
      </c>
      <c r="L91" s="52">
        <v>7545.5574422699992</v>
      </c>
      <c r="M91" s="52">
        <v>7544.0192538299998</v>
      </c>
      <c r="N91" s="52">
        <v>7571.3716562299996</v>
      </c>
      <c r="O91" s="52">
        <v>7569.5953790599997</v>
      </c>
      <c r="P91" s="52">
        <v>7580.7305728800002</v>
      </c>
      <c r="Q91" s="52">
        <v>7610.4896514899992</v>
      </c>
      <c r="R91" s="52">
        <v>7586.9312125699998</v>
      </c>
      <c r="S91" s="52">
        <v>7604.5258514799998</v>
      </c>
      <c r="T91" s="52">
        <v>7552.23561341</v>
      </c>
      <c r="U91" s="52">
        <v>7479.0481061299997</v>
      </c>
      <c r="V91" s="52">
        <v>7460.2712220199992</v>
      </c>
      <c r="W91" s="52">
        <v>7481.2075668899997</v>
      </c>
      <c r="X91" s="52">
        <v>7445.2047126799998</v>
      </c>
      <c r="Y91" s="52">
        <v>7353.5134764200002</v>
      </c>
    </row>
    <row r="92" spans="1:25" s="53" customFormat="1" ht="15" x14ac:dyDescent="0.4">
      <c r="A92" s="51" t="s">
        <v>144</v>
      </c>
      <c r="B92" s="52">
        <v>7231.8572516900003</v>
      </c>
      <c r="C92" s="52">
        <v>7149.6588578999999</v>
      </c>
      <c r="D92" s="52">
        <v>7114.2290694599997</v>
      </c>
      <c r="E92" s="52">
        <v>7130.7898104099995</v>
      </c>
      <c r="F92" s="52">
        <v>7151.5095824299997</v>
      </c>
      <c r="G92" s="52">
        <v>7189.0074545999996</v>
      </c>
      <c r="H92" s="52">
        <v>7280.2009882799994</v>
      </c>
      <c r="I92" s="52">
        <v>7321.3383993299994</v>
      </c>
      <c r="J92" s="52">
        <v>7499.0136041599999</v>
      </c>
      <c r="K92" s="52">
        <v>7635.8364374699995</v>
      </c>
      <c r="L92" s="52">
        <v>7604.3712264999995</v>
      </c>
      <c r="M92" s="52">
        <v>7534.0538519299998</v>
      </c>
      <c r="N92" s="52">
        <v>7529.8108783600001</v>
      </c>
      <c r="O92" s="52">
        <v>7550.55973739</v>
      </c>
      <c r="P92" s="52">
        <v>7579.3566133699996</v>
      </c>
      <c r="Q92" s="52">
        <v>7626.6016787999997</v>
      </c>
      <c r="R92" s="52">
        <v>7591.5413708300002</v>
      </c>
      <c r="S92" s="52">
        <v>7602.4210129000003</v>
      </c>
      <c r="T92" s="52">
        <v>7563.0242788300002</v>
      </c>
      <c r="U92" s="52">
        <v>7515.7151531500003</v>
      </c>
      <c r="V92" s="52">
        <v>7517.3765856999999</v>
      </c>
      <c r="W92" s="52">
        <v>7516.0556372499996</v>
      </c>
      <c r="X92" s="52">
        <v>7463.2337148299994</v>
      </c>
      <c r="Y92" s="52">
        <v>7421.6465902099999</v>
      </c>
    </row>
    <row r="93" spans="1:25" s="53" customFormat="1" ht="15" x14ac:dyDescent="0.4">
      <c r="A93" s="51" t="s">
        <v>145</v>
      </c>
      <c r="B93" s="52">
        <v>7260.7954952599994</v>
      </c>
      <c r="C93" s="52">
        <v>7202.4870386000002</v>
      </c>
      <c r="D93" s="52">
        <v>7081.1618407200003</v>
      </c>
      <c r="E93" s="52">
        <v>7056.9636322099996</v>
      </c>
      <c r="F93" s="52">
        <v>7141.1462380200001</v>
      </c>
      <c r="G93" s="52">
        <v>7210.2371324599999</v>
      </c>
      <c r="H93" s="52">
        <v>7270.6063166099993</v>
      </c>
      <c r="I93" s="52">
        <v>7352.5144553499995</v>
      </c>
      <c r="J93" s="52">
        <v>7507.0276313899994</v>
      </c>
      <c r="K93" s="52">
        <v>7638.6316733900003</v>
      </c>
      <c r="L93" s="52">
        <v>7615.5426088999993</v>
      </c>
      <c r="M93" s="52">
        <v>7622.1329085500001</v>
      </c>
      <c r="N93" s="52">
        <v>7617.8277400499992</v>
      </c>
      <c r="O93" s="52">
        <v>7615.0476970500004</v>
      </c>
      <c r="P93" s="52">
        <v>7621.4148862099992</v>
      </c>
      <c r="Q93" s="52">
        <v>7626.7194599499999</v>
      </c>
      <c r="R93" s="52">
        <v>7607.1546321299993</v>
      </c>
      <c r="S93" s="52">
        <v>7635.7261744999996</v>
      </c>
      <c r="T93" s="52">
        <v>7644.0188246999996</v>
      </c>
      <c r="U93" s="52">
        <v>7557.13054035</v>
      </c>
      <c r="V93" s="52">
        <v>7595.2921592700004</v>
      </c>
      <c r="W93" s="52">
        <v>7599.8378951499999</v>
      </c>
      <c r="X93" s="52">
        <v>7551.6759562999996</v>
      </c>
      <c r="Y93" s="52">
        <v>7442.6493580899996</v>
      </c>
    </row>
    <row r="94" spans="1:25" s="53" customFormat="1" ht="15" x14ac:dyDescent="0.4">
      <c r="A94" s="51" t="s">
        <v>146</v>
      </c>
      <c r="B94" s="52">
        <v>7310.7521869699995</v>
      </c>
      <c r="C94" s="52">
        <v>7285.3761500800001</v>
      </c>
      <c r="D94" s="52">
        <v>7233.2670929400001</v>
      </c>
      <c r="E94" s="52">
        <v>7302.8743075399998</v>
      </c>
      <c r="F94" s="52">
        <v>7357.1253954399999</v>
      </c>
      <c r="G94" s="52">
        <v>7319.7034755099994</v>
      </c>
      <c r="H94" s="52">
        <v>7386.9328526399995</v>
      </c>
      <c r="I94" s="52">
        <v>7237.2501769099999</v>
      </c>
      <c r="J94" s="52">
        <v>7347.02609613</v>
      </c>
      <c r="K94" s="52">
        <v>7405.6687791099994</v>
      </c>
      <c r="L94" s="52">
        <v>7642.5690354500002</v>
      </c>
      <c r="M94" s="52">
        <v>7657.0781236900002</v>
      </c>
      <c r="N94" s="52">
        <v>7659.4030629400004</v>
      </c>
      <c r="O94" s="52">
        <v>7630.38783607</v>
      </c>
      <c r="P94" s="52">
        <v>7634.4384129999999</v>
      </c>
      <c r="Q94" s="52">
        <v>7644.6484555499992</v>
      </c>
      <c r="R94" s="52">
        <v>7647.8008791299999</v>
      </c>
      <c r="S94" s="52">
        <v>7628.7363891099994</v>
      </c>
      <c r="T94" s="52">
        <v>7608.2001890199999</v>
      </c>
      <c r="U94" s="52">
        <v>7574.1969638399996</v>
      </c>
      <c r="V94" s="52">
        <v>7566.3756346099999</v>
      </c>
      <c r="W94" s="52">
        <v>7534.1693366399995</v>
      </c>
      <c r="X94" s="52">
        <v>7426.0166884999999</v>
      </c>
      <c r="Y94" s="52">
        <v>7440.1968812599998</v>
      </c>
    </row>
    <row r="95" spans="1:25" s="53" customFormat="1" ht="15" x14ac:dyDescent="0.4">
      <c r="A95" s="51" t="s">
        <v>147</v>
      </c>
      <c r="B95" s="52">
        <v>7380.9853884899994</v>
      </c>
      <c r="C95" s="52">
        <v>7354.92196702</v>
      </c>
      <c r="D95" s="52">
        <v>7294.9982200899994</v>
      </c>
      <c r="E95" s="52">
        <v>7208.8869493399998</v>
      </c>
      <c r="F95" s="52">
        <v>7248.5353625600001</v>
      </c>
      <c r="G95" s="52">
        <v>7372.9120174599993</v>
      </c>
      <c r="H95" s="52">
        <v>7232.8385087200004</v>
      </c>
      <c r="I95" s="52">
        <v>7422.4904066300005</v>
      </c>
      <c r="J95" s="52">
        <v>7381.7884543300006</v>
      </c>
      <c r="K95" s="52">
        <v>7528.1687660799998</v>
      </c>
      <c r="L95" s="52">
        <v>7572.0283263900001</v>
      </c>
      <c r="M95" s="52">
        <v>7585.8392976799996</v>
      </c>
      <c r="N95" s="52">
        <v>7628.31717819</v>
      </c>
      <c r="O95" s="52">
        <v>7575.7935949399998</v>
      </c>
      <c r="P95" s="52">
        <v>7578.0029649499993</v>
      </c>
      <c r="Q95" s="52">
        <v>7588.8492042300004</v>
      </c>
      <c r="R95" s="52">
        <v>7567.9452368799994</v>
      </c>
      <c r="S95" s="52">
        <v>7560.3547630499997</v>
      </c>
      <c r="T95" s="52">
        <v>7563.4665841099995</v>
      </c>
      <c r="U95" s="52">
        <v>7544.3999903900003</v>
      </c>
      <c r="V95" s="52">
        <v>7531.1779400399992</v>
      </c>
      <c r="W95" s="52">
        <v>7533.15311518</v>
      </c>
      <c r="X95" s="52">
        <v>7452.9089194199996</v>
      </c>
      <c r="Y95" s="52">
        <v>7427.38621539</v>
      </c>
    </row>
    <row r="96" spans="1:25" s="53" customFormat="1" ht="15" x14ac:dyDescent="0.4">
      <c r="A96" s="51" t="s">
        <v>148</v>
      </c>
      <c r="B96" s="52">
        <v>7263.5006050599995</v>
      </c>
      <c r="C96" s="52">
        <v>7190.2215901199997</v>
      </c>
      <c r="D96" s="52">
        <v>7246.6922666199998</v>
      </c>
      <c r="E96" s="52">
        <v>7410.7414077599997</v>
      </c>
      <c r="F96" s="52">
        <v>7373.5452167399999</v>
      </c>
      <c r="G96" s="52">
        <v>7398.2703289999999</v>
      </c>
      <c r="H96" s="52">
        <v>7454.4394250799996</v>
      </c>
      <c r="I96" s="52">
        <v>7401.2599675299998</v>
      </c>
      <c r="J96" s="52">
        <v>7644.1057206799996</v>
      </c>
      <c r="K96" s="52">
        <v>7718.6441711899997</v>
      </c>
      <c r="L96" s="52">
        <v>7697.4020291699999</v>
      </c>
      <c r="M96" s="52">
        <v>7693.6847390099992</v>
      </c>
      <c r="N96" s="52">
        <v>7696.2079521100004</v>
      </c>
      <c r="O96" s="52">
        <v>7689.1441000599998</v>
      </c>
      <c r="P96" s="52">
        <v>7671.5398409400004</v>
      </c>
      <c r="Q96" s="52">
        <v>7721.8604643399995</v>
      </c>
      <c r="R96" s="52">
        <v>7691.2380262899997</v>
      </c>
      <c r="S96" s="52">
        <v>7690.9991193200003</v>
      </c>
      <c r="T96" s="52">
        <v>7657.9001355999999</v>
      </c>
      <c r="U96" s="52">
        <v>7643.71791545</v>
      </c>
      <c r="V96" s="52">
        <v>7598.5479184699998</v>
      </c>
      <c r="W96" s="52">
        <v>7589.4069384899994</v>
      </c>
      <c r="X96" s="52">
        <v>7551.7256355199997</v>
      </c>
      <c r="Y96" s="52">
        <v>7468.8192632600003</v>
      </c>
    </row>
    <row r="97" spans="1:25" s="53" customFormat="1" ht="15" x14ac:dyDescent="0.4">
      <c r="A97" s="51" t="s">
        <v>149</v>
      </c>
      <c r="B97" s="52">
        <v>7333.4104574599996</v>
      </c>
      <c r="C97" s="52">
        <v>7270.7295426999999</v>
      </c>
      <c r="D97" s="52">
        <v>7144.18621833</v>
      </c>
      <c r="E97" s="52">
        <v>7235.77681304</v>
      </c>
      <c r="F97" s="52">
        <v>7333.3526525399993</v>
      </c>
      <c r="G97" s="52">
        <v>7436.21121993</v>
      </c>
      <c r="H97" s="52">
        <v>7488.0800935999996</v>
      </c>
      <c r="I97" s="52">
        <v>7420.4224417599999</v>
      </c>
      <c r="J97" s="52">
        <v>7653.9143489300004</v>
      </c>
      <c r="K97" s="52">
        <v>7752.1721221299995</v>
      </c>
      <c r="L97" s="52">
        <v>7717.3823116399999</v>
      </c>
      <c r="M97" s="52">
        <v>7687.8378679300004</v>
      </c>
      <c r="N97" s="52">
        <v>7644.9968097700003</v>
      </c>
      <c r="O97" s="52">
        <v>7599.9602037799996</v>
      </c>
      <c r="P97" s="52">
        <v>7707.6923430099996</v>
      </c>
      <c r="Q97" s="52">
        <v>7738.5101976799997</v>
      </c>
      <c r="R97" s="52">
        <v>7714.5946455199992</v>
      </c>
      <c r="S97" s="52">
        <v>7743.6149778099998</v>
      </c>
      <c r="T97" s="52">
        <v>7746.0709277200003</v>
      </c>
      <c r="U97" s="52">
        <v>7696.2407883199994</v>
      </c>
      <c r="V97" s="52">
        <v>7626.7849210699997</v>
      </c>
      <c r="W97" s="52">
        <v>7614.9953371600004</v>
      </c>
      <c r="X97" s="52">
        <v>7551.5050286699998</v>
      </c>
      <c r="Y97" s="52">
        <v>7487.8252385100004</v>
      </c>
    </row>
    <row r="98" spans="1:25" s="53" customFormat="1" ht="15" x14ac:dyDescent="0.4">
      <c r="A98" s="51" t="s">
        <v>150</v>
      </c>
      <c r="B98" s="52">
        <v>7400.8898948299993</v>
      </c>
      <c r="C98" s="52">
        <v>7288.9882047399997</v>
      </c>
      <c r="D98" s="52">
        <v>7299.4072798699999</v>
      </c>
      <c r="E98" s="52">
        <v>7336.3084132799995</v>
      </c>
      <c r="F98" s="52">
        <v>7393.6116912899997</v>
      </c>
      <c r="G98" s="52">
        <v>7456.6622992100001</v>
      </c>
      <c r="H98" s="52">
        <v>7382.2054839899993</v>
      </c>
      <c r="I98" s="52">
        <v>7498.2996620599997</v>
      </c>
      <c r="J98" s="52">
        <v>7611.5888865799998</v>
      </c>
      <c r="K98" s="52">
        <v>7700.7271635799998</v>
      </c>
      <c r="L98" s="52">
        <v>7669.4626601299997</v>
      </c>
      <c r="M98" s="52">
        <v>7680.4391290099993</v>
      </c>
      <c r="N98" s="52">
        <v>7700.6004010100005</v>
      </c>
      <c r="O98" s="52">
        <v>7720.7573156199996</v>
      </c>
      <c r="P98" s="52">
        <v>7678.1671071500004</v>
      </c>
      <c r="Q98" s="52">
        <v>7671.4876079999995</v>
      </c>
      <c r="R98" s="52">
        <v>7647.1439726600001</v>
      </c>
      <c r="S98" s="52">
        <v>7668.7955312899994</v>
      </c>
      <c r="T98" s="52">
        <v>7695.4965286899996</v>
      </c>
      <c r="U98" s="52">
        <v>7641.3029896099997</v>
      </c>
      <c r="V98" s="52">
        <v>7628.9356998799994</v>
      </c>
      <c r="W98" s="52">
        <v>7655.0496271299999</v>
      </c>
      <c r="X98" s="52">
        <v>7550.8437148499997</v>
      </c>
      <c r="Y98" s="52">
        <v>7485.3287342900003</v>
      </c>
    </row>
    <row r="99" spans="1:25" s="53" customFormat="1" ht="15" x14ac:dyDescent="0.4">
      <c r="A99" s="51" t="s">
        <v>151</v>
      </c>
      <c r="B99" s="52">
        <v>7417.1286721300003</v>
      </c>
      <c r="C99" s="52">
        <v>7341.2105762900001</v>
      </c>
      <c r="D99" s="52">
        <v>7307.7203330800003</v>
      </c>
      <c r="E99" s="52">
        <v>7321.6927437599998</v>
      </c>
      <c r="F99" s="52">
        <v>7353.0923305699998</v>
      </c>
      <c r="G99" s="52">
        <v>7373.3105864600002</v>
      </c>
      <c r="H99" s="52">
        <v>7401.6334238199997</v>
      </c>
      <c r="I99" s="52">
        <v>7427.4322017499999</v>
      </c>
      <c r="J99" s="52">
        <v>7582.5262659</v>
      </c>
      <c r="K99" s="52">
        <v>7716.8898954799997</v>
      </c>
      <c r="L99" s="52">
        <v>7717.7098158600002</v>
      </c>
      <c r="M99" s="52">
        <v>7753.3654459699992</v>
      </c>
      <c r="N99" s="52">
        <v>7666.27267424</v>
      </c>
      <c r="O99" s="52">
        <v>7586.7954125599999</v>
      </c>
      <c r="P99" s="52">
        <v>7602.5545661899996</v>
      </c>
      <c r="Q99" s="52">
        <v>7810.3039681699993</v>
      </c>
      <c r="R99" s="52">
        <v>7726.1361493999993</v>
      </c>
      <c r="S99" s="52">
        <v>7742.5917806699999</v>
      </c>
      <c r="T99" s="52">
        <v>7736.9616219899999</v>
      </c>
      <c r="U99" s="52">
        <v>7679.6156932800004</v>
      </c>
      <c r="V99" s="52">
        <v>7630.8392875899999</v>
      </c>
      <c r="W99" s="52">
        <v>7615.2991369800002</v>
      </c>
      <c r="X99" s="52">
        <v>7583.6043991400002</v>
      </c>
      <c r="Y99" s="52">
        <v>7584.4638530600005</v>
      </c>
    </row>
    <row r="100" spans="1:25" s="53" customFormat="1" ht="15" x14ac:dyDescent="0.4">
      <c r="A100" s="51" t="s">
        <v>152</v>
      </c>
      <c r="B100" s="52">
        <v>7613.1225482400005</v>
      </c>
      <c r="C100" s="52">
        <v>7538.6718913999994</v>
      </c>
      <c r="D100" s="52">
        <v>7464.2964448399998</v>
      </c>
      <c r="E100" s="52">
        <v>7421.4052940700003</v>
      </c>
      <c r="F100" s="52">
        <v>7348.5755107200002</v>
      </c>
      <c r="G100" s="52">
        <v>7388.9754390999997</v>
      </c>
      <c r="H100" s="52">
        <v>7446.8022986799997</v>
      </c>
      <c r="I100" s="52">
        <v>7448.7214893799992</v>
      </c>
      <c r="J100" s="52">
        <v>7573.9743334599998</v>
      </c>
      <c r="K100" s="52">
        <v>7641.2007237799999</v>
      </c>
      <c r="L100" s="52">
        <v>7596.4156059399993</v>
      </c>
      <c r="M100" s="52">
        <v>7594.3910240099995</v>
      </c>
      <c r="N100" s="52">
        <v>7607.6309274699997</v>
      </c>
      <c r="O100" s="52">
        <v>7550.9572994499995</v>
      </c>
      <c r="P100" s="52">
        <v>7594.1836741999996</v>
      </c>
      <c r="Q100" s="52">
        <v>7699.1879318699994</v>
      </c>
      <c r="R100" s="52">
        <v>7659.3139697999995</v>
      </c>
      <c r="S100" s="52">
        <v>7658.5215884699992</v>
      </c>
      <c r="T100" s="52">
        <v>7654.6132757899995</v>
      </c>
      <c r="U100" s="52">
        <v>7547.9185458499996</v>
      </c>
      <c r="V100" s="52">
        <v>7519.8881955799998</v>
      </c>
      <c r="W100" s="52">
        <v>7513.8041404799997</v>
      </c>
      <c r="X100" s="52">
        <v>7487.4250966099999</v>
      </c>
      <c r="Y100" s="52">
        <v>7442.2802104099992</v>
      </c>
    </row>
    <row r="101" spans="1:25" s="53" customFormat="1" ht="15" x14ac:dyDescent="0.4">
      <c r="A101" s="51" t="s">
        <v>153</v>
      </c>
      <c r="B101" s="52">
        <v>7349.0892751199999</v>
      </c>
      <c r="C101" s="52">
        <v>7335.9659047599998</v>
      </c>
      <c r="D101" s="52">
        <v>7299.9452279699999</v>
      </c>
      <c r="E101" s="52">
        <v>7350.1596008999995</v>
      </c>
      <c r="F101" s="52">
        <v>7494.5050781499995</v>
      </c>
      <c r="G101" s="52">
        <v>7464.94366687</v>
      </c>
      <c r="H101" s="52">
        <v>7397.9688699399994</v>
      </c>
      <c r="I101" s="52">
        <v>7425.3208283900003</v>
      </c>
      <c r="J101" s="52">
        <v>7559.4857362999992</v>
      </c>
      <c r="K101" s="52">
        <v>7631.6272174799997</v>
      </c>
      <c r="L101" s="52">
        <v>7767.0391993699996</v>
      </c>
      <c r="M101" s="52">
        <v>7690.0856811800004</v>
      </c>
      <c r="N101" s="52">
        <v>7633.4506611399993</v>
      </c>
      <c r="O101" s="52">
        <v>7679.4684408899993</v>
      </c>
      <c r="P101" s="52">
        <v>7670.7539490700001</v>
      </c>
      <c r="Q101" s="52">
        <v>7742.2158098899999</v>
      </c>
      <c r="R101" s="52">
        <v>7671.8423269899995</v>
      </c>
      <c r="S101" s="52">
        <v>7657.3382123299998</v>
      </c>
      <c r="T101" s="52">
        <v>7617.5093450499999</v>
      </c>
      <c r="U101" s="52">
        <v>7623.9557660699993</v>
      </c>
      <c r="V101" s="52">
        <v>7623.6625375900003</v>
      </c>
      <c r="W101" s="52">
        <v>7615.6701529900001</v>
      </c>
      <c r="X101" s="52">
        <v>7586.1404748799996</v>
      </c>
      <c r="Y101" s="52">
        <v>7580.99200655</v>
      </c>
    </row>
    <row r="102" spans="1:25" s="53" customFormat="1" ht="15" x14ac:dyDescent="0.4">
      <c r="A102" s="51" t="s">
        <v>154</v>
      </c>
      <c r="B102" s="52">
        <v>7592.9169502799996</v>
      </c>
      <c r="C102" s="52">
        <v>7505.2640632799994</v>
      </c>
      <c r="D102" s="52">
        <v>7614.4572240799998</v>
      </c>
      <c r="E102" s="52">
        <v>7688.3384316800002</v>
      </c>
      <c r="F102" s="52">
        <v>7770.6951691599998</v>
      </c>
      <c r="G102" s="52">
        <v>7714.1502321899998</v>
      </c>
      <c r="H102" s="52">
        <v>7605.8794472</v>
      </c>
      <c r="I102" s="52">
        <v>7559.8814738299998</v>
      </c>
      <c r="J102" s="52">
        <v>7552.6970026099998</v>
      </c>
      <c r="K102" s="52">
        <v>7577.2330511</v>
      </c>
      <c r="L102" s="52">
        <v>7642.7524335899998</v>
      </c>
      <c r="M102" s="52">
        <v>7718.2399299899998</v>
      </c>
      <c r="N102" s="52">
        <v>7613.5950652499996</v>
      </c>
      <c r="O102" s="52">
        <v>7624.5260819799996</v>
      </c>
      <c r="P102" s="52">
        <v>7645.1772617499992</v>
      </c>
      <c r="Q102" s="52">
        <v>7623.5978545599992</v>
      </c>
      <c r="R102" s="52">
        <v>7678.9519844200004</v>
      </c>
      <c r="S102" s="52">
        <v>7709.0785178799997</v>
      </c>
      <c r="T102" s="52">
        <v>7676.6593948699992</v>
      </c>
      <c r="U102" s="52">
        <v>7702.6018526899998</v>
      </c>
      <c r="V102" s="52">
        <v>7664.2633108199998</v>
      </c>
      <c r="W102" s="52">
        <v>7663.4350727199999</v>
      </c>
      <c r="X102" s="52">
        <v>7637.8511491999998</v>
      </c>
      <c r="Y102" s="52">
        <v>7502.9295226599997</v>
      </c>
    </row>
    <row r="103" spans="1:25" s="53" customFormat="1" ht="15" x14ac:dyDescent="0.4">
      <c r="A103" s="51" t="s">
        <v>155</v>
      </c>
      <c r="B103" s="52">
        <v>7410.3870506499998</v>
      </c>
      <c r="C103" s="52">
        <v>7527.5127502899995</v>
      </c>
      <c r="D103" s="52">
        <v>7572.15674683</v>
      </c>
      <c r="E103" s="52">
        <v>7632.9482500399999</v>
      </c>
      <c r="F103" s="52">
        <v>7562.3835509999999</v>
      </c>
      <c r="G103" s="52">
        <v>7551.2951143499995</v>
      </c>
      <c r="H103" s="52">
        <v>7509.0539672199993</v>
      </c>
      <c r="I103" s="52">
        <v>7471.2314194299997</v>
      </c>
      <c r="J103" s="52">
        <v>7629.1330657199996</v>
      </c>
      <c r="K103" s="52">
        <v>7767.3471319299997</v>
      </c>
      <c r="L103" s="52">
        <v>7779.7853728999999</v>
      </c>
      <c r="M103" s="52">
        <v>7758.04011214</v>
      </c>
      <c r="N103" s="52">
        <v>7745.5246646300002</v>
      </c>
      <c r="O103" s="52">
        <v>7746.1179087799992</v>
      </c>
      <c r="P103" s="52">
        <v>7746.3725881099999</v>
      </c>
      <c r="Q103" s="52">
        <v>7768.2979623399997</v>
      </c>
      <c r="R103" s="52">
        <v>7753.7502639300001</v>
      </c>
      <c r="S103" s="52">
        <v>7720.0628501199999</v>
      </c>
      <c r="T103" s="52">
        <v>7714.41885766</v>
      </c>
      <c r="U103" s="52">
        <v>7660.1324409600002</v>
      </c>
      <c r="V103" s="52">
        <v>7635.7896078100002</v>
      </c>
      <c r="W103" s="52">
        <v>7616.6470306299998</v>
      </c>
      <c r="X103" s="52">
        <v>7541.2730827199994</v>
      </c>
      <c r="Y103" s="52">
        <v>7492.9141125099995</v>
      </c>
    </row>
    <row r="104" spans="1:25" s="53" customFormat="1" ht="15" x14ac:dyDescent="0.4">
      <c r="A104" s="51" t="s">
        <v>156</v>
      </c>
      <c r="B104" s="52">
        <v>7492.3925971199997</v>
      </c>
      <c r="C104" s="52">
        <v>7574.0973071999997</v>
      </c>
      <c r="D104" s="52">
        <v>7524.4604522400004</v>
      </c>
      <c r="E104" s="52">
        <v>7482.3808132800004</v>
      </c>
      <c r="F104" s="52">
        <v>7460.4604040499999</v>
      </c>
      <c r="G104" s="52">
        <v>7410.2535884999998</v>
      </c>
      <c r="H104" s="52">
        <v>7451.5806079899994</v>
      </c>
      <c r="I104" s="52">
        <v>7445.2041843400002</v>
      </c>
      <c r="J104" s="52">
        <v>7523.7474288599997</v>
      </c>
      <c r="K104" s="52">
        <v>7676.6165024000002</v>
      </c>
      <c r="L104" s="52">
        <v>7701.9951525500001</v>
      </c>
      <c r="M104" s="52">
        <v>7705.4534969699998</v>
      </c>
      <c r="N104" s="52">
        <v>7678.42624368</v>
      </c>
      <c r="O104" s="52">
        <v>7692.95256617</v>
      </c>
      <c r="P104" s="52">
        <v>7702.0479355899997</v>
      </c>
      <c r="Q104" s="52">
        <v>7715.3148932300001</v>
      </c>
      <c r="R104" s="52">
        <v>7714.5011849700004</v>
      </c>
      <c r="S104" s="52">
        <v>7710.4794173999999</v>
      </c>
      <c r="T104" s="52">
        <v>7692.7569262799998</v>
      </c>
      <c r="U104" s="52">
        <v>7655.93465363</v>
      </c>
      <c r="V104" s="52">
        <v>7626.4678886700003</v>
      </c>
      <c r="W104" s="52">
        <v>7641.6553761499999</v>
      </c>
      <c r="X104" s="52">
        <v>7565.4653610999994</v>
      </c>
      <c r="Y104" s="52">
        <v>7489.6377359399994</v>
      </c>
    </row>
    <row r="105" spans="1:25" s="53" customFormat="1" ht="15" x14ac:dyDescent="0.4">
      <c r="A105" s="51" t="s">
        <v>157</v>
      </c>
      <c r="B105" s="52">
        <v>7338.7641128699997</v>
      </c>
      <c r="C105" s="52">
        <v>7304.7645045199997</v>
      </c>
      <c r="D105" s="52">
        <v>7344.93004673</v>
      </c>
      <c r="E105" s="52">
        <v>7285.1308386700002</v>
      </c>
      <c r="F105" s="52">
        <v>7371.3710826799997</v>
      </c>
      <c r="G105" s="52">
        <v>7422.1471591199997</v>
      </c>
      <c r="H105" s="52">
        <v>7431.0678501999992</v>
      </c>
      <c r="I105" s="52">
        <v>7449.2847041799996</v>
      </c>
      <c r="J105" s="52">
        <v>7615.7390391699992</v>
      </c>
      <c r="K105" s="52">
        <v>7745.4857689</v>
      </c>
      <c r="L105" s="52">
        <v>7785.6311196299994</v>
      </c>
      <c r="M105" s="52">
        <v>7804.20194661</v>
      </c>
      <c r="N105" s="52">
        <v>7783.8939144699998</v>
      </c>
      <c r="O105" s="52">
        <v>7822.0752648199996</v>
      </c>
      <c r="P105" s="52">
        <v>7862.2854621699998</v>
      </c>
      <c r="Q105" s="52">
        <v>7846.8044014699999</v>
      </c>
      <c r="R105" s="52">
        <v>7869.4960459899994</v>
      </c>
      <c r="S105" s="52">
        <v>7808.7184992999992</v>
      </c>
      <c r="T105" s="52">
        <v>7790.4865814999994</v>
      </c>
      <c r="U105" s="52">
        <v>7734.9514583799992</v>
      </c>
      <c r="V105" s="52">
        <v>7699.0985989799992</v>
      </c>
      <c r="W105" s="52">
        <v>7702.4336925899997</v>
      </c>
      <c r="X105" s="52">
        <v>7507.6440576200002</v>
      </c>
      <c r="Y105" s="52">
        <v>7513.4354947299998</v>
      </c>
    </row>
    <row r="106" spans="1:25" s="53" customFormat="1" ht="15" x14ac:dyDescent="0.4">
      <c r="A106" s="51" t="s">
        <v>158</v>
      </c>
      <c r="B106" s="52">
        <v>7452.0690936399997</v>
      </c>
      <c r="C106" s="52">
        <v>7467.59701107</v>
      </c>
      <c r="D106" s="52">
        <v>7298.5234530199996</v>
      </c>
      <c r="E106" s="52">
        <v>7363.3734232099996</v>
      </c>
      <c r="F106" s="52">
        <v>7337.2170253000004</v>
      </c>
      <c r="G106" s="52">
        <v>7359.4904694500001</v>
      </c>
      <c r="H106" s="52">
        <v>7405.2053033899992</v>
      </c>
      <c r="I106" s="52">
        <v>7412.2106759899998</v>
      </c>
      <c r="J106" s="52">
        <v>7587.8079767399995</v>
      </c>
      <c r="K106" s="52">
        <v>7747.0800335399999</v>
      </c>
      <c r="L106" s="52">
        <v>7754.3857377099994</v>
      </c>
      <c r="M106" s="52">
        <v>7685.7418433000003</v>
      </c>
      <c r="N106" s="52">
        <v>7675.8947150699996</v>
      </c>
      <c r="O106" s="52">
        <v>7768.6963068200002</v>
      </c>
      <c r="P106" s="52">
        <v>7779.0043558999996</v>
      </c>
      <c r="Q106" s="52">
        <v>7829.5492833400003</v>
      </c>
      <c r="R106" s="52">
        <v>7805.3839119799995</v>
      </c>
      <c r="S106" s="52">
        <v>7733.2722694900003</v>
      </c>
      <c r="T106" s="52">
        <v>7700.8524906299999</v>
      </c>
      <c r="U106" s="52">
        <v>7650.7923978099998</v>
      </c>
      <c r="V106" s="52">
        <v>7637.3480043700001</v>
      </c>
      <c r="W106" s="52">
        <v>7652.1233052299995</v>
      </c>
      <c r="X106" s="52">
        <v>7561.3987006799998</v>
      </c>
      <c r="Y106" s="52">
        <v>7458.58554972</v>
      </c>
    </row>
    <row r="107" spans="1:25" s="53" customFormat="1" ht="15" x14ac:dyDescent="0.4">
      <c r="A107" s="51" t="s">
        <v>159</v>
      </c>
      <c r="B107" s="52">
        <v>7499.1786636699999</v>
      </c>
      <c r="C107" s="52">
        <v>7478.6278432599993</v>
      </c>
      <c r="D107" s="52">
        <v>7566.4851414499999</v>
      </c>
      <c r="E107" s="52">
        <v>7590.8029126299998</v>
      </c>
      <c r="F107" s="52">
        <v>7585.2702353900004</v>
      </c>
      <c r="G107" s="52">
        <v>7604.9981081400001</v>
      </c>
      <c r="H107" s="52">
        <v>7511.9417841499999</v>
      </c>
      <c r="I107" s="52">
        <v>7509.4928720799999</v>
      </c>
      <c r="J107" s="52">
        <v>7732.4398680499999</v>
      </c>
      <c r="K107" s="52">
        <v>7833.1709042900002</v>
      </c>
      <c r="L107" s="52">
        <v>7863.9987827900004</v>
      </c>
      <c r="M107" s="52">
        <v>7840.43168427</v>
      </c>
      <c r="N107" s="52">
        <v>7852.1050053500003</v>
      </c>
      <c r="O107" s="52">
        <v>7873.9700273599992</v>
      </c>
      <c r="P107" s="52">
        <v>7862.4915034099995</v>
      </c>
      <c r="Q107" s="52">
        <v>7853.7417533099997</v>
      </c>
      <c r="R107" s="52">
        <v>7837.2567579499992</v>
      </c>
      <c r="S107" s="52">
        <v>7823.4547721399995</v>
      </c>
      <c r="T107" s="52">
        <v>7770.5103340299993</v>
      </c>
      <c r="U107" s="52">
        <v>7734.5123147699996</v>
      </c>
      <c r="V107" s="52">
        <v>7678.3071843399994</v>
      </c>
      <c r="W107" s="52">
        <v>7699.9670703100001</v>
      </c>
      <c r="X107" s="52">
        <v>7584.1838867400002</v>
      </c>
      <c r="Y107" s="52">
        <v>7517.6622424099996</v>
      </c>
    </row>
    <row r="108" spans="1:25" s="53" customFormat="1" ht="15" x14ac:dyDescent="0.4">
      <c r="A108" s="51" t="s">
        <v>160</v>
      </c>
      <c r="B108" s="52">
        <v>7517.3628620299996</v>
      </c>
      <c r="C108" s="52">
        <v>7543.2549622999995</v>
      </c>
      <c r="D108" s="52">
        <v>7519.4066617899998</v>
      </c>
      <c r="E108" s="52">
        <v>7615.8208082199999</v>
      </c>
      <c r="F108" s="52">
        <v>7564.3309569699995</v>
      </c>
      <c r="G108" s="52">
        <v>7516.0080260899995</v>
      </c>
      <c r="H108" s="52">
        <v>7478.5411288599998</v>
      </c>
      <c r="I108" s="52">
        <v>7448.2857925499993</v>
      </c>
      <c r="J108" s="52">
        <v>7469.87348845</v>
      </c>
      <c r="K108" s="52">
        <v>7730.2186141799993</v>
      </c>
      <c r="L108" s="52">
        <v>7758.89181525</v>
      </c>
      <c r="M108" s="52">
        <v>7795.3847218399997</v>
      </c>
      <c r="N108" s="52">
        <v>7769.4015963599995</v>
      </c>
      <c r="O108" s="52">
        <v>7770.8200256399996</v>
      </c>
      <c r="P108" s="52">
        <v>7836.4195983</v>
      </c>
      <c r="Q108" s="52">
        <v>7754.5532276100002</v>
      </c>
      <c r="R108" s="52">
        <v>7761.0432124199997</v>
      </c>
      <c r="S108" s="52">
        <v>7748.9778030300004</v>
      </c>
      <c r="T108" s="52">
        <v>7743.4539904100002</v>
      </c>
      <c r="U108" s="52">
        <v>7718.3967327800001</v>
      </c>
      <c r="V108" s="52">
        <v>7708.0838409199996</v>
      </c>
      <c r="W108" s="52">
        <v>7698.3381927499995</v>
      </c>
      <c r="X108" s="52">
        <v>7569.0337727299993</v>
      </c>
      <c r="Y108" s="52">
        <v>7510.56827006</v>
      </c>
    </row>
    <row r="109" spans="1:25" s="53" customFormat="1" ht="15" x14ac:dyDescent="0.4">
      <c r="A109" s="51" t="s">
        <v>161</v>
      </c>
      <c r="B109" s="52">
        <v>7489.6521591700002</v>
      </c>
      <c r="C109" s="52">
        <v>7519.4316824300004</v>
      </c>
      <c r="D109" s="52">
        <v>7523.4025998699999</v>
      </c>
      <c r="E109" s="52">
        <v>7521.0109161599994</v>
      </c>
      <c r="F109" s="52">
        <v>7519.8581458600001</v>
      </c>
      <c r="G109" s="52">
        <v>7621.7806188100003</v>
      </c>
      <c r="H109" s="52">
        <v>7638.5270970799993</v>
      </c>
      <c r="I109" s="52">
        <v>7570.6314840699997</v>
      </c>
      <c r="J109" s="52">
        <v>7554.0987029499993</v>
      </c>
      <c r="K109" s="52">
        <v>7713.0724233500005</v>
      </c>
      <c r="L109" s="52">
        <v>7800.9730424299996</v>
      </c>
      <c r="M109" s="52">
        <v>7800.4801043699999</v>
      </c>
      <c r="N109" s="52">
        <v>7795.2410443999997</v>
      </c>
      <c r="O109" s="52">
        <v>7804.0764773699993</v>
      </c>
      <c r="P109" s="52">
        <v>7801.4019598899995</v>
      </c>
      <c r="Q109" s="52">
        <v>7809.5584279800005</v>
      </c>
      <c r="R109" s="52">
        <v>7817.9659700699995</v>
      </c>
      <c r="S109" s="52">
        <v>7807.9511488899998</v>
      </c>
      <c r="T109" s="52">
        <v>7856.7794372299995</v>
      </c>
      <c r="U109" s="52">
        <v>7818.1007956699996</v>
      </c>
      <c r="V109" s="52">
        <v>7784.8933120499996</v>
      </c>
      <c r="W109" s="52">
        <v>7770.7361667699997</v>
      </c>
      <c r="X109" s="52">
        <v>7626.3595649300005</v>
      </c>
      <c r="Y109" s="52">
        <v>7472.65604308</v>
      </c>
    </row>
    <row r="110" spans="1:25" s="53" customFormat="1" ht="15" x14ac:dyDescent="0.4">
      <c r="A110" s="51" t="s">
        <v>162</v>
      </c>
      <c r="B110" s="52">
        <v>7401.68890792</v>
      </c>
      <c r="C110" s="52">
        <v>7437.5512189799992</v>
      </c>
      <c r="D110" s="52">
        <v>7473.7292742999998</v>
      </c>
      <c r="E110" s="52">
        <v>7522.5970169800003</v>
      </c>
      <c r="F110" s="52">
        <v>7548.0146895899998</v>
      </c>
      <c r="G110" s="52">
        <v>7517.8943640099997</v>
      </c>
      <c r="H110" s="52">
        <v>7450.6650747099993</v>
      </c>
      <c r="I110" s="52">
        <v>7469.0366770000001</v>
      </c>
      <c r="J110" s="52">
        <v>7720.85507409</v>
      </c>
      <c r="K110" s="52">
        <v>7790.6614598899996</v>
      </c>
      <c r="L110" s="52">
        <v>7781.5410013299997</v>
      </c>
      <c r="M110" s="52">
        <v>7750.3042805499999</v>
      </c>
      <c r="N110" s="52">
        <v>7721.3087382199992</v>
      </c>
      <c r="O110" s="52">
        <v>7790.2175028799993</v>
      </c>
      <c r="P110" s="52">
        <v>7778.9053239499999</v>
      </c>
      <c r="Q110" s="52">
        <v>7781.7134375099995</v>
      </c>
      <c r="R110" s="52">
        <v>7777.1052564199999</v>
      </c>
      <c r="S110" s="52">
        <v>7758.1466434699996</v>
      </c>
      <c r="T110" s="52">
        <v>7780.11449326</v>
      </c>
      <c r="U110" s="52">
        <v>7710.3536273199998</v>
      </c>
      <c r="V110" s="52">
        <v>7685.2638852500004</v>
      </c>
      <c r="W110" s="52">
        <v>7649.0020930399996</v>
      </c>
      <c r="X110" s="52">
        <v>7488.3387273400003</v>
      </c>
      <c r="Y110" s="52">
        <v>7413.05067616</v>
      </c>
    </row>
    <row r="111" spans="1:25" s="53" customFormat="1" ht="15" x14ac:dyDescent="0.4">
      <c r="A111" s="51" t="s">
        <v>163</v>
      </c>
      <c r="B111" s="52">
        <v>7386.1729702699995</v>
      </c>
      <c r="C111" s="52">
        <v>7361.6670297999999</v>
      </c>
      <c r="D111" s="52">
        <v>7397.4159258999998</v>
      </c>
      <c r="E111" s="52">
        <v>7364.8179599499999</v>
      </c>
      <c r="F111" s="52">
        <v>7159.4042619100001</v>
      </c>
      <c r="G111" s="52">
        <v>7393.4536441</v>
      </c>
      <c r="H111" s="52">
        <v>7383.8165109499996</v>
      </c>
      <c r="I111" s="52">
        <v>7453.6472860899994</v>
      </c>
      <c r="J111" s="52">
        <v>7675.36432771</v>
      </c>
      <c r="K111" s="52">
        <v>7748.8894352799998</v>
      </c>
      <c r="L111" s="52">
        <v>7761.2689779800003</v>
      </c>
      <c r="M111" s="52">
        <v>7762.0728332199997</v>
      </c>
      <c r="N111" s="52">
        <v>7762.9664035999995</v>
      </c>
      <c r="O111" s="52">
        <v>7808.17124461</v>
      </c>
      <c r="P111" s="52">
        <v>7799.4919347100004</v>
      </c>
      <c r="Q111" s="52">
        <v>7792.7087451799998</v>
      </c>
      <c r="R111" s="52">
        <v>7791.1924412299995</v>
      </c>
      <c r="S111" s="52">
        <v>7775.1448132599999</v>
      </c>
      <c r="T111" s="52">
        <v>7768.6952432300004</v>
      </c>
      <c r="U111" s="52">
        <v>7718.4008183900005</v>
      </c>
      <c r="V111" s="52">
        <v>7638.8519073899997</v>
      </c>
      <c r="W111" s="52">
        <v>7590.18261325</v>
      </c>
      <c r="X111" s="52">
        <v>7497.6004830000002</v>
      </c>
      <c r="Y111" s="52">
        <v>7459.1817202399998</v>
      </c>
    </row>
    <row r="112" spans="1:25" s="53" customFormat="1" ht="15" x14ac:dyDescent="0.4">
      <c r="A112" s="51" t="s">
        <v>164</v>
      </c>
      <c r="B112" s="52">
        <v>7390.9872698299996</v>
      </c>
      <c r="C112" s="52">
        <v>7379.13539356</v>
      </c>
      <c r="D112" s="52">
        <v>7429.1363738999999</v>
      </c>
      <c r="E112" s="52">
        <v>7443.7686159499999</v>
      </c>
      <c r="F112" s="52">
        <v>7443.3448092199997</v>
      </c>
      <c r="G112" s="52">
        <v>7450.8489813300002</v>
      </c>
      <c r="H112" s="52">
        <v>7400.2619460200003</v>
      </c>
      <c r="I112" s="52">
        <v>7414.3221488700001</v>
      </c>
      <c r="J112" s="52">
        <v>7629.62916417</v>
      </c>
      <c r="K112" s="52">
        <v>7678.3294138500005</v>
      </c>
      <c r="L112" s="52">
        <v>7687.1127613899998</v>
      </c>
      <c r="M112" s="52">
        <v>7702.8933524000004</v>
      </c>
      <c r="N112" s="52">
        <v>7677.7925108999998</v>
      </c>
      <c r="O112" s="52">
        <v>7735.0534765100001</v>
      </c>
      <c r="P112" s="52">
        <v>7742.2547332800004</v>
      </c>
      <c r="Q112" s="52">
        <v>7736.0095962199994</v>
      </c>
      <c r="R112" s="52">
        <v>7736.1677450799998</v>
      </c>
      <c r="S112" s="52">
        <v>7702.5264129999996</v>
      </c>
      <c r="T112" s="52">
        <v>7754.4047233599995</v>
      </c>
      <c r="U112" s="52">
        <v>7679.0720611699999</v>
      </c>
      <c r="V112" s="52">
        <v>7668.3576868299997</v>
      </c>
      <c r="W112" s="52">
        <v>7621.3227805200004</v>
      </c>
      <c r="X112" s="52">
        <v>7497.6638709500003</v>
      </c>
      <c r="Y112" s="52">
        <v>7423.7481881599997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9060.4731572199998</v>
      </c>
      <c r="C116" s="50">
        <v>9094.8179945100001</v>
      </c>
      <c r="D116" s="50">
        <v>9063.7853853300003</v>
      </c>
      <c r="E116" s="50">
        <v>9115.2912583500001</v>
      </c>
      <c r="F116" s="50">
        <v>9076.13455187</v>
      </c>
      <c r="G116" s="50">
        <v>9127.2520707599997</v>
      </c>
      <c r="H116" s="50">
        <v>9100.1090267500003</v>
      </c>
      <c r="I116" s="50">
        <v>9195.8581495899998</v>
      </c>
      <c r="J116" s="50">
        <v>9270.1249510399994</v>
      </c>
      <c r="K116" s="50">
        <v>9385.8672848599999</v>
      </c>
      <c r="L116" s="50">
        <v>9315.5416112799994</v>
      </c>
      <c r="M116" s="50">
        <v>9317.4174065099996</v>
      </c>
      <c r="N116" s="50">
        <v>9317.1349342899994</v>
      </c>
      <c r="O116" s="50">
        <v>9336.3779218300006</v>
      </c>
      <c r="P116" s="50">
        <v>9331.4719929999992</v>
      </c>
      <c r="Q116" s="50">
        <v>9317.3316724199994</v>
      </c>
      <c r="R116" s="50">
        <v>9330.01954811</v>
      </c>
      <c r="S116" s="50">
        <v>9317.2711546200007</v>
      </c>
      <c r="T116" s="50">
        <v>9322.3257137799992</v>
      </c>
      <c r="U116" s="50">
        <v>9268.0005196099992</v>
      </c>
      <c r="V116" s="50">
        <v>9270.3961605900004</v>
      </c>
      <c r="W116" s="50">
        <v>9267.3254128000008</v>
      </c>
      <c r="X116" s="50">
        <v>9221.8326976499993</v>
      </c>
      <c r="Y116" s="50">
        <v>9096.7305634500008</v>
      </c>
    </row>
    <row r="117" spans="1:25" s="53" customFormat="1" ht="15" x14ac:dyDescent="0.4">
      <c r="A117" s="51" t="s">
        <v>135</v>
      </c>
      <c r="B117" s="52">
        <v>8913.5241996599998</v>
      </c>
      <c r="C117" s="52">
        <v>8846.1718411700003</v>
      </c>
      <c r="D117" s="52">
        <v>8861.3034745700006</v>
      </c>
      <c r="E117" s="52">
        <v>8917.9368074400008</v>
      </c>
      <c r="F117" s="52">
        <v>9064.2324632</v>
      </c>
      <c r="G117" s="52">
        <v>9134.0228038999994</v>
      </c>
      <c r="H117" s="52">
        <v>8984.8189922700003</v>
      </c>
      <c r="I117" s="52">
        <v>9179.4803640600003</v>
      </c>
      <c r="J117" s="52">
        <v>9306.7427893099994</v>
      </c>
      <c r="K117" s="52">
        <v>9356.4131612700003</v>
      </c>
      <c r="L117" s="52">
        <v>9274.7880828500001</v>
      </c>
      <c r="M117" s="52">
        <v>9324.2504965900007</v>
      </c>
      <c r="N117" s="52">
        <v>9359.4975835000005</v>
      </c>
      <c r="O117" s="52">
        <v>9367.3666114900007</v>
      </c>
      <c r="P117" s="52">
        <v>9359.8587179599999</v>
      </c>
      <c r="Q117" s="52">
        <v>9409.2278699599992</v>
      </c>
      <c r="R117" s="52">
        <v>9404.9295571399998</v>
      </c>
      <c r="S117" s="52">
        <v>9375.5743638499989</v>
      </c>
      <c r="T117" s="52">
        <v>9321.8397989699988</v>
      </c>
      <c r="U117" s="52">
        <v>9321.9686303500002</v>
      </c>
      <c r="V117" s="52">
        <v>9310.4366951600005</v>
      </c>
      <c r="W117" s="52">
        <v>9340.6516275199992</v>
      </c>
      <c r="X117" s="52">
        <v>9279.0069984900001</v>
      </c>
      <c r="Y117" s="52">
        <v>9135.5064710999995</v>
      </c>
    </row>
    <row r="118" spans="1:25" s="53" customFormat="1" ht="15" x14ac:dyDescent="0.4">
      <c r="A118" s="51" t="s">
        <v>136</v>
      </c>
      <c r="B118" s="52">
        <v>9058.2476758400007</v>
      </c>
      <c r="C118" s="52">
        <v>9053.4305602299992</v>
      </c>
      <c r="D118" s="52">
        <v>8952.8937536899994</v>
      </c>
      <c r="E118" s="52">
        <v>9044.9353140300009</v>
      </c>
      <c r="F118" s="52">
        <v>9196.7255800599996</v>
      </c>
      <c r="G118" s="52">
        <v>9212.9591747100003</v>
      </c>
      <c r="H118" s="52">
        <v>9083.5933258099994</v>
      </c>
      <c r="I118" s="52">
        <v>9145.3897922100005</v>
      </c>
      <c r="J118" s="52">
        <v>9244.8920798300005</v>
      </c>
      <c r="K118" s="52">
        <v>9299.6101352000005</v>
      </c>
      <c r="L118" s="52">
        <v>9242.9563230799995</v>
      </c>
      <c r="M118" s="52">
        <v>9273.1111111499995</v>
      </c>
      <c r="N118" s="52">
        <v>9293.437103870001</v>
      </c>
      <c r="O118" s="52">
        <v>9308.6052385700004</v>
      </c>
      <c r="P118" s="52">
        <v>9299.1652180700003</v>
      </c>
      <c r="Q118" s="52">
        <v>9330.4781512199988</v>
      </c>
      <c r="R118" s="52">
        <v>9330.3103984600002</v>
      </c>
      <c r="S118" s="52">
        <v>9289.2213018900002</v>
      </c>
      <c r="T118" s="52">
        <v>9280.31815121</v>
      </c>
      <c r="U118" s="52">
        <v>9237.58440978</v>
      </c>
      <c r="V118" s="52">
        <v>9221.5394997999992</v>
      </c>
      <c r="W118" s="52">
        <v>9221.5633466500003</v>
      </c>
      <c r="X118" s="52">
        <v>9196.1214219699996</v>
      </c>
      <c r="Y118" s="52">
        <v>9140.5402165699998</v>
      </c>
    </row>
    <row r="119" spans="1:25" s="53" customFormat="1" ht="15" x14ac:dyDescent="0.4">
      <c r="A119" s="51" t="s">
        <v>137</v>
      </c>
      <c r="B119" s="52">
        <v>9084.0158452699998</v>
      </c>
      <c r="C119" s="52">
        <v>9026.80199937</v>
      </c>
      <c r="D119" s="52">
        <v>9008.1866708399994</v>
      </c>
      <c r="E119" s="52">
        <v>9041.2511269000006</v>
      </c>
      <c r="F119" s="52">
        <v>9088.3593419200006</v>
      </c>
      <c r="G119" s="52">
        <v>9072.484862379999</v>
      </c>
      <c r="H119" s="52">
        <v>9092.8333905599993</v>
      </c>
      <c r="I119" s="52">
        <v>9092.2792505199996</v>
      </c>
      <c r="J119" s="52">
        <v>9281.1704001100006</v>
      </c>
      <c r="K119" s="52">
        <v>9345.4992722200004</v>
      </c>
      <c r="L119" s="52">
        <v>9252.57416122</v>
      </c>
      <c r="M119" s="52">
        <v>9253.991440329999</v>
      </c>
      <c r="N119" s="52">
        <v>9277.5716564100003</v>
      </c>
      <c r="O119" s="52">
        <v>9276.9740467699994</v>
      </c>
      <c r="P119" s="52">
        <v>9281.5829061000004</v>
      </c>
      <c r="Q119" s="52">
        <v>9308.01575787</v>
      </c>
      <c r="R119" s="52">
        <v>9294.0705197899988</v>
      </c>
      <c r="S119" s="52">
        <v>9333.0381239399994</v>
      </c>
      <c r="T119" s="52">
        <v>9297.5307583800004</v>
      </c>
      <c r="U119" s="52">
        <v>9238.4505556599997</v>
      </c>
      <c r="V119" s="52">
        <v>9286.3186739400007</v>
      </c>
      <c r="W119" s="52">
        <v>9264.6720927099996</v>
      </c>
      <c r="X119" s="52">
        <v>9237.2749771800009</v>
      </c>
      <c r="Y119" s="52">
        <v>9167.9666832900002</v>
      </c>
    </row>
    <row r="120" spans="1:25" s="53" customFormat="1" ht="15" x14ac:dyDescent="0.4">
      <c r="A120" s="51" t="s">
        <v>138</v>
      </c>
      <c r="B120" s="52">
        <v>9060.5559002800001</v>
      </c>
      <c r="C120" s="52">
        <v>9060.2319289999996</v>
      </c>
      <c r="D120" s="52">
        <v>9046.2411149300005</v>
      </c>
      <c r="E120" s="52">
        <v>9046.2095887399992</v>
      </c>
      <c r="F120" s="52">
        <v>9126.9185784399997</v>
      </c>
      <c r="G120" s="52">
        <v>9187.8070247800006</v>
      </c>
      <c r="H120" s="52">
        <v>9084.7518348699996</v>
      </c>
      <c r="I120" s="52">
        <v>9211.8211577700004</v>
      </c>
      <c r="J120" s="52">
        <v>9347.7561039100001</v>
      </c>
      <c r="K120" s="52">
        <v>9421.7135243499997</v>
      </c>
      <c r="L120" s="52">
        <v>9395.4741702699994</v>
      </c>
      <c r="M120" s="52">
        <v>9369.572392940001</v>
      </c>
      <c r="N120" s="52">
        <v>9415.0600286499994</v>
      </c>
      <c r="O120" s="52">
        <v>9443.7174657899996</v>
      </c>
      <c r="P120" s="52">
        <v>9395.7528764099989</v>
      </c>
      <c r="Q120" s="52">
        <v>9459.05745699</v>
      </c>
      <c r="R120" s="52">
        <v>9442.9633938200004</v>
      </c>
      <c r="S120" s="52">
        <v>9406.3875727100003</v>
      </c>
      <c r="T120" s="52">
        <v>9423.7577536600002</v>
      </c>
      <c r="U120" s="52">
        <v>9331.2800676999996</v>
      </c>
      <c r="V120" s="52">
        <v>9357.9178634700002</v>
      </c>
      <c r="W120" s="52">
        <v>9397.3069766200006</v>
      </c>
      <c r="X120" s="52">
        <v>9302.6086013000004</v>
      </c>
      <c r="Y120" s="52">
        <v>9151.9491972399992</v>
      </c>
    </row>
    <row r="121" spans="1:25" s="53" customFormat="1" ht="15" x14ac:dyDescent="0.4">
      <c r="A121" s="51" t="s">
        <v>139</v>
      </c>
      <c r="B121" s="52">
        <v>9012.6487853500003</v>
      </c>
      <c r="C121" s="52">
        <v>8889.7502696699994</v>
      </c>
      <c r="D121" s="52">
        <v>8903.6359084199994</v>
      </c>
      <c r="E121" s="52">
        <v>8978.9022373799999</v>
      </c>
      <c r="F121" s="52">
        <v>9092.8075308999996</v>
      </c>
      <c r="G121" s="52">
        <v>9142.6003186500002</v>
      </c>
      <c r="H121" s="52">
        <v>9075.1880752500001</v>
      </c>
      <c r="I121" s="52">
        <v>9132.0272359699993</v>
      </c>
      <c r="J121" s="52">
        <v>9302.5017696399991</v>
      </c>
      <c r="K121" s="52">
        <v>9400.0576919199993</v>
      </c>
      <c r="L121" s="52">
        <v>9422.5233196499994</v>
      </c>
      <c r="M121" s="52">
        <v>9433.7206978300001</v>
      </c>
      <c r="N121" s="52">
        <v>9432.2387798500004</v>
      </c>
      <c r="O121" s="52">
        <v>9436.8628679100002</v>
      </c>
      <c r="P121" s="52">
        <v>9440.2264524399998</v>
      </c>
      <c r="Q121" s="52">
        <v>9427.3983554400002</v>
      </c>
      <c r="R121" s="52">
        <v>9435.9161543600003</v>
      </c>
      <c r="S121" s="52">
        <v>9410.7428165399997</v>
      </c>
      <c r="T121" s="52">
        <v>9409.9773723100006</v>
      </c>
      <c r="U121" s="52">
        <v>9402.6309308700002</v>
      </c>
      <c r="V121" s="52">
        <v>9330.4427123999994</v>
      </c>
      <c r="W121" s="52">
        <v>9345.9227629899997</v>
      </c>
      <c r="X121" s="52">
        <v>9277.4580582099989</v>
      </c>
      <c r="Y121" s="52">
        <v>9175.3086050500006</v>
      </c>
    </row>
    <row r="122" spans="1:25" s="53" customFormat="1" ht="15" x14ac:dyDescent="0.4">
      <c r="A122" s="51" t="s">
        <v>140</v>
      </c>
      <c r="B122" s="52">
        <v>9106.0049836199996</v>
      </c>
      <c r="C122" s="52">
        <v>9148.8020892099994</v>
      </c>
      <c r="D122" s="52">
        <v>9132.2965581099998</v>
      </c>
      <c r="E122" s="52">
        <v>9161.5984805000007</v>
      </c>
      <c r="F122" s="52">
        <v>9044.7370795799998</v>
      </c>
      <c r="G122" s="52">
        <v>9019.0283038500002</v>
      </c>
      <c r="H122" s="52">
        <v>9081.3344002600006</v>
      </c>
      <c r="I122" s="52">
        <v>9150.6950672000003</v>
      </c>
      <c r="J122" s="52">
        <v>9222.4973825100005</v>
      </c>
      <c r="K122" s="52">
        <v>9354.878604739999</v>
      </c>
      <c r="L122" s="52">
        <v>9427.6930063300006</v>
      </c>
      <c r="M122" s="52">
        <v>9419.4375084200001</v>
      </c>
      <c r="N122" s="52">
        <v>9444.6650511799999</v>
      </c>
      <c r="O122" s="52">
        <v>9452.6239771599994</v>
      </c>
      <c r="P122" s="52">
        <v>9470.9264880199989</v>
      </c>
      <c r="Q122" s="52">
        <v>9424.6617679299998</v>
      </c>
      <c r="R122" s="52">
        <v>9418.8653773900005</v>
      </c>
      <c r="S122" s="52">
        <v>9427.8833861300009</v>
      </c>
      <c r="T122" s="52">
        <v>9411.1003863500009</v>
      </c>
      <c r="U122" s="52">
        <v>9408.7172801300003</v>
      </c>
      <c r="V122" s="52">
        <v>9376.1404739099999</v>
      </c>
      <c r="W122" s="52">
        <v>9392.6219570499998</v>
      </c>
      <c r="X122" s="52">
        <v>9299.6702816199995</v>
      </c>
      <c r="Y122" s="52">
        <v>9152.7246796399995</v>
      </c>
    </row>
    <row r="123" spans="1:25" s="53" customFormat="1" ht="15" x14ac:dyDescent="0.4">
      <c r="A123" s="51" t="s">
        <v>141</v>
      </c>
      <c r="B123" s="52">
        <v>9067.7691483599992</v>
      </c>
      <c r="C123" s="52">
        <v>9035.6320915399992</v>
      </c>
      <c r="D123" s="52">
        <v>8903.4164515199991</v>
      </c>
      <c r="E123" s="52">
        <v>8369.3750409499989</v>
      </c>
      <c r="F123" s="52">
        <v>8364.8357050199993</v>
      </c>
      <c r="G123" s="52">
        <v>8668.8999440999996</v>
      </c>
      <c r="H123" s="52">
        <v>8836.0827514299999</v>
      </c>
      <c r="I123" s="52">
        <v>9088.417438299999</v>
      </c>
      <c r="J123" s="52">
        <v>9280.7812287399993</v>
      </c>
      <c r="K123" s="52">
        <v>9409.8595759999989</v>
      </c>
      <c r="L123" s="52">
        <v>9410.7391234200004</v>
      </c>
      <c r="M123" s="52">
        <v>9405.5064545299992</v>
      </c>
      <c r="N123" s="52">
        <v>9441.8895098800003</v>
      </c>
      <c r="O123" s="52">
        <v>9440.4217041600004</v>
      </c>
      <c r="P123" s="52">
        <v>9414.6786131000008</v>
      </c>
      <c r="Q123" s="52">
        <v>9452.2275285899996</v>
      </c>
      <c r="R123" s="52">
        <v>9432.133652550001</v>
      </c>
      <c r="S123" s="52">
        <v>9421.9296057699994</v>
      </c>
      <c r="T123" s="52">
        <v>9403.1624019900009</v>
      </c>
      <c r="U123" s="52">
        <v>9381.4054408600005</v>
      </c>
      <c r="V123" s="52">
        <v>9332.0775472599998</v>
      </c>
      <c r="W123" s="52">
        <v>9313.9496413599991</v>
      </c>
      <c r="X123" s="52">
        <v>9300.7527441000002</v>
      </c>
      <c r="Y123" s="52">
        <v>9274.3890333800009</v>
      </c>
    </row>
    <row r="124" spans="1:25" s="53" customFormat="1" ht="15" x14ac:dyDescent="0.4">
      <c r="A124" s="51" t="s">
        <v>142</v>
      </c>
      <c r="B124" s="52">
        <v>9239.6554182399996</v>
      </c>
      <c r="C124" s="52">
        <v>9212.9500258699991</v>
      </c>
      <c r="D124" s="52">
        <v>9061.5613913699999</v>
      </c>
      <c r="E124" s="52">
        <v>9062.6175886099991</v>
      </c>
      <c r="F124" s="52">
        <v>9125.49608291</v>
      </c>
      <c r="G124" s="52">
        <v>9078.1104191699997</v>
      </c>
      <c r="H124" s="52">
        <v>9102.3988768099989</v>
      </c>
      <c r="I124" s="52">
        <v>9100.1817032899999</v>
      </c>
      <c r="J124" s="52">
        <v>9231.5200535799995</v>
      </c>
      <c r="K124" s="52">
        <v>9376.2801146999991</v>
      </c>
      <c r="L124" s="52">
        <v>9314.2606709200008</v>
      </c>
      <c r="M124" s="52">
        <v>9311.1259980800005</v>
      </c>
      <c r="N124" s="52">
        <v>9344.34984626</v>
      </c>
      <c r="O124" s="52">
        <v>9362.6434398799993</v>
      </c>
      <c r="P124" s="52">
        <v>9348.4786345299999</v>
      </c>
      <c r="Q124" s="52">
        <v>9437.8462994900001</v>
      </c>
      <c r="R124" s="52">
        <v>9413.9510240899999</v>
      </c>
      <c r="S124" s="52">
        <v>9379.6060810800009</v>
      </c>
      <c r="T124" s="52">
        <v>9346.1408342399991</v>
      </c>
      <c r="U124" s="52">
        <v>9328.61667433</v>
      </c>
      <c r="V124" s="52">
        <v>9287.0918370300005</v>
      </c>
      <c r="W124" s="52">
        <v>9269.7238084700002</v>
      </c>
      <c r="X124" s="52">
        <v>9253.5444523699989</v>
      </c>
      <c r="Y124" s="52">
        <v>9157.7441010500006</v>
      </c>
    </row>
    <row r="125" spans="1:25" s="53" customFormat="1" ht="15" x14ac:dyDescent="0.4">
      <c r="A125" s="51" t="s">
        <v>143</v>
      </c>
      <c r="B125" s="52">
        <v>9120.30546684</v>
      </c>
      <c r="C125" s="52">
        <v>9033.8129324199999</v>
      </c>
      <c r="D125" s="52">
        <v>8912.8217271600006</v>
      </c>
      <c r="E125" s="52">
        <v>8864.6744483099992</v>
      </c>
      <c r="F125" s="52">
        <v>8795.1756059300005</v>
      </c>
      <c r="G125" s="52">
        <v>8984.1356476599994</v>
      </c>
      <c r="H125" s="52">
        <v>8913.5541718999993</v>
      </c>
      <c r="I125" s="52">
        <v>9022.922314039999</v>
      </c>
      <c r="J125" s="52">
        <v>9266.2264117800005</v>
      </c>
      <c r="K125" s="52">
        <v>9324.7834569900006</v>
      </c>
      <c r="L125" s="52">
        <v>9303.9774422699993</v>
      </c>
      <c r="M125" s="52">
        <v>9302.4392538299999</v>
      </c>
      <c r="N125" s="52">
        <v>9329.7916562299997</v>
      </c>
      <c r="O125" s="52">
        <v>9328.0153790599998</v>
      </c>
      <c r="P125" s="52">
        <v>9339.1505728800003</v>
      </c>
      <c r="Q125" s="52">
        <v>9368.9096514899993</v>
      </c>
      <c r="R125" s="52">
        <v>9345.3512125699999</v>
      </c>
      <c r="S125" s="52">
        <v>9362.945851479999</v>
      </c>
      <c r="T125" s="52">
        <v>9310.6556134099992</v>
      </c>
      <c r="U125" s="52">
        <v>9237.4681061299998</v>
      </c>
      <c r="V125" s="52">
        <v>9218.6912220199993</v>
      </c>
      <c r="W125" s="52">
        <v>9239.6275668899998</v>
      </c>
      <c r="X125" s="52">
        <v>9203.6247126800008</v>
      </c>
      <c r="Y125" s="52">
        <v>9111.9334764199994</v>
      </c>
    </row>
    <row r="126" spans="1:25" s="53" customFormat="1" ht="15" x14ac:dyDescent="0.4">
      <c r="A126" s="51" t="s">
        <v>144</v>
      </c>
      <c r="B126" s="52">
        <v>8990.2772516900004</v>
      </c>
      <c r="C126" s="52">
        <v>8908.0788579</v>
      </c>
      <c r="D126" s="52">
        <v>8872.6490694599997</v>
      </c>
      <c r="E126" s="52">
        <v>8889.2098104100005</v>
      </c>
      <c r="F126" s="52">
        <v>8909.9295824300007</v>
      </c>
      <c r="G126" s="52">
        <v>8947.4274545999997</v>
      </c>
      <c r="H126" s="52">
        <v>9038.6209882799994</v>
      </c>
      <c r="I126" s="52">
        <v>9079.7583993299995</v>
      </c>
      <c r="J126" s="52">
        <v>9257.43360416</v>
      </c>
      <c r="K126" s="52">
        <v>9394.2564374699996</v>
      </c>
      <c r="L126" s="52">
        <v>9362.7912264999995</v>
      </c>
      <c r="M126" s="52">
        <v>9292.4738519300008</v>
      </c>
      <c r="N126" s="52">
        <v>9288.2308783600001</v>
      </c>
      <c r="O126" s="52">
        <v>9308.9797373900001</v>
      </c>
      <c r="P126" s="52">
        <v>9337.7766133699988</v>
      </c>
      <c r="Q126" s="52">
        <v>9385.0216787999998</v>
      </c>
      <c r="R126" s="52">
        <v>9349.9613708300003</v>
      </c>
      <c r="S126" s="52">
        <v>9360.8410129000004</v>
      </c>
      <c r="T126" s="52">
        <v>9321.4442788300003</v>
      </c>
      <c r="U126" s="52">
        <v>9274.1351531500004</v>
      </c>
      <c r="V126" s="52">
        <v>9275.7965856999999</v>
      </c>
      <c r="W126" s="52">
        <v>9274.4756372499996</v>
      </c>
      <c r="X126" s="52">
        <v>9221.6537148299994</v>
      </c>
      <c r="Y126" s="52">
        <v>9180.0665902100009</v>
      </c>
    </row>
    <row r="127" spans="1:25" s="53" customFormat="1" ht="15" x14ac:dyDescent="0.4">
      <c r="A127" s="51" t="s">
        <v>145</v>
      </c>
      <c r="B127" s="52">
        <v>9019.2154952599994</v>
      </c>
      <c r="C127" s="52">
        <v>8960.9070386000003</v>
      </c>
      <c r="D127" s="52">
        <v>8839.5818407200004</v>
      </c>
      <c r="E127" s="52">
        <v>8815.3836322099996</v>
      </c>
      <c r="F127" s="52">
        <v>8899.5662380199992</v>
      </c>
      <c r="G127" s="52">
        <v>8968.6571324600009</v>
      </c>
      <c r="H127" s="52">
        <v>9029.0263166099994</v>
      </c>
      <c r="I127" s="52">
        <v>9110.9344553499996</v>
      </c>
      <c r="J127" s="52">
        <v>9265.4476313899995</v>
      </c>
      <c r="K127" s="52">
        <v>9397.0516733900004</v>
      </c>
      <c r="L127" s="52">
        <v>9373.9626088999994</v>
      </c>
      <c r="M127" s="52">
        <v>9380.5529085500002</v>
      </c>
      <c r="N127" s="52">
        <v>9376.2477400499993</v>
      </c>
      <c r="O127" s="52">
        <v>9373.4676970500004</v>
      </c>
      <c r="P127" s="52">
        <v>9379.8348862099992</v>
      </c>
      <c r="Q127" s="52">
        <v>9385.1394599499999</v>
      </c>
      <c r="R127" s="52">
        <v>9365.5746321299994</v>
      </c>
      <c r="S127" s="52">
        <v>9394.1461744999997</v>
      </c>
      <c r="T127" s="52">
        <v>9402.4388246999988</v>
      </c>
      <c r="U127" s="52">
        <v>9315.5505403499992</v>
      </c>
      <c r="V127" s="52">
        <v>9353.7121592700005</v>
      </c>
      <c r="W127" s="52">
        <v>9358.25789515</v>
      </c>
      <c r="X127" s="52">
        <v>9310.0959562999997</v>
      </c>
      <c r="Y127" s="52">
        <v>9201.0693580900006</v>
      </c>
    </row>
    <row r="128" spans="1:25" s="53" customFormat="1" ht="15" x14ac:dyDescent="0.4">
      <c r="A128" s="51" t="s">
        <v>146</v>
      </c>
      <c r="B128" s="52">
        <v>9069.1721869699995</v>
      </c>
      <c r="C128" s="52">
        <v>9043.7961500799993</v>
      </c>
      <c r="D128" s="52">
        <v>8991.6870929399993</v>
      </c>
      <c r="E128" s="52">
        <v>9061.2943075399999</v>
      </c>
      <c r="F128" s="52">
        <v>9115.54539544</v>
      </c>
      <c r="G128" s="52">
        <v>9078.1234755099995</v>
      </c>
      <c r="H128" s="52">
        <v>9145.3528526400005</v>
      </c>
      <c r="I128" s="52">
        <v>8995.67017691</v>
      </c>
      <c r="J128" s="52">
        <v>9105.4460961299992</v>
      </c>
      <c r="K128" s="52">
        <v>9164.0887791099995</v>
      </c>
      <c r="L128" s="52">
        <v>9400.9890354500003</v>
      </c>
      <c r="M128" s="52">
        <v>9415.4981236900003</v>
      </c>
      <c r="N128" s="52">
        <v>9417.8230629400005</v>
      </c>
      <c r="O128" s="52">
        <v>9388.8078360700001</v>
      </c>
      <c r="P128" s="52">
        <v>9392.8584129999999</v>
      </c>
      <c r="Q128" s="52">
        <v>9403.0684555499993</v>
      </c>
      <c r="R128" s="52">
        <v>9406.22087913</v>
      </c>
      <c r="S128" s="52">
        <v>9387.1563891099995</v>
      </c>
      <c r="T128" s="52">
        <v>9366.6201890199991</v>
      </c>
      <c r="U128" s="52">
        <v>9332.6169638399988</v>
      </c>
      <c r="V128" s="52">
        <v>9324.79563461</v>
      </c>
      <c r="W128" s="52">
        <v>9292.5893366399996</v>
      </c>
      <c r="X128" s="52">
        <v>9184.4366884999999</v>
      </c>
      <c r="Y128" s="52">
        <v>9198.6168812600008</v>
      </c>
    </row>
    <row r="129" spans="1:25" s="53" customFormat="1" ht="15" x14ac:dyDescent="0.4">
      <c r="A129" s="51" t="s">
        <v>147</v>
      </c>
      <c r="B129" s="52">
        <v>9139.4053884900004</v>
      </c>
      <c r="C129" s="52">
        <v>9113.3419670200001</v>
      </c>
      <c r="D129" s="52">
        <v>9053.4182200899995</v>
      </c>
      <c r="E129" s="52">
        <v>8967.3069493399998</v>
      </c>
      <c r="F129" s="52">
        <v>9006.9553625600001</v>
      </c>
      <c r="G129" s="52">
        <v>9131.3320174599994</v>
      </c>
      <c r="H129" s="52">
        <v>8991.2585087200005</v>
      </c>
      <c r="I129" s="52">
        <v>9180.9104066300006</v>
      </c>
      <c r="J129" s="52">
        <v>9140.2084543300007</v>
      </c>
      <c r="K129" s="52">
        <v>9286.5887660799999</v>
      </c>
      <c r="L129" s="52">
        <v>9330.4483263900001</v>
      </c>
      <c r="M129" s="52">
        <v>9344.2592976800006</v>
      </c>
      <c r="N129" s="52">
        <v>9386.7371781900001</v>
      </c>
      <c r="O129" s="52">
        <v>9334.2135949399999</v>
      </c>
      <c r="P129" s="52">
        <v>9336.4229649499994</v>
      </c>
      <c r="Q129" s="52">
        <v>9347.2692042300005</v>
      </c>
      <c r="R129" s="52">
        <v>9326.3652368799994</v>
      </c>
      <c r="S129" s="52">
        <v>9318.7747630499998</v>
      </c>
      <c r="T129" s="52">
        <v>9321.8865841099996</v>
      </c>
      <c r="U129" s="52">
        <v>9302.8199903900004</v>
      </c>
      <c r="V129" s="52">
        <v>9289.5979400399992</v>
      </c>
      <c r="W129" s="52">
        <v>9291.5731151799991</v>
      </c>
      <c r="X129" s="52">
        <v>9211.3289194200006</v>
      </c>
      <c r="Y129" s="52">
        <v>9185.8062153899991</v>
      </c>
    </row>
    <row r="130" spans="1:25" s="53" customFormat="1" ht="15" x14ac:dyDescent="0.4">
      <c r="A130" s="51" t="s">
        <v>148</v>
      </c>
      <c r="B130" s="52">
        <v>9021.9206050600005</v>
      </c>
      <c r="C130" s="52">
        <v>8948.6415901199998</v>
      </c>
      <c r="D130" s="52">
        <v>9005.112266619999</v>
      </c>
      <c r="E130" s="52">
        <v>9169.1614077599988</v>
      </c>
      <c r="F130" s="52">
        <v>9131.96521674</v>
      </c>
      <c r="G130" s="52">
        <v>9156.6903290000009</v>
      </c>
      <c r="H130" s="52">
        <v>9212.8594250799997</v>
      </c>
      <c r="I130" s="52">
        <v>9159.679967529999</v>
      </c>
      <c r="J130" s="52">
        <v>9402.5257206799997</v>
      </c>
      <c r="K130" s="52">
        <v>9477.0641711899989</v>
      </c>
      <c r="L130" s="52">
        <v>9455.82202917</v>
      </c>
      <c r="M130" s="52">
        <v>9452.1047390099993</v>
      </c>
      <c r="N130" s="52">
        <v>9454.6279521100005</v>
      </c>
      <c r="O130" s="52">
        <v>9447.5641000600008</v>
      </c>
      <c r="P130" s="52">
        <v>9429.9598409400005</v>
      </c>
      <c r="Q130" s="52">
        <v>9480.2804643399995</v>
      </c>
      <c r="R130" s="52">
        <v>9449.6580262899988</v>
      </c>
      <c r="S130" s="52">
        <v>9449.4191193200004</v>
      </c>
      <c r="T130" s="52">
        <v>9416.320135599999</v>
      </c>
      <c r="U130" s="52">
        <v>9402.1379154499991</v>
      </c>
      <c r="V130" s="52">
        <v>9356.9679184699999</v>
      </c>
      <c r="W130" s="52">
        <v>9347.8269384899995</v>
      </c>
      <c r="X130" s="52">
        <v>9310.1456355199989</v>
      </c>
      <c r="Y130" s="52">
        <v>9227.2392632600004</v>
      </c>
    </row>
    <row r="131" spans="1:25" s="53" customFormat="1" ht="15" x14ac:dyDescent="0.4">
      <c r="A131" s="51" t="s">
        <v>149</v>
      </c>
      <c r="B131" s="52">
        <v>9091.8304574600006</v>
      </c>
      <c r="C131" s="52">
        <v>9029.1495427000009</v>
      </c>
      <c r="D131" s="52">
        <v>8902.60621833</v>
      </c>
      <c r="E131" s="52">
        <v>8994.1968130400001</v>
      </c>
      <c r="F131" s="52">
        <v>9091.7726525399994</v>
      </c>
      <c r="G131" s="52">
        <v>9194.631219930001</v>
      </c>
      <c r="H131" s="52">
        <v>9246.5000935999997</v>
      </c>
      <c r="I131" s="52">
        <v>9178.8424417599999</v>
      </c>
      <c r="J131" s="52">
        <v>9412.3343489300005</v>
      </c>
      <c r="K131" s="52">
        <v>9510.5921221299996</v>
      </c>
      <c r="L131" s="52">
        <v>9475.80231164</v>
      </c>
      <c r="M131" s="52">
        <v>9446.2578679300004</v>
      </c>
      <c r="N131" s="52">
        <v>9403.4168097700003</v>
      </c>
      <c r="O131" s="52">
        <v>9358.3802037799996</v>
      </c>
      <c r="P131" s="52">
        <v>9466.1123430099997</v>
      </c>
      <c r="Q131" s="52">
        <v>9496.9301976799998</v>
      </c>
      <c r="R131" s="52">
        <v>9473.0146455199992</v>
      </c>
      <c r="S131" s="52">
        <v>9502.034977809999</v>
      </c>
      <c r="T131" s="52">
        <v>9504.4909277200004</v>
      </c>
      <c r="U131" s="52">
        <v>9454.6607883199995</v>
      </c>
      <c r="V131" s="52">
        <v>9385.2049210699988</v>
      </c>
      <c r="W131" s="52">
        <v>9373.4153371600005</v>
      </c>
      <c r="X131" s="52">
        <v>9309.9250286700008</v>
      </c>
      <c r="Y131" s="52">
        <v>9246.2452385100005</v>
      </c>
    </row>
    <row r="132" spans="1:25" s="53" customFormat="1" ht="15" x14ac:dyDescent="0.4">
      <c r="A132" s="51" t="s">
        <v>150</v>
      </c>
      <c r="B132" s="52">
        <v>9159.3098948299994</v>
      </c>
      <c r="C132" s="52">
        <v>9047.4082047400007</v>
      </c>
      <c r="D132" s="52">
        <v>9057.82727987</v>
      </c>
      <c r="E132" s="52">
        <v>9094.7284132799996</v>
      </c>
      <c r="F132" s="52">
        <v>9152.0316912899998</v>
      </c>
      <c r="G132" s="52">
        <v>9215.0822992100002</v>
      </c>
      <c r="H132" s="52">
        <v>9140.6254839899993</v>
      </c>
      <c r="I132" s="52">
        <v>9256.7196620600007</v>
      </c>
      <c r="J132" s="52">
        <v>9370.0088865799989</v>
      </c>
      <c r="K132" s="52">
        <v>9459.1471635800008</v>
      </c>
      <c r="L132" s="52">
        <v>9427.8826601299988</v>
      </c>
      <c r="M132" s="52">
        <v>9438.8591290099994</v>
      </c>
      <c r="N132" s="52">
        <v>9459.0204010100006</v>
      </c>
      <c r="O132" s="52">
        <v>9479.1773156199997</v>
      </c>
      <c r="P132" s="52">
        <v>9436.5871071500005</v>
      </c>
      <c r="Q132" s="52">
        <v>9429.9076079999995</v>
      </c>
      <c r="R132" s="52">
        <v>9405.5639726600002</v>
      </c>
      <c r="S132" s="52">
        <v>9427.2155312899995</v>
      </c>
      <c r="T132" s="52">
        <v>9453.9165286899988</v>
      </c>
      <c r="U132" s="52">
        <v>9399.7229896099998</v>
      </c>
      <c r="V132" s="52">
        <v>9387.3556998799995</v>
      </c>
      <c r="W132" s="52">
        <v>9413.4696271299999</v>
      </c>
      <c r="X132" s="52">
        <v>9309.2637148499998</v>
      </c>
      <c r="Y132" s="52">
        <v>9243.7487342900004</v>
      </c>
    </row>
    <row r="133" spans="1:25" s="53" customFormat="1" ht="15" x14ac:dyDescent="0.4">
      <c r="A133" s="51" t="s">
        <v>151</v>
      </c>
      <c r="B133" s="52">
        <v>9175.5486721300003</v>
      </c>
      <c r="C133" s="52">
        <v>9099.6305762899992</v>
      </c>
      <c r="D133" s="52">
        <v>9066.1403330800003</v>
      </c>
      <c r="E133" s="52">
        <v>9080.1127437600007</v>
      </c>
      <c r="F133" s="52">
        <v>9111.5123305699999</v>
      </c>
      <c r="G133" s="52">
        <v>9131.7305864600003</v>
      </c>
      <c r="H133" s="52">
        <v>9160.0534238199998</v>
      </c>
      <c r="I133" s="52">
        <v>9185.8522017499999</v>
      </c>
      <c r="J133" s="52">
        <v>9340.9462659000001</v>
      </c>
      <c r="K133" s="52">
        <v>9475.3098954800007</v>
      </c>
      <c r="L133" s="52">
        <v>9476.1298158600002</v>
      </c>
      <c r="M133" s="52">
        <v>9511.7854459699993</v>
      </c>
      <c r="N133" s="52">
        <v>9424.6926742399992</v>
      </c>
      <c r="O133" s="52">
        <v>9345.2154125599991</v>
      </c>
      <c r="P133" s="52">
        <v>9360.9745661899997</v>
      </c>
      <c r="Q133" s="52">
        <v>9568.7239681699994</v>
      </c>
      <c r="R133" s="52">
        <v>9484.5561493999994</v>
      </c>
      <c r="S133" s="52">
        <v>9501.01178067</v>
      </c>
      <c r="T133" s="52">
        <v>9495.38162199</v>
      </c>
      <c r="U133" s="52">
        <v>9438.0356932800005</v>
      </c>
      <c r="V133" s="52">
        <v>9389.2592875900009</v>
      </c>
      <c r="W133" s="52">
        <v>9373.7191369800003</v>
      </c>
      <c r="X133" s="52">
        <v>9342.0243991400002</v>
      </c>
      <c r="Y133" s="52">
        <v>9342.8838530600005</v>
      </c>
    </row>
    <row r="134" spans="1:25" s="53" customFormat="1" ht="15" x14ac:dyDescent="0.4">
      <c r="A134" s="51" t="s">
        <v>152</v>
      </c>
      <c r="B134" s="52">
        <v>9371.5425482400005</v>
      </c>
      <c r="C134" s="52">
        <v>9297.0918913999994</v>
      </c>
      <c r="D134" s="52">
        <v>9222.7164448399999</v>
      </c>
      <c r="E134" s="52">
        <v>9179.8252940700004</v>
      </c>
      <c r="F134" s="52">
        <v>9106.9955107200003</v>
      </c>
      <c r="G134" s="52">
        <v>9147.3954391000007</v>
      </c>
      <c r="H134" s="52">
        <v>9205.2222986800007</v>
      </c>
      <c r="I134" s="52">
        <v>9207.1414893799993</v>
      </c>
      <c r="J134" s="52">
        <v>9332.3943334600008</v>
      </c>
      <c r="K134" s="52">
        <v>9399.6207237800008</v>
      </c>
      <c r="L134" s="52">
        <v>9354.8356059399994</v>
      </c>
      <c r="M134" s="52">
        <v>9352.8110240099995</v>
      </c>
      <c r="N134" s="52">
        <v>9366.0509274699998</v>
      </c>
      <c r="O134" s="52">
        <v>9309.3772994499996</v>
      </c>
      <c r="P134" s="52">
        <v>9352.6036741999997</v>
      </c>
      <c r="Q134" s="52">
        <v>9457.6079318699994</v>
      </c>
      <c r="R134" s="52">
        <v>9417.7339697999996</v>
      </c>
      <c r="S134" s="52">
        <v>9416.9415884699993</v>
      </c>
      <c r="T134" s="52">
        <v>9413.0332757899996</v>
      </c>
      <c r="U134" s="52">
        <v>9306.3385458499997</v>
      </c>
      <c r="V134" s="52">
        <v>9278.3081955800008</v>
      </c>
      <c r="W134" s="52">
        <v>9272.2241404800006</v>
      </c>
      <c r="X134" s="52">
        <v>9245.845096609999</v>
      </c>
      <c r="Y134" s="52">
        <v>9200.7002104099993</v>
      </c>
    </row>
    <row r="135" spans="1:25" s="53" customFormat="1" ht="15" x14ac:dyDescent="0.4">
      <c r="A135" s="51" t="s">
        <v>153</v>
      </c>
      <c r="B135" s="52">
        <v>9107.5092751199991</v>
      </c>
      <c r="C135" s="52">
        <v>9094.3859047599999</v>
      </c>
      <c r="D135" s="52">
        <v>9058.36522797</v>
      </c>
      <c r="E135" s="52">
        <v>9108.5796009000005</v>
      </c>
      <c r="F135" s="52">
        <v>9252.9250781499995</v>
      </c>
      <c r="G135" s="52">
        <v>9223.3636668700001</v>
      </c>
      <c r="H135" s="52">
        <v>9156.3888699399995</v>
      </c>
      <c r="I135" s="52">
        <v>9183.7408283900004</v>
      </c>
      <c r="J135" s="52">
        <v>9317.9057362999993</v>
      </c>
      <c r="K135" s="52">
        <v>9390.0472174799997</v>
      </c>
      <c r="L135" s="52">
        <v>9525.4591993699996</v>
      </c>
      <c r="M135" s="52">
        <v>9448.5056811800005</v>
      </c>
      <c r="N135" s="52">
        <v>9391.8706611399994</v>
      </c>
      <c r="O135" s="52">
        <v>9437.8884408899994</v>
      </c>
      <c r="P135" s="52">
        <v>9429.1739490700002</v>
      </c>
      <c r="Q135" s="52">
        <v>9500.63580989</v>
      </c>
      <c r="R135" s="52">
        <v>9430.2623269899996</v>
      </c>
      <c r="S135" s="52">
        <v>9415.7582123299999</v>
      </c>
      <c r="T135" s="52">
        <v>9375.9293450500008</v>
      </c>
      <c r="U135" s="52">
        <v>9382.3757660699994</v>
      </c>
      <c r="V135" s="52">
        <v>9382.0825375900004</v>
      </c>
      <c r="W135" s="52">
        <v>9374.0901529900002</v>
      </c>
      <c r="X135" s="52">
        <v>9344.5604748799997</v>
      </c>
      <c r="Y135" s="52">
        <v>9339.4120065499992</v>
      </c>
    </row>
    <row r="136" spans="1:25" s="53" customFormat="1" ht="15" x14ac:dyDescent="0.4">
      <c r="A136" s="51" t="s">
        <v>154</v>
      </c>
      <c r="B136" s="52">
        <v>9351.3369502799997</v>
      </c>
      <c r="C136" s="52">
        <v>9263.6840632799995</v>
      </c>
      <c r="D136" s="52">
        <v>9372.877224079999</v>
      </c>
      <c r="E136" s="52">
        <v>9446.7584316800003</v>
      </c>
      <c r="F136" s="52">
        <v>9529.1151691599989</v>
      </c>
      <c r="G136" s="52">
        <v>9472.5702321899989</v>
      </c>
      <c r="H136" s="52">
        <v>9364.2994471999991</v>
      </c>
      <c r="I136" s="52">
        <v>9318.3014738300008</v>
      </c>
      <c r="J136" s="52">
        <v>9311.1170026100008</v>
      </c>
      <c r="K136" s="52">
        <v>9335.6530511000001</v>
      </c>
      <c r="L136" s="52">
        <v>9401.1724335899999</v>
      </c>
      <c r="M136" s="52">
        <v>9476.6599299900008</v>
      </c>
      <c r="N136" s="52">
        <v>9372.0150652499997</v>
      </c>
      <c r="O136" s="52">
        <v>9382.9460819800006</v>
      </c>
      <c r="P136" s="52">
        <v>9403.5972617499992</v>
      </c>
      <c r="Q136" s="52">
        <v>9382.0178545599993</v>
      </c>
      <c r="R136" s="52">
        <v>9437.3719844200004</v>
      </c>
      <c r="S136" s="52">
        <v>9467.4985178799998</v>
      </c>
      <c r="T136" s="52">
        <v>9435.0793948699993</v>
      </c>
      <c r="U136" s="52">
        <v>9461.0218526899989</v>
      </c>
      <c r="V136" s="52">
        <v>9422.6833108200008</v>
      </c>
      <c r="W136" s="52">
        <v>9421.85507272</v>
      </c>
      <c r="X136" s="52">
        <v>9396.2711491999999</v>
      </c>
      <c r="Y136" s="52">
        <v>9261.3495226599989</v>
      </c>
    </row>
    <row r="137" spans="1:25" s="53" customFormat="1" ht="15" x14ac:dyDescent="0.4">
      <c r="A137" s="51" t="s">
        <v>155</v>
      </c>
      <c r="B137" s="52">
        <v>9168.8070506500007</v>
      </c>
      <c r="C137" s="52">
        <v>9285.9327502899996</v>
      </c>
      <c r="D137" s="52">
        <v>9330.57674683</v>
      </c>
      <c r="E137" s="52">
        <v>9391.3682500399991</v>
      </c>
      <c r="F137" s="52">
        <v>9320.8035510000009</v>
      </c>
      <c r="G137" s="52">
        <v>9309.7151143499996</v>
      </c>
      <c r="H137" s="52">
        <v>9267.4739672199994</v>
      </c>
      <c r="I137" s="52">
        <v>9229.6514194299998</v>
      </c>
      <c r="J137" s="52">
        <v>9387.5530657199997</v>
      </c>
      <c r="K137" s="52">
        <v>9525.7671319299989</v>
      </c>
      <c r="L137" s="52">
        <v>9538.2053728999999</v>
      </c>
      <c r="M137" s="52">
        <v>9516.460112140001</v>
      </c>
      <c r="N137" s="52">
        <v>9503.9446646300003</v>
      </c>
      <c r="O137" s="52">
        <v>9504.5379087799993</v>
      </c>
      <c r="P137" s="52">
        <v>9504.79258811</v>
      </c>
      <c r="Q137" s="52">
        <v>9526.7179623400007</v>
      </c>
      <c r="R137" s="52">
        <v>9512.1702639300001</v>
      </c>
      <c r="S137" s="52">
        <v>9478.4828501199991</v>
      </c>
      <c r="T137" s="52">
        <v>9472.8388576600009</v>
      </c>
      <c r="U137" s="52">
        <v>9418.5524409600002</v>
      </c>
      <c r="V137" s="52">
        <v>9394.2096078100003</v>
      </c>
      <c r="W137" s="52">
        <v>9375.0670306299999</v>
      </c>
      <c r="X137" s="52">
        <v>9299.6930827199994</v>
      </c>
      <c r="Y137" s="52">
        <v>9251.3341125099996</v>
      </c>
    </row>
    <row r="138" spans="1:25" s="53" customFormat="1" ht="15" x14ac:dyDescent="0.4">
      <c r="A138" s="51" t="s">
        <v>156</v>
      </c>
      <c r="B138" s="52">
        <v>9250.8125971199988</v>
      </c>
      <c r="C138" s="52">
        <v>9332.5173071999998</v>
      </c>
      <c r="D138" s="52">
        <v>9282.8804522400005</v>
      </c>
      <c r="E138" s="52">
        <v>9240.8008132800005</v>
      </c>
      <c r="F138" s="52">
        <v>9218.8804040499999</v>
      </c>
      <c r="G138" s="52">
        <v>9168.6735884999998</v>
      </c>
      <c r="H138" s="52">
        <v>9210.0006079899995</v>
      </c>
      <c r="I138" s="52">
        <v>9203.6241843400003</v>
      </c>
      <c r="J138" s="52">
        <v>9282.1674288600007</v>
      </c>
      <c r="K138" s="52">
        <v>9435.0365024000002</v>
      </c>
      <c r="L138" s="52">
        <v>9460.4151525500001</v>
      </c>
      <c r="M138" s="52">
        <v>9463.8734969699999</v>
      </c>
      <c r="N138" s="52">
        <v>9436.84624368</v>
      </c>
      <c r="O138" s="52">
        <v>9451.3725661700009</v>
      </c>
      <c r="P138" s="52">
        <v>9460.4679355900007</v>
      </c>
      <c r="Q138" s="52">
        <v>9473.734893230001</v>
      </c>
      <c r="R138" s="52">
        <v>9472.9211849700005</v>
      </c>
      <c r="S138" s="52">
        <v>9468.8994173999999</v>
      </c>
      <c r="T138" s="52">
        <v>9451.1769262800008</v>
      </c>
      <c r="U138" s="52">
        <v>9414.35465363</v>
      </c>
      <c r="V138" s="52">
        <v>9384.8878886700004</v>
      </c>
      <c r="W138" s="52">
        <v>9400.07537615</v>
      </c>
      <c r="X138" s="52">
        <v>9323.8853610999995</v>
      </c>
      <c r="Y138" s="52">
        <v>9248.0577359399995</v>
      </c>
    </row>
    <row r="139" spans="1:25" s="53" customFormat="1" ht="15" x14ac:dyDescent="0.4">
      <c r="A139" s="51" t="s">
        <v>157</v>
      </c>
      <c r="B139" s="52">
        <v>9097.1841128699998</v>
      </c>
      <c r="C139" s="52">
        <v>9063.1845045199989</v>
      </c>
      <c r="D139" s="52">
        <v>9103.35004673</v>
      </c>
      <c r="E139" s="52">
        <v>9043.5508386700003</v>
      </c>
      <c r="F139" s="52">
        <v>9129.7910826799998</v>
      </c>
      <c r="G139" s="52">
        <v>9180.5671591200007</v>
      </c>
      <c r="H139" s="52">
        <v>9189.4878501999992</v>
      </c>
      <c r="I139" s="52">
        <v>9207.7047041799997</v>
      </c>
      <c r="J139" s="52">
        <v>9374.1590391699992</v>
      </c>
      <c r="K139" s="52">
        <v>9503.9057689000001</v>
      </c>
      <c r="L139" s="52">
        <v>9544.0511196299994</v>
      </c>
      <c r="M139" s="52">
        <v>9562.621946610001</v>
      </c>
      <c r="N139" s="52">
        <v>9542.3139144699999</v>
      </c>
      <c r="O139" s="52">
        <v>9580.4952648199996</v>
      </c>
      <c r="P139" s="52">
        <v>9620.7054621700008</v>
      </c>
      <c r="Q139" s="52">
        <v>9605.2244014700009</v>
      </c>
      <c r="R139" s="52">
        <v>9627.9160459899995</v>
      </c>
      <c r="S139" s="52">
        <v>9567.1384992999992</v>
      </c>
      <c r="T139" s="52">
        <v>9548.9065814999994</v>
      </c>
      <c r="U139" s="52">
        <v>9493.3714583799992</v>
      </c>
      <c r="V139" s="52">
        <v>9457.5185989799993</v>
      </c>
      <c r="W139" s="52">
        <v>9460.8536925900007</v>
      </c>
      <c r="X139" s="52">
        <v>9266.0640576200003</v>
      </c>
      <c r="Y139" s="52">
        <v>9271.8554947299999</v>
      </c>
    </row>
    <row r="140" spans="1:25" s="53" customFormat="1" ht="15" x14ac:dyDescent="0.4">
      <c r="A140" s="51" t="s">
        <v>158</v>
      </c>
      <c r="B140" s="52">
        <v>9210.4890936400006</v>
      </c>
      <c r="C140" s="52">
        <v>9226.0170110700001</v>
      </c>
      <c r="D140" s="52">
        <v>9056.9434530199997</v>
      </c>
      <c r="E140" s="52">
        <v>9121.7934232099997</v>
      </c>
      <c r="F140" s="52">
        <v>9095.6370253000005</v>
      </c>
      <c r="G140" s="52">
        <v>9117.9104694500002</v>
      </c>
      <c r="H140" s="52">
        <v>9163.6253033899993</v>
      </c>
      <c r="I140" s="52">
        <v>9170.6306759899999</v>
      </c>
      <c r="J140" s="52">
        <v>9346.2279767399996</v>
      </c>
      <c r="K140" s="52">
        <v>9505.50003354</v>
      </c>
      <c r="L140" s="52">
        <v>9512.8057377099994</v>
      </c>
      <c r="M140" s="52">
        <v>9444.1618433000003</v>
      </c>
      <c r="N140" s="52">
        <v>9434.3147150699988</v>
      </c>
      <c r="O140" s="52">
        <v>9527.1163068200003</v>
      </c>
      <c r="P140" s="52">
        <v>9537.4243558999988</v>
      </c>
      <c r="Q140" s="52">
        <v>9587.9692833400004</v>
      </c>
      <c r="R140" s="52">
        <v>9563.8039119799996</v>
      </c>
      <c r="S140" s="52">
        <v>9491.6922694900004</v>
      </c>
      <c r="T140" s="52">
        <v>9459.2724906299991</v>
      </c>
      <c r="U140" s="52">
        <v>9409.2123978099989</v>
      </c>
      <c r="V140" s="52">
        <v>9395.7680043700002</v>
      </c>
      <c r="W140" s="52">
        <v>9410.5433052299995</v>
      </c>
      <c r="X140" s="52">
        <v>9319.8187006799999</v>
      </c>
      <c r="Y140" s="52">
        <v>9217.005549720001</v>
      </c>
    </row>
    <row r="141" spans="1:25" s="53" customFormat="1" ht="15" x14ac:dyDescent="0.4">
      <c r="A141" s="51" t="s">
        <v>159</v>
      </c>
      <c r="B141" s="52">
        <v>9257.59866367</v>
      </c>
      <c r="C141" s="52">
        <v>9237.0478432599994</v>
      </c>
      <c r="D141" s="52">
        <v>9324.9051414499991</v>
      </c>
      <c r="E141" s="52">
        <v>9349.2229126300008</v>
      </c>
      <c r="F141" s="52">
        <v>9343.6902353900005</v>
      </c>
      <c r="G141" s="52">
        <v>9363.4181081400002</v>
      </c>
      <c r="H141" s="52">
        <v>9270.3617841499999</v>
      </c>
      <c r="I141" s="52">
        <v>9267.9128720799999</v>
      </c>
      <c r="J141" s="52">
        <v>9490.8598680499999</v>
      </c>
      <c r="K141" s="52">
        <v>9591.5909042900003</v>
      </c>
      <c r="L141" s="52">
        <v>9622.4187827900005</v>
      </c>
      <c r="M141" s="52">
        <v>9598.851684270001</v>
      </c>
      <c r="N141" s="52">
        <v>9610.5250053500004</v>
      </c>
      <c r="O141" s="52">
        <v>9632.3900273599993</v>
      </c>
      <c r="P141" s="52">
        <v>9620.9115034099996</v>
      </c>
      <c r="Q141" s="52">
        <v>9612.1617533099998</v>
      </c>
      <c r="R141" s="52">
        <v>9595.6767579499992</v>
      </c>
      <c r="S141" s="52">
        <v>9581.8747721399995</v>
      </c>
      <c r="T141" s="52">
        <v>9528.9303340299994</v>
      </c>
      <c r="U141" s="52">
        <v>9492.9323147699997</v>
      </c>
      <c r="V141" s="52">
        <v>9436.7271843399994</v>
      </c>
      <c r="W141" s="52">
        <v>9458.3870703100001</v>
      </c>
      <c r="X141" s="52">
        <v>9342.6038867400002</v>
      </c>
      <c r="Y141" s="52">
        <v>9276.0822424100006</v>
      </c>
    </row>
    <row r="142" spans="1:25" s="53" customFormat="1" ht="15" x14ac:dyDescent="0.4">
      <c r="A142" s="51" t="s">
        <v>160</v>
      </c>
      <c r="B142" s="52">
        <v>9275.7828620299988</v>
      </c>
      <c r="C142" s="52">
        <v>9301.6749622999996</v>
      </c>
      <c r="D142" s="52">
        <v>9277.8266617900008</v>
      </c>
      <c r="E142" s="52">
        <v>9374.24080822</v>
      </c>
      <c r="F142" s="52">
        <v>9322.7509569699996</v>
      </c>
      <c r="G142" s="52">
        <v>9274.4280260899995</v>
      </c>
      <c r="H142" s="52">
        <v>9236.961128859999</v>
      </c>
      <c r="I142" s="52">
        <v>9206.7057925499994</v>
      </c>
      <c r="J142" s="52">
        <v>9228.2934884499991</v>
      </c>
      <c r="K142" s="52">
        <v>9488.6386141799994</v>
      </c>
      <c r="L142" s="52">
        <v>9517.3118152499992</v>
      </c>
      <c r="M142" s="52">
        <v>9553.8047218399988</v>
      </c>
      <c r="N142" s="52">
        <v>9527.8215963599996</v>
      </c>
      <c r="O142" s="52">
        <v>9529.2400256399997</v>
      </c>
      <c r="P142" s="52">
        <v>9594.8395983000009</v>
      </c>
      <c r="Q142" s="52">
        <v>9512.9732276100003</v>
      </c>
      <c r="R142" s="52">
        <v>9519.4632124199998</v>
      </c>
      <c r="S142" s="52">
        <v>9507.3978030300004</v>
      </c>
      <c r="T142" s="52">
        <v>9501.8739904100003</v>
      </c>
      <c r="U142" s="52">
        <v>9476.8167327800002</v>
      </c>
      <c r="V142" s="52">
        <v>9466.5038409199988</v>
      </c>
      <c r="W142" s="52">
        <v>9456.7581927499996</v>
      </c>
      <c r="X142" s="52">
        <v>9327.4537727299994</v>
      </c>
      <c r="Y142" s="52">
        <v>9268.9882700599992</v>
      </c>
    </row>
    <row r="143" spans="1:25" s="53" customFormat="1" ht="15" x14ac:dyDescent="0.4">
      <c r="A143" s="51" t="s">
        <v>161</v>
      </c>
      <c r="B143" s="52">
        <v>9248.0721591700003</v>
      </c>
      <c r="C143" s="52">
        <v>9277.8516824300004</v>
      </c>
      <c r="D143" s="52">
        <v>9281.82259987</v>
      </c>
      <c r="E143" s="52">
        <v>9279.4309161599995</v>
      </c>
      <c r="F143" s="52">
        <v>9278.2781458600002</v>
      </c>
      <c r="G143" s="52">
        <v>9380.2006188100004</v>
      </c>
      <c r="H143" s="52">
        <v>9396.9470970799994</v>
      </c>
      <c r="I143" s="52">
        <v>9329.0514840699998</v>
      </c>
      <c r="J143" s="52">
        <v>9312.5187029499994</v>
      </c>
      <c r="K143" s="52">
        <v>9471.4924233500005</v>
      </c>
      <c r="L143" s="52">
        <v>9559.3930424299997</v>
      </c>
      <c r="M143" s="52">
        <v>9558.9001043700009</v>
      </c>
      <c r="N143" s="52">
        <v>9553.6610443999998</v>
      </c>
      <c r="O143" s="52">
        <v>9562.4964773699994</v>
      </c>
      <c r="P143" s="52">
        <v>9559.8219598899996</v>
      </c>
      <c r="Q143" s="52">
        <v>9567.9784279800006</v>
      </c>
      <c r="R143" s="52">
        <v>9576.3859700699995</v>
      </c>
      <c r="S143" s="52">
        <v>9566.3711488900008</v>
      </c>
      <c r="T143" s="52">
        <v>9615.1994372299996</v>
      </c>
      <c r="U143" s="52">
        <v>9576.5207956699996</v>
      </c>
      <c r="V143" s="52">
        <v>9543.3133120499988</v>
      </c>
      <c r="W143" s="52">
        <v>9529.1561667700007</v>
      </c>
      <c r="X143" s="52">
        <v>9384.7795649300006</v>
      </c>
      <c r="Y143" s="52">
        <v>9231.0760430800001</v>
      </c>
    </row>
    <row r="144" spans="1:25" s="53" customFormat="1" ht="15" x14ac:dyDescent="0.4">
      <c r="A144" s="51" t="s">
        <v>162</v>
      </c>
      <c r="B144" s="52">
        <v>9160.1089079199992</v>
      </c>
      <c r="C144" s="52">
        <v>9195.9712189799993</v>
      </c>
      <c r="D144" s="52">
        <v>9232.1492742999999</v>
      </c>
      <c r="E144" s="52">
        <v>9281.0170169800003</v>
      </c>
      <c r="F144" s="52">
        <v>9306.4346895899998</v>
      </c>
      <c r="G144" s="52">
        <v>9276.3143640099988</v>
      </c>
      <c r="H144" s="52">
        <v>9209.0850747099994</v>
      </c>
      <c r="I144" s="52">
        <v>9227.4566770000001</v>
      </c>
      <c r="J144" s="52">
        <v>9479.275074090001</v>
      </c>
      <c r="K144" s="52">
        <v>9549.0814598899997</v>
      </c>
      <c r="L144" s="52">
        <v>9539.9610013300007</v>
      </c>
      <c r="M144" s="52">
        <v>9508.7242805499991</v>
      </c>
      <c r="N144" s="52">
        <v>9479.7287382199993</v>
      </c>
      <c r="O144" s="52">
        <v>9548.6375028799994</v>
      </c>
      <c r="P144" s="52">
        <v>9537.3253239500009</v>
      </c>
      <c r="Q144" s="52">
        <v>9540.1334375099996</v>
      </c>
      <c r="R144" s="52">
        <v>9535.52525642</v>
      </c>
      <c r="S144" s="52">
        <v>9516.5666434699997</v>
      </c>
      <c r="T144" s="52">
        <v>9538.5344932600001</v>
      </c>
      <c r="U144" s="52">
        <v>9468.7736273199989</v>
      </c>
      <c r="V144" s="52">
        <v>9443.6838852500005</v>
      </c>
      <c r="W144" s="52">
        <v>9407.4220930400006</v>
      </c>
      <c r="X144" s="52">
        <v>9246.7587273400004</v>
      </c>
      <c r="Y144" s="52">
        <v>9171.4706761599991</v>
      </c>
    </row>
    <row r="145" spans="1:25" s="53" customFormat="1" ht="15" x14ac:dyDescent="0.4">
      <c r="A145" s="51" t="s">
        <v>163</v>
      </c>
      <c r="B145" s="52">
        <v>9144.5929702699996</v>
      </c>
      <c r="C145" s="52">
        <v>9120.0870298000009</v>
      </c>
      <c r="D145" s="52">
        <v>9155.835925899999</v>
      </c>
      <c r="E145" s="52">
        <v>9123.23795995</v>
      </c>
      <c r="F145" s="52">
        <v>8917.8242619100001</v>
      </c>
      <c r="G145" s="52">
        <v>9151.8736441000001</v>
      </c>
      <c r="H145" s="52">
        <v>9142.2365109499988</v>
      </c>
      <c r="I145" s="52">
        <v>9212.0672860899995</v>
      </c>
      <c r="J145" s="52">
        <v>9433.7843277100001</v>
      </c>
      <c r="K145" s="52">
        <v>9507.3094352799999</v>
      </c>
      <c r="L145" s="52">
        <v>9519.6889779800003</v>
      </c>
      <c r="M145" s="52">
        <v>9520.4928332199997</v>
      </c>
      <c r="N145" s="52">
        <v>9521.3864035999995</v>
      </c>
      <c r="O145" s="52">
        <v>9566.591244610001</v>
      </c>
      <c r="P145" s="52">
        <v>9557.9119347100004</v>
      </c>
      <c r="Q145" s="52">
        <v>9551.1287451799999</v>
      </c>
      <c r="R145" s="52">
        <v>9549.6124412299996</v>
      </c>
      <c r="S145" s="52">
        <v>9533.5648132599999</v>
      </c>
      <c r="T145" s="52">
        <v>9527.1152432300005</v>
      </c>
      <c r="U145" s="52">
        <v>9476.8208183900006</v>
      </c>
      <c r="V145" s="52">
        <v>9397.2719073900007</v>
      </c>
      <c r="W145" s="52">
        <v>9348.602613250001</v>
      </c>
      <c r="X145" s="52">
        <v>9256.0204830000002</v>
      </c>
      <c r="Y145" s="52">
        <v>9217.6017202399998</v>
      </c>
    </row>
    <row r="146" spans="1:25" s="53" customFormat="1" ht="15" x14ac:dyDescent="0.4">
      <c r="A146" s="51" t="s">
        <v>164</v>
      </c>
      <c r="B146" s="52">
        <v>9149.4072698300006</v>
      </c>
      <c r="C146" s="52">
        <v>9137.5553935600001</v>
      </c>
      <c r="D146" s="52">
        <v>9187.556373899999</v>
      </c>
      <c r="E146" s="52">
        <v>9202.1886159499991</v>
      </c>
      <c r="F146" s="52">
        <v>9201.7648092199997</v>
      </c>
      <c r="G146" s="52">
        <v>9209.2689813300003</v>
      </c>
      <c r="H146" s="52">
        <v>9158.6819460200004</v>
      </c>
      <c r="I146" s="52">
        <v>9172.7421488700002</v>
      </c>
      <c r="J146" s="52">
        <v>9388.0491641699991</v>
      </c>
      <c r="K146" s="52">
        <v>9436.7494138500006</v>
      </c>
      <c r="L146" s="52">
        <v>9445.5327613900008</v>
      </c>
      <c r="M146" s="52">
        <v>9461.3133524000004</v>
      </c>
      <c r="N146" s="52">
        <v>9436.2125109000008</v>
      </c>
      <c r="O146" s="52">
        <v>9493.4734765100002</v>
      </c>
      <c r="P146" s="52">
        <v>9500.6747332800005</v>
      </c>
      <c r="Q146" s="52">
        <v>9494.4295962199994</v>
      </c>
      <c r="R146" s="52">
        <v>9494.5877450799999</v>
      </c>
      <c r="S146" s="52">
        <v>9460.9464129999997</v>
      </c>
      <c r="T146" s="52">
        <v>9512.8247233599996</v>
      </c>
      <c r="U146" s="52">
        <v>9437.4920611699999</v>
      </c>
      <c r="V146" s="52">
        <v>9426.7776868299989</v>
      </c>
      <c r="W146" s="52">
        <v>9379.7427805200005</v>
      </c>
      <c r="X146" s="52">
        <v>9256.0838709500003</v>
      </c>
      <c r="Y146" s="52">
        <v>9182.1681881599998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2418.3631572200002</v>
      </c>
      <c r="C151" s="59">
        <v>2452.7079945099999</v>
      </c>
      <c r="D151" s="59">
        <v>2421.6753853299997</v>
      </c>
      <c r="E151" s="59">
        <v>2473.1812583499996</v>
      </c>
      <c r="F151" s="59">
        <v>2434.0245518700003</v>
      </c>
      <c r="G151" s="59">
        <v>2485.14207076</v>
      </c>
      <c r="H151" s="59">
        <v>2457.9990267499998</v>
      </c>
      <c r="I151" s="59">
        <v>2553.7481495900001</v>
      </c>
      <c r="J151" s="59">
        <v>2628.0149510399997</v>
      </c>
      <c r="K151" s="59">
        <v>2743.7572848600003</v>
      </c>
      <c r="L151" s="59">
        <v>2673.4316112799997</v>
      </c>
      <c r="M151" s="59">
        <v>2675.30740651</v>
      </c>
      <c r="N151" s="59">
        <v>2675.0249342899997</v>
      </c>
      <c r="O151" s="59">
        <v>2694.26792183</v>
      </c>
      <c r="P151" s="59">
        <v>2689.3619930000004</v>
      </c>
      <c r="Q151" s="59">
        <v>2675.2216724199998</v>
      </c>
      <c r="R151" s="59">
        <v>2687.9095481100003</v>
      </c>
      <c r="S151" s="59">
        <v>2675.1611546200002</v>
      </c>
      <c r="T151" s="59">
        <v>2680.2157137800004</v>
      </c>
      <c r="U151" s="59">
        <v>2625.8905196100004</v>
      </c>
      <c r="V151" s="59">
        <v>2628.2861605899998</v>
      </c>
      <c r="W151" s="59">
        <v>2625.2154128000002</v>
      </c>
      <c r="X151" s="59">
        <v>2579.7226976499996</v>
      </c>
      <c r="Y151" s="59">
        <v>2454.6205634500002</v>
      </c>
    </row>
    <row r="152" spans="1:25" s="53" customFormat="1" ht="15" x14ac:dyDescent="0.4">
      <c r="A152" s="51" t="s">
        <v>135</v>
      </c>
      <c r="B152" s="52">
        <v>2271.4141996600001</v>
      </c>
      <c r="C152" s="52">
        <v>2204.0618411699998</v>
      </c>
      <c r="D152" s="52">
        <v>2219.19347457</v>
      </c>
      <c r="E152" s="52">
        <v>2275.8268074400003</v>
      </c>
      <c r="F152" s="52">
        <v>2422.1224632000003</v>
      </c>
      <c r="G152" s="52">
        <v>2491.9128038999997</v>
      </c>
      <c r="H152" s="52">
        <v>2342.7089922699997</v>
      </c>
      <c r="I152" s="52">
        <v>2537.3703640599997</v>
      </c>
      <c r="J152" s="52">
        <v>2664.6327893099997</v>
      </c>
      <c r="K152" s="52">
        <v>2714.3031612699997</v>
      </c>
      <c r="L152" s="52">
        <v>2632.6780828499996</v>
      </c>
      <c r="M152" s="52">
        <v>2682.1404965900001</v>
      </c>
      <c r="N152" s="52">
        <v>2717.3875834999999</v>
      </c>
      <c r="O152" s="52">
        <v>2725.2566114900001</v>
      </c>
      <c r="P152" s="52">
        <v>2717.7487179600002</v>
      </c>
      <c r="Q152" s="52">
        <v>2767.1178699599996</v>
      </c>
      <c r="R152" s="52">
        <v>2762.8195571400001</v>
      </c>
      <c r="S152" s="52">
        <v>2733.4643638500002</v>
      </c>
      <c r="T152" s="52">
        <v>2679.72979897</v>
      </c>
      <c r="U152" s="52">
        <v>2679.8586303499997</v>
      </c>
      <c r="V152" s="52">
        <v>2668.3266951599999</v>
      </c>
      <c r="W152" s="52">
        <v>2698.5416275199996</v>
      </c>
      <c r="X152" s="52">
        <v>2636.8969984900004</v>
      </c>
      <c r="Y152" s="52">
        <v>2493.3964710999999</v>
      </c>
    </row>
    <row r="153" spans="1:25" s="53" customFormat="1" ht="15" x14ac:dyDescent="0.4">
      <c r="A153" s="51" t="s">
        <v>136</v>
      </c>
      <c r="B153" s="52">
        <v>2416.1376758400002</v>
      </c>
      <c r="C153" s="52">
        <v>2411.32056023</v>
      </c>
      <c r="D153" s="52">
        <v>2310.7837536899997</v>
      </c>
      <c r="E153" s="52">
        <v>2402.8253140300003</v>
      </c>
      <c r="F153" s="52">
        <v>2554.61558006</v>
      </c>
      <c r="G153" s="52">
        <v>2570.8491747099997</v>
      </c>
      <c r="H153" s="52">
        <v>2441.4833258099998</v>
      </c>
      <c r="I153" s="52">
        <v>2503.2797922099999</v>
      </c>
      <c r="J153" s="52">
        <v>2602.7820798299999</v>
      </c>
      <c r="K153" s="52">
        <v>2657.5001351999999</v>
      </c>
      <c r="L153" s="52">
        <v>2600.8463230799998</v>
      </c>
      <c r="M153" s="52">
        <v>2631.0011111499998</v>
      </c>
      <c r="N153" s="52">
        <v>2651.3271038700004</v>
      </c>
      <c r="O153" s="52">
        <v>2666.4952385699999</v>
      </c>
      <c r="P153" s="52">
        <v>2657.0552180699997</v>
      </c>
      <c r="Q153" s="52">
        <v>2688.3681512200001</v>
      </c>
      <c r="R153" s="52">
        <v>2688.2003984599996</v>
      </c>
      <c r="S153" s="52">
        <v>2647.1113018899996</v>
      </c>
      <c r="T153" s="52">
        <v>2638.2081512100003</v>
      </c>
      <c r="U153" s="52">
        <v>2595.4744097800003</v>
      </c>
      <c r="V153" s="52">
        <v>2579.4294997999996</v>
      </c>
      <c r="W153" s="52">
        <v>2579.4533466499997</v>
      </c>
      <c r="X153" s="52">
        <v>2554.0114219699999</v>
      </c>
      <c r="Y153" s="52">
        <v>2498.4302165700001</v>
      </c>
    </row>
    <row r="154" spans="1:25" s="53" customFormat="1" ht="15" x14ac:dyDescent="0.4">
      <c r="A154" s="51" t="s">
        <v>137</v>
      </c>
      <c r="B154" s="52">
        <v>2441.9058452700001</v>
      </c>
      <c r="C154" s="52">
        <v>2384.6919993700003</v>
      </c>
      <c r="D154" s="52">
        <v>2366.0766708399997</v>
      </c>
      <c r="E154" s="52">
        <v>2399.1411269</v>
      </c>
      <c r="F154" s="52">
        <v>2446.24934192</v>
      </c>
      <c r="G154" s="52">
        <v>2430.3748623800002</v>
      </c>
      <c r="H154" s="52">
        <v>2450.7233905600001</v>
      </c>
      <c r="I154" s="52">
        <v>2450.1692505199999</v>
      </c>
      <c r="J154" s="52">
        <v>2639.06040011</v>
      </c>
      <c r="K154" s="52">
        <v>2703.3892722199998</v>
      </c>
      <c r="L154" s="52">
        <v>2610.4641612200003</v>
      </c>
      <c r="M154" s="52">
        <v>2611.8814403300003</v>
      </c>
      <c r="N154" s="52">
        <v>2635.4616564099997</v>
      </c>
      <c r="O154" s="52">
        <v>2634.8640467699997</v>
      </c>
      <c r="P154" s="52">
        <v>2639.4729060999998</v>
      </c>
      <c r="Q154" s="52">
        <v>2665.9057578700003</v>
      </c>
      <c r="R154" s="52">
        <v>2651.96051979</v>
      </c>
      <c r="S154" s="52">
        <v>2690.9281239399998</v>
      </c>
      <c r="T154" s="52">
        <v>2655.4207583799998</v>
      </c>
      <c r="U154" s="52">
        <v>2596.3405556600001</v>
      </c>
      <c r="V154" s="52">
        <v>2644.2086739400002</v>
      </c>
      <c r="W154" s="52">
        <v>2622.5620927099999</v>
      </c>
      <c r="X154" s="52">
        <v>2595.1649771800003</v>
      </c>
      <c r="Y154" s="52">
        <v>2525.8566832899996</v>
      </c>
    </row>
    <row r="155" spans="1:25" s="53" customFormat="1" ht="15" x14ac:dyDescent="0.4">
      <c r="A155" s="51" t="s">
        <v>138</v>
      </c>
      <c r="B155" s="52">
        <v>2418.4459002799999</v>
      </c>
      <c r="C155" s="52">
        <v>2418.1219289999999</v>
      </c>
      <c r="D155" s="52">
        <v>2404.13111493</v>
      </c>
      <c r="E155" s="52">
        <v>2404.0995887399999</v>
      </c>
      <c r="F155" s="52">
        <v>2484.80857844</v>
      </c>
      <c r="G155" s="52">
        <v>2545.69702478</v>
      </c>
      <c r="H155" s="52">
        <v>2442.6418348699999</v>
      </c>
      <c r="I155" s="52">
        <v>2569.7111577699998</v>
      </c>
      <c r="J155" s="52">
        <v>2705.6461039100004</v>
      </c>
      <c r="K155" s="52">
        <v>2779.60352435</v>
      </c>
      <c r="L155" s="52">
        <v>2753.3641702699997</v>
      </c>
      <c r="M155" s="52">
        <v>2727.4623929400004</v>
      </c>
      <c r="N155" s="52">
        <v>2772.9500286499997</v>
      </c>
      <c r="O155" s="52">
        <v>2801.6074657899999</v>
      </c>
      <c r="P155" s="52">
        <v>2753.6428764100001</v>
      </c>
      <c r="Q155" s="52">
        <v>2816.9474569900003</v>
      </c>
      <c r="R155" s="52">
        <v>2800.8533938199998</v>
      </c>
      <c r="S155" s="52">
        <v>2764.2775727099997</v>
      </c>
      <c r="T155" s="52">
        <v>2781.6477536599996</v>
      </c>
      <c r="U155" s="52">
        <v>2689.1700676999999</v>
      </c>
      <c r="V155" s="52">
        <v>2715.8078634699996</v>
      </c>
      <c r="W155" s="52">
        <v>2755.19697662</v>
      </c>
      <c r="X155" s="52">
        <v>2660.4986012999998</v>
      </c>
      <c r="Y155" s="52">
        <v>2509.8391972400004</v>
      </c>
    </row>
    <row r="156" spans="1:25" s="53" customFormat="1" ht="15" x14ac:dyDescent="0.4">
      <c r="A156" s="51" t="s">
        <v>139</v>
      </c>
      <c r="B156" s="52">
        <v>2370.5387853499997</v>
      </c>
      <c r="C156" s="52">
        <v>2247.6402696699997</v>
      </c>
      <c r="D156" s="52">
        <v>2261.5259084199997</v>
      </c>
      <c r="E156" s="52">
        <v>2336.7922373800002</v>
      </c>
      <c r="F156" s="52">
        <v>2450.6975308999999</v>
      </c>
      <c r="G156" s="52">
        <v>2500.4903186500001</v>
      </c>
      <c r="H156" s="52">
        <v>2433.07807525</v>
      </c>
      <c r="I156" s="52">
        <v>2489.9172359700001</v>
      </c>
      <c r="J156" s="52">
        <v>2660.3917696400003</v>
      </c>
      <c r="K156" s="52">
        <v>2757.9476919199997</v>
      </c>
      <c r="L156" s="52">
        <v>2780.4133196499997</v>
      </c>
      <c r="M156" s="52">
        <v>2791.6106978300004</v>
      </c>
      <c r="N156" s="52">
        <v>2790.1287798499998</v>
      </c>
      <c r="O156" s="52">
        <v>2794.7528679099996</v>
      </c>
      <c r="P156" s="52">
        <v>2798.1164524400001</v>
      </c>
      <c r="Q156" s="52">
        <v>2785.2883554399996</v>
      </c>
      <c r="R156" s="52">
        <v>2793.8061543599997</v>
      </c>
      <c r="S156" s="52">
        <v>2768.63281654</v>
      </c>
      <c r="T156" s="52">
        <v>2767.8673723100001</v>
      </c>
      <c r="U156" s="52">
        <v>2760.5209308699996</v>
      </c>
      <c r="V156" s="52">
        <v>2688.3327123999998</v>
      </c>
      <c r="W156" s="52">
        <v>2703.81276299</v>
      </c>
      <c r="X156" s="52">
        <v>2635.3480582100001</v>
      </c>
      <c r="Y156" s="52">
        <v>2533.19860505</v>
      </c>
    </row>
    <row r="157" spans="1:25" s="53" customFormat="1" ht="15" x14ac:dyDescent="0.4">
      <c r="A157" s="51" t="s">
        <v>140</v>
      </c>
      <c r="B157" s="52">
        <v>2463.8949836199999</v>
      </c>
      <c r="C157" s="52">
        <v>2506.6920892099997</v>
      </c>
      <c r="D157" s="52">
        <v>2490.1865581100001</v>
      </c>
      <c r="E157" s="52">
        <v>2519.4884805000002</v>
      </c>
      <c r="F157" s="52">
        <v>2402.6270795800001</v>
      </c>
      <c r="G157" s="52">
        <v>2376.91830385</v>
      </c>
      <c r="H157" s="52">
        <v>2439.22440026</v>
      </c>
      <c r="I157" s="52">
        <v>2508.5850671999997</v>
      </c>
      <c r="J157" s="52">
        <v>2580.38738251</v>
      </c>
      <c r="K157" s="52">
        <v>2712.7686047400002</v>
      </c>
      <c r="L157" s="52">
        <v>2785.58300633</v>
      </c>
      <c r="M157" s="52">
        <v>2777.3275084200004</v>
      </c>
      <c r="N157" s="52">
        <v>2802.5550511800002</v>
      </c>
      <c r="O157" s="52">
        <v>2810.5139771599997</v>
      </c>
      <c r="P157" s="52">
        <v>2828.8164880200002</v>
      </c>
      <c r="Q157" s="52">
        <v>2782.5517679300001</v>
      </c>
      <c r="R157" s="52">
        <v>2776.7553773899999</v>
      </c>
      <c r="S157" s="52">
        <v>2785.7733861300003</v>
      </c>
      <c r="T157" s="52">
        <v>2768.9903863500003</v>
      </c>
      <c r="U157" s="52">
        <v>2766.6072801299997</v>
      </c>
      <c r="V157" s="52">
        <v>2734.0304739100002</v>
      </c>
      <c r="W157" s="52">
        <v>2750.5119570500001</v>
      </c>
      <c r="X157" s="52">
        <v>2657.5602816199998</v>
      </c>
      <c r="Y157" s="52">
        <v>2510.6146796399998</v>
      </c>
    </row>
    <row r="158" spans="1:25" s="53" customFormat="1" ht="15" x14ac:dyDescent="0.4">
      <c r="A158" s="51" t="s">
        <v>141</v>
      </c>
      <c r="B158" s="52">
        <v>2425.65914836</v>
      </c>
      <c r="C158" s="52">
        <v>2393.52209154</v>
      </c>
      <c r="D158" s="52">
        <v>2261.3064515200003</v>
      </c>
      <c r="E158" s="52">
        <v>1727.26504095</v>
      </c>
      <c r="F158" s="52">
        <v>1722.7257050200001</v>
      </c>
      <c r="G158" s="52">
        <v>2026.7899441</v>
      </c>
      <c r="H158" s="52">
        <v>2193.9727514300002</v>
      </c>
      <c r="I158" s="52">
        <v>2446.3074383000003</v>
      </c>
      <c r="J158" s="52">
        <v>2638.6712287399996</v>
      </c>
      <c r="K158" s="52">
        <v>2767.7495760000002</v>
      </c>
      <c r="L158" s="52">
        <v>2768.6291234199998</v>
      </c>
      <c r="M158" s="52">
        <v>2763.3964545299996</v>
      </c>
      <c r="N158" s="52">
        <v>2799.7795098799998</v>
      </c>
      <c r="O158" s="52">
        <v>2798.3117041599999</v>
      </c>
      <c r="P158" s="52">
        <v>2772.5686131000002</v>
      </c>
      <c r="Q158" s="52">
        <v>2810.1175285899999</v>
      </c>
      <c r="R158" s="52">
        <v>2790.0236525500004</v>
      </c>
      <c r="S158" s="52">
        <v>2779.8196057699997</v>
      </c>
      <c r="T158" s="52">
        <v>2761.0524019900004</v>
      </c>
      <c r="U158" s="52">
        <v>2739.2954408599999</v>
      </c>
      <c r="V158" s="52">
        <v>2689.9675472600002</v>
      </c>
      <c r="W158" s="52">
        <v>2671.8396413600003</v>
      </c>
      <c r="X158" s="52">
        <v>2658.6427440999996</v>
      </c>
      <c r="Y158" s="52">
        <v>2632.2790333800003</v>
      </c>
    </row>
    <row r="159" spans="1:25" s="53" customFormat="1" ht="15" x14ac:dyDescent="0.4">
      <c r="A159" s="51" t="s">
        <v>142</v>
      </c>
      <c r="B159" s="52">
        <v>2597.5454182399999</v>
      </c>
      <c r="C159" s="52">
        <v>2570.8400258700003</v>
      </c>
      <c r="D159" s="52">
        <v>2419.4513913700002</v>
      </c>
      <c r="E159" s="52">
        <v>2420.5075886100003</v>
      </c>
      <c r="F159" s="52">
        <v>2483.3860829099999</v>
      </c>
      <c r="G159" s="52">
        <v>2436.00041917</v>
      </c>
      <c r="H159" s="52">
        <v>2460.2888768100001</v>
      </c>
      <c r="I159" s="52">
        <v>2458.0717032900002</v>
      </c>
      <c r="J159" s="52">
        <v>2589.4100535799998</v>
      </c>
      <c r="K159" s="52">
        <v>2734.1701147000003</v>
      </c>
      <c r="L159" s="52">
        <v>2672.1506709200003</v>
      </c>
      <c r="M159" s="52">
        <v>2669.0159980799999</v>
      </c>
      <c r="N159" s="52">
        <v>2702.2398462600004</v>
      </c>
      <c r="O159" s="52">
        <v>2720.5334398799996</v>
      </c>
      <c r="P159" s="52">
        <v>2706.3686345300002</v>
      </c>
      <c r="Q159" s="52">
        <v>2795.7362994900004</v>
      </c>
      <c r="R159" s="52">
        <v>2771.8410240900002</v>
      </c>
      <c r="S159" s="52">
        <v>2737.4960810800003</v>
      </c>
      <c r="T159" s="52">
        <v>2704.0308342400003</v>
      </c>
      <c r="U159" s="52">
        <v>2686.5066743300004</v>
      </c>
      <c r="V159" s="52">
        <v>2644.98183703</v>
      </c>
      <c r="W159" s="52">
        <v>2627.6138084699996</v>
      </c>
      <c r="X159" s="52">
        <v>2611.4344523700001</v>
      </c>
      <c r="Y159" s="52">
        <v>2515.63410105</v>
      </c>
    </row>
    <row r="160" spans="1:25" s="53" customFormat="1" ht="15" x14ac:dyDescent="0.4">
      <c r="A160" s="51" t="s">
        <v>143</v>
      </c>
      <c r="B160" s="52">
        <v>2478.1954668400003</v>
      </c>
      <c r="C160" s="52">
        <v>2391.7029324200003</v>
      </c>
      <c r="D160" s="52">
        <v>2270.71172716</v>
      </c>
      <c r="E160" s="52">
        <v>2222.56444831</v>
      </c>
      <c r="F160" s="52">
        <v>2153.0656059299999</v>
      </c>
      <c r="G160" s="52">
        <v>2342.0256476599998</v>
      </c>
      <c r="H160" s="52">
        <v>2271.4441718999997</v>
      </c>
      <c r="I160" s="52">
        <v>2380.8123140400003</v>
      </c>
      <c r="J160" s="52">
        <v>2624.1164117799999</v>
      </c>
      <c r="K160" s="52">
        <v>2682.67345699</v>
      </c>
      <c r="L160" s="52">
        <v>2661.8674422699996</v>
      </c>
      <c r="M160" s="52">
        <v>2660.3292538300002</v>
      </c>
      <c r="N160" s="52">
        <v>2687.68165623</v>
      </c>
      <c r="O160" s="52">
        <v>2685.9053790600001</v>
      </c>
      <c r="P160" s="52">
        <v>2697.0405728799997</v>
      </c>
      <c r="Q160" s="52">
        <v>2726.7996514899996</v>
      </c>
      <c r="R160" s="52">
        <v>2703.2412125700002</v>
      </c>
      <c r="S160" s="52">
        <v>2720.8358514800002</v>
      </c>
      <c r="T160" s="52">
        <v>2668.5456134100004</v>
      </c>
      <c r="U160" s="52">
        <v>2595.3581061300001</v>
      </c>
      <c r="V160" s="52">
        <v>2576.5812220199996</v>
      </c>
      <c r="W160" s="52">
        <v>2597.5175668900001</v>
      </c>
      <c r="X160" s="52">
        <v>2561.5147126800002</v>
      </c>
      <c r="Y160" s="52">
        <v>2469.8234764200001</v>
      </c>
    </row>
    <row r="161" spans="1:25" s="53" customFormat="1" ht="15" x14ac:dyDescent="0.4">
      <c r="A161" s="51" t="s">
        <v>144</v>
      </c>
      <c r="B161" s="52">
        <v>2348.1672516899998</v>
      </c>
      <c r="C161" s="52">
        <v>2265.9688579000003</v>
      </c>
      <c r="D161" s="52">
        <v>2230.5390694600001</v>
      </c>
      <c r="E161" s="52">
        <v>2247.0998104099999</v>
      </c>
      <c r="F161" s="52">
        <v>2267.8195824300001</v>
      </c>
      <c r="G161" s="52">
        <v>2305.3174546</v>
      </c>
      <c r="H161" s="52">
        <v>2396.5109882799998</v>
      </c>
      <c r="I161" s="52">
        <v>2437.6483993299998</v>
      </c>
      <c r="J161" s="52">
        <v>2615.3236041600003</v>
      </c>
      <c r="K161" s="52">
        <v>2752.1464374699999</v>
      </c>
      <c r="L161" s="52">
        <v>2720.6812264999999</v>
      </c>
      <c r="M161" s="52">
        <v>2650.3638519300002</v>
      </c>
      <c r="N161" s="52">
        <v>2646.1208783599996</v>
      </c>
      <c r="O161" s="52">
        <v>2666.8697373900004</v>
      </c>
      <c r="P161" s="52">
        <v>2695.6666133700001</v>
      </c>
      <c r="Q161" s="52">
        <v>2742.9116788000001</v>
      </c>
      <c r="R161" s="52">
        <v>2707.8513708299997</v>
      </c>
      <c r="S161" s="52">
        <v>2718.7310128999998</v>
      </c>
      <c r="T161" s="52">
        <v>2679.3342788299997</v>
      </c>
      <c r="U161" s="52">
        <v>2632.0251531499998</v>
      </c>
      <c r="V161" s="52">
        <v>2633.6865857000003</v>
      </c>
      <c r="W161" s="52">
        <v>2632.36563725</v>
      </c>
      <c r="X161" s="52">
        <v>2579.5437148299998</v>
      </c>
      <c r="Y161" s="52">
        <v>2537.9565902100003</v>
      </c>
    </row>
    <row r="162" spans="1:25" s="53" customFormat="1" ht="15" x14ac:dyDescent="0.4">
      <c r="A162" s="51" t="s">
        <v>145</v>
      </c>
      <c r="B162" s="52">
        <v>2377.1054952599998</v>
      </c>
      <c r="C162" s="52">
        <v>2318.7970385999997</v>
      </c>
      <c r="D162" s="52">
        <v>2197.4718407199998</v>
      </c>
      <c r="E162" s="52">
        <v>2173.27363221</v>
      </c>
      <c r="F162" s="52">
        <v>2257.45623802</v>
      </c>
      <c r="G162" s="52">
        <v>2326.5471324600003</v>
      </c>
      <c r="H162" s="52">
        <v>2386.9163166099997</v>
      </c>
      <c r="I162" s="52">
        <v>2468.8244553499999</v>
      </c>
      <c r="J162" s="52">
        <v>2623.3376313899998</v>
      </c>
      <c r="K162" s="52">
        <v>2754.9416733899998</v>
      </c>
      <c r="L162" s="52">
        <v>2731.8526088999997</v>
      </c>
      <c r="M162" s="52">
        <v>2738.4429085499996</v>
      </c>
      <c r="N162" s="52">
        <v>2734.1377400499996</v>
      </c>
      <c r="O162" s="52">
        <v>2731.3576970499998</v>
      </c>
      <c r="P162" s="52">
        <v>2737.7248862099996</v>
      </c>
      <c r="Q162" s="52">
        <v>2743.0294599500003</v>
      </c>
      <c r="R162" s="52">
        <v>2723.4646321299997</v>
      </c>
      <c r="S162" s="52">
        <v>2752.0361745</v>
      </c>
      <c r="T162" s="52">
        <v>2760.3288247</v>
      </c>
      <c r="U162" s="52">
        <v>2673.4405403500004</v>
      </c>
      <c r="V162" s="52">
        <v>2711.6021592699999</v>
      </c>
      <c r="W162" s="52">
        <v>2716.1478951500003</v>
      </c>
      <c r="X162" s="52">
        <v>2667.9859563</v>
      </c>
      <c r="Y162" s="52">
        <v>2558.95935809</v>
      </c>
    </row>
    <row r="163" spans="1:25" s="53" customFormat="1" ht="15" x14ac:dyDescent="0.4">
      <c r="A163" s="51" t="s">
        <v>146</v>
      </c>
      <c r="B163" s="52">
        <v>2427.0621869699999</v>
      </c>
      <c r="C163" s="52">
        <v>2401.6861500800001</v>
      </c>
      <c r="D163" s="52">
        <v>2349.5770929400001</v>
      </c>
      <c r="E163" s="52">
        <v>2419.1843075400002</v>
      </c>
      <c r="F163" s="52">
        <v>2473.4353954400003</v>
      </c>
      <c r="G163" s="52">
        <v>2436.0134755099998</v>
      </c>
      <c r="H163" s="52">
        <v>2503.2428526399999</v>
      </c>
      <c r="I163" s="52">
        <v>2353.5601769100003</v>
      </c>
      <c r="J163" s="52">
        <v>2463.33609613</v>
      </c>
      <c r="K163" s="52">
        <v>2521.9787791099998</v>
      </c>
      <c r="L163" s="52">
        <v>2758.8790354499997</v>
      </c>
      <c r="M163" s="52">
        <v>2773.3881236899997</v>
      </c>
      <c r="N163" s="52">
        <v>2775.7130629399999</v>
      </c>
      <c r="O163" s="52">
        <v>2746.6978360700004</v>
      </c>
      <c r="P163" s="52">
        <v>2750.7484130000003</v>
      </c>
      <c r="Q163" s="52">
        <v>2760.9584555499996</v>
      </c>
      <c r="R163" s="52">
        <v>2764.1108791300003</v>
      </c>
      <c r="S163" s="52">
        <v>2745.0463891099998</v>
      </c>
      <c r="T163" s="52">
        <v>2724.5101890200003</v>
      </c>
      <c r="U163" s="52">
        <v>2690.50696384</v>
      </c>
      <c r="V163" s="52">
        <v>2682.6856346100003</v>
      </c>
      <c r="W163" s="52">
        <v>2650.4793366399999</v>
      </c>
      <c r="X163" s="52">
        <v>2542.3266885000003</v>
      </c>
      <c r="Y163" s="52">
        <v>2556.5068812600002</v>
      </c>
    </row>
    <row r="164" spans="1:25" s="53" customFormat="1" ht="15" x14ac:dyDescent="0.4">
      <c r="A164" s="51" t="s">
        <v>147</v>
      </c>
      <c r="B164" s="52">
        <v>2497.2953884899998</v>
      </c>
      <c r="C164" s="52">
        <v>2471.23196702</v>
      </c>
      <c r="D164" s="52">
        <v>2411.3082200899998</v>
      </c>
      <c r="E164" s="52">
        <v>2325.1969493400002</v>
      </c>
      <c r="F164" s="52">
        <v>2364.84536256</v>
      </c>
      <c r="G164" s="52">
        <v>2489.2220174599997</v>
      </c>
      <c r="H164" s="52">
        <v>2349.1485087199999</v>
      </c>
      <c r="I164" s="52">
        <v>2538.80040663</v>
      </c>
      <c r="J164" s="52">
        <v>2498.0984543300001</v>
      </c>
      <c r="K164" s="52">
        <v>2644.4787660800002</v>
      </c>
      <c r="L164" s="52">
        <v>2688.3383263899996</v>
      </c>
      <c r="M164" s="52">
        <v>2702.14929768</v>
      </c>
      <c r="N164" s="52">
        <v>2744.6271781900004</v>
      </c>
      <c r="O164" s="52">
        <v>2692.1035949400002</v>
      </c>
      <c r="P164" s="52">
        <v>2694.3129649499997</v>
      </c>
      <c r="Q164" s="52">
        <v>2705.1592042299999</v>
      </c>
      <c r="R164" s="52">
        <v>2684.2552368799998</v>
      </c>
      <c r="S164" s="52">
        <v>2676.6647630500001</v>
      </c>
      <c r="T164" s="52">
        <v>2679.7765841099999</v>
      </c>
      <c r="U164" s="52">
        <v>2660.7099903899998</v>
      </c>
      <c r="V164" s="52">
        <v>2647.4879400399996</v>
      </c>
      <c r="W164" s="52">
        <v>2649.4631151800004</v>
      </c>
      <c r="X164" s="52">
        <v>2569.21891942</v>
      </c>
      <c r="Y164" s="52">
        <v>2543.6962153900004</v>
      </c>
    </row>
    <row r="165" spans="1:25" s="53" customFormat="1" ht="15" x14ac:dyDescent="0.4">
      <c r="A165" s="51" t="s">
        <v>148</v>
      </c>
      <c r="B165" s="52">
        <v>2379.8106050599999</v>
      </c>
      <c r="C165" s="52">
        <v>2306.5315901200001</v>
      </c>
      <c r="D165" s="52">
        <v>2363.0022666200002</v>
      </c>
      <c r="E165" s="52">
        <v>2527.0514077600001</v>
      </c>
      <c r="F165" s="52">
        <v>2489.8552167400003</v>
      </c>
      <c r="G165" s="52">
        <v>2514.5803290000003</v>
      </c>
      <c r="H165" s="52">
        <v>2570.74942508</v>
      </c>
      <c r="I165" s="52">
        <v>2517.5699675300002</v>
      </c>
      <c r="J165" s="52">
        <v>2760.41572068</v>
      </c>
      <c r="K165" s="52">
        <v>2834.9541711900001</v>
      </c>
      <c r="L165" s="52">
        <v>2813.7120291700003</v>
      </c>
      <c r="M165" s="52">
        <v>2809.9947390099996</v>
      </c>
      <c r="N165" s="52">
        <v>2812.5179521099999</v>
      </c>
      <c r="O165" s="52">
        <v>2805.4541000600002</v>
      </c>
      <c r="P165" s="52">
        <v>2787.8498409399999</v>
      </c>
      <c r="Q165" s="52">
        <v>2838.1704643399999</v>
      </c>
      <c r="R165" s="52">
        <v>2807.5480262900001</v>
      </c>
      <c r="S165" s="52">
        <v>2807.3091193199998</v>
      </c>
      <c r="T165" s="52">
        <v>2774.2101356000003</v>
      </c>
      <c r="U165" s="52">
        <v>2760.0279154500004</v>
      </c>
      <c r="V165" s="52">
        <v>2714.8579184700002</v>
      </c>
      <c r="W165" s="52">
        <v>2705.7169384899998</v>
      </c>
      <c r="X165" s="52">
        <v>2668.0356355200001</v>
      </c>
      <c r="Y165" s="52">
        <v>2585.1292632599998</v>
      </c>
    </row>
    <row r="166" spans="1:25" s="53" customFormat="1" ht="15" x14ac:dyDescent="0.4">
      <c r="A166" s="51" t="s">
        <v>149</v>
      </c>
      <c r="B166" s="52">
        <v>2449.72045746</v>
      </c>
      <c r="C166" s="52">
        <v>2387.0395427000003</v>
      </c>
      <c r="D166" s="52">
        <v>2260.4962183299999</v>
      </c>
      <c r="E166" s="52">
        <v>2352.0868130399999</v>
      </c>
      <c r="F166" s="52">
        <v>2449.6626525399997</v>
      </c>
      <c r="G166" s="52">
        <v>2552.5212199300004</v>
      </c>
      <c r="H166" s="52">
        <v>2604.3900936</v>
      </c>
      <c r="I166" s="52">
        <v>2536.7324417600003</v>
      </c>
      <c r="J166" s="52">
        <v>2770.2243489299999</v>
      </c>
      <c r="K166" s="52">
        <v>2868.4821221299999</v>
      </c>
      <c r="L166" s="52">
        <v>2833.6923116400003</v>
      </c>
      <c r="M166" s="52">
        <v>2804.1478679299998</v>
      </c>
      <c r="N166" s="52">
        <v>2761.3068097699997</v>
      </c>
      <c r="O166" s="52">
        <v>2716.27020378</v>
      </c>
      <c r="P166" s="52">
        <v>2824.00234301</v>
      </c>
      <c r="Q166" s="52">
        <v>2854.8201976800001</v>
      </c>
      <c r="R166" s="52">
        <v>2830.9046455199996</v>
      </c>
      <c r="S166" s="52">
        <v>2859.9249778100002</v>
      </c>
      <c r="T166" s="52">
        <v>2862.3809277199998</v>
      </c>
      <c r="U166" s="52">
        <v>2812.5507883199998</v>
      </c>
      <c r="V166" s="52">
        <v>2743.0949210700001</v>
      </c>
      <c r="W166" s="52">
        <v>2731.3053371599999</v>
      </c>
      <c r="X166" s="52">
        <v>2667.8150286700002</v>
      </c>
      <c r="Y166" s="52">
        <v>2604.1352385099999</v>
      </c>
    </row>
    <row r="167" spans="1:25" s="53" customFormat="1" ht="15" x14ac:dyDescent="0.4">
      <c r="A167" s="51" t="s">
        <v>150</v>
      </c>
      <c r="B167" s="52">
        <v>2517.1998948299997</v>
      </c>
      <c r="C167" s="52">
        <v>2405.2982047400001</v>
      </c>
      <c r="D167" s="52">
        <v>2415.7172798700003</v>
      </c>
      <c r="E167" s="52">
        <v>2452.6184132799999</v>
      </c>
      <c r="F167" s="52">
        <v>2509.9216912900001</v>
      </c>
      <c r="G167" s="52">
        <v>2572.9722992099996</v>
      </c>
      <c r="H167" s="52">
        <v>2498.5154839899997</v>
      </c>
      <c r="I167" s="52">
        <v>2614.6096620600001</v>
      </c>
      <c r="J167" s="52">
        <v>2727.8988865800002</v>
      </c>
      <c r="K167" s="52">
        <v>2817.0371635800002</v>
      </c>
      <c r="L167" s="52">
        <v>2785.7726601300001</v>
      </c>
      <c r="M167" s="52">
        <v>2796.7491290099997</v>
      </c>
      <c r="N167" s="52">
        <v>2816.91040101</v>
      </c>
      <c r="O167" s="52">
        <v>2837.06731562</v>
      </c>
      <c r="P167" s="52">
        <v>2794.4771071499999</v>
      </c>
      <c r="Q167" s="52">
        <v>2787.7976079999999</v>
      </c>
      <c r="R167" s="52">
        <v>2763.4539726599996</v>
      </c>
      <c r="S167" s="52">
        <v>2785.1055312899998</v>
      </c>
      <c r="T167" s="52">
        <v>2811.8065286900001</v>
      </c>
      <c r="U167" s="52">
        <v>2757.6129896100001</v>
      </c>
      <c r="V167" s="52">
        <v>2745.2456998799998</v>
      </c>
      <c r="W167" s="52">
        <v>2771.3596271300003</v>
      </c>
      <c r="X167" s="52">
        <v>2667.1537148500001</v>
      </c>
      <c r="Y167" s="52">
        <v>2601.6387342899998</v>
      </c>
    </row>
    <row r="168" spans="1:25" s="53" customFormat="1" ht="15" x14ac:dyDescent="0.4">
      <c r="A168" s="51" t="s">
        <v>151</v>
      </c>
      <c r="B168" s="52">
        <v>2533.4386721299998</v>
      </c>
      <c r="C168" s="52">
        <v>2457.52057629</v>
      </c>
      <c r="D168" s="52">
        <v>2424.0303330799998</v>
      </c>
      <c r="E168" s="52">
        <v>2438.0027437600002</v>
      </c>
      <c r="F168" s="52">
        <v>2469.4023305699998</v>
      </c>
      <c r="G168" s="52">
        <v>2489.6205864599997</v>
      </c>
      <c r="H168" s="52">
        <v>2517.9434238200001</v>
      </c>
      <c r="I168" s="52">
        <v>2543.7422017500003</v>
      </c>
      <c r="J168" s="52">
        <v>2698.8362659000004</v>
      </c>
      <c r="K168" s="52">
        <v>2833.1998954800001</v>
      </c>
      <c r="L168" s="52">
        <v>2834.0198158599997</v>
      </c>
      <c r="M168" s="52">
        <v>2869.6754459699996</v>
      </c>
      <c r="N168" s="52">
        <v>2782.5826742400004</v>
      </c>
      <c r="O168" s="52">
        <v>2703.1054125600003</v>
      </c>
      <c r="P168" s="52">
        <v>2718.86456619</v>
      </c>
      <c r="Q168" s="52">
        <v>2926.6139681699997</v>
      </c>
      <c r="R168" s="52">
        <v>2842.4461493999997</v>
      </c>
      <c r="S168" s="52">
        <v>2858.9017806700003</v>
      </c>
      <c r="T168" s="52">
        <v>2853.2716219900003</v>
      </c>
      <c r="U168" s="52">
        <v>2795.9256932799999</v>
      </c>
      <c r="V168" s="52">
        <v>2747.1492875900003</v>
      </c>
      <c r="W168" s="52">
        <v>2731.6091369799997</v>
      </c>
      <c r="X168" s="52">
        <v>2699.9143991399997</v>
      </c>
      <c r="Y168" s="52">
        <v>2700.77385306</v>
      </c>
    </row>
    <row r="169" spans="1:25" s="53" customFormat="1" ht="15" x14ac:dyDescent="0.4">
      <c r="A169" s="51" t="s">
        <v>152</v>
      </c>
      <c r="B169" s="52">
        <v>2729.43254824</v>
      </c>
      <c r="C169" s="52">
        <v>2654.9818913999998</v>
      </c>
      <c r="D169" s="52">
        <v>2580.6064448400002</v>
      </c>
      <c r="E169" s="52">
        <v>2537.7152940699998</v>
      </c>
      <c r="F169" s="52">
        <v>2464.8855107199997</v>
      </c>
      <c r="G169" s="52">
        <v>2505.2854391000001</v>
      </c>
      <c r="H169" s="52">
        <v>2563.1122986800001</v>
      </c>
      <c r="I169" s="52">
        <v>2565.0314893799996</v>
      </c>
      <c r="J169" s="52">
        <v>2690.2843334600002</v>
      </c>
      <c r="K169" s="52">
        <v>2757.5107237800003</v>
      </c>
      <c r="L169" s="52">
        <v>2712.7256059399997</v>
      </c>
      <c r="M169" s="52">
        <v>2710.7010240099999</v>
      </c>
      <c r="N169" s="52">
        <v>2723.9409274700001</v>
      </c>
      <c r="O169" s="52">
        <v>2667.2672994499999</v>
      </c>
      <c r="P169" s="52">
        <v>2710.4936742</v>
      </c>
      <c r="Q169" s="52">
        <v>2815.4979318699998</v>
      </c>
      <c r="R169" s="52">
        <v>2775.6239697999999</v>
      </c>
      <c r="S169" s="52">
        <v>2774.8315884699996</v>
      </c>
      <c r="T169" s="52">
        <v>2770.9232757899999</v>
      </c>
      <c r="U169" s="52">
        <v>2664.22854585</v>
      </c>
      <c r="V169" s="52">
        <v>2636.1981955800002</v>
      </c>
      <c r="W169" s="52">
        <v>2630.1141404800001</v>
      </c>
      <c r="X169" s="52">
        <v>2603.7350966100003</v>
      </c>
      <c r="Y169" s="52">
        <v>2558.5902104099996</v>
      </c>
    </row>
    <row r="170" spans="1:25" s="53" customFormat="1" ht="15" x14ac:dyDescent="0.4">
      <c r="A170" s="51" t="s">
        <v>153</v>
      </c>
      <c r="B170" s="52">
        <v>2465.3992751200003</v>
      </c>
      <c r="C170" s="52">
        <v>2452.2759047600002</v>
      </c>
      <c r="D170" s="52">
        <v>2416.2552279700003</v>
      </c>
      <c r="E170" s="52">
        <v>2466.4696008999999</v>
      </c>
      <c r="F170" s="52">
        <v>2610.8150781499999</v>
      </c>
      <c r="G170" s="52">
        <v>2581.2536668700004</v>
      </c>
      <c r="H170" s="52">
        <v>2514.2788699399998</v>
      </c>
      <c r="I170" s="52">
        <v>2541.6308283899998</v>
      </c>
      <c r="J170" s="52">
        <v>2675.7957362999996</v>
      </c>
      <c r="K170" s="52">
        <v>2747.9372174800001</v>
      </c>
      <c r="L170" s="52">
        <v>2883.34919937</v>
      </c>
      <c r="M170" s="52">
        <v>2806.3956811799999</v>
      </c>
      <c r="N170" s="52">
        <v>2749.7606611399997</v>
      </c>
      <c r="O170" s="52">
        <v>2795.7784408899997</v>
      </c>
      <c r="P170" s="52">
        <v>2787.0639490699996</v>
      </c>
      <c r="Q170" s="52">
        <v>2858.5258098900003</v>
      </c>
      <c r="R170" s="52">
        <v>2788.1523269899999</v>
      </c>
      <c r="S170" s="52">
        <v>2773.6482123300002</v>
      </c>
      <c r="T170" s="52">
        <v>2733.8193450500003</v>
      </c>
      <c r="U170" s="52">
        <v>2740.2657660699997</v>
      </c>
      <c r="V170" s="52">
        <v>2739.9725375899998</v>
      </c>
      <c r="W170" s="52">
        <v>2731.9801529899996</v>
      </c>
      <c r="X170" s="52">
        <v>2702.45047488</v>
      </c>
      <c r="Y170" s="52">
        <v>2697.3020065500004</v>
      </c>
    </row>
    <row r="171" spans="1:25" s="53" customFormat="1" ht="15" x14ac:dyDescent="0.4">
      <c r="A171" s="51" t="s">
        <v>154</v>
      </c>
      <c r="B171" s="52">
        <v>2709.22695028</v>
      </c>
      <c r="C171" s="52">
        <v>2621.5740632799998</v>
      </c>
      <c r="D171" s="52">
        <v>2730.7672240800002</v>
      </c>
      <c r="E171" s="52">
        <v>2804.6484316799997</v>
      </c>
      <c r="F171" s="52">
        <v>2887.0051691600002</v>
      </c>
      <c r="G171" s="52">
        <v>2830.4602321900002</v>
      </c>
      <c r="H171" s="52">
        <v>2722.1894472000004</v>
      </c>
      <c r="I171" s="52">
        <v>2676.1914738300002</v>
      </c>
      <c r="J171" s="52">
        <v>2669.0070026100002</v>
      </c>
      <c r="K171" s="52">
        <v>2693.5430511000004</v>
      </c>
      <c r="L171" s="52">
        <v>2759.0624335900002</v>
      </c>
      <c r="M171" s="52">
        <v>2834.5499299900002</v>
      </c>
      <c r="N171" s="52">
        <v>2729.90506525</v>
      </c>
      <c r="O171" s="52">
        <v>2740.83608198</v>
      </c>
      <c r="P171" s="52">
        <v>2761.4872617499996</v>
      </c>
      <c r="Q171" s="52">
        <v>2739.9078545599996</v>
      </c>
      <c r="R171" s="52">
        <v>2795.2619844199999</v>
      </c>
      <c r="S171" s="52">
        <v>2825.3885178800001</v>
      </c>
      <c r="T171" s="52">
        <v>2792.9693948699996</v>
      </c>
      <c r="U171" s="52">
        <v>2818.9118526900002</v>
      </c>
      <c r="V171" s="52">
        <v>2780.5733108200002</v>
      </c>
      <c r="W171" s="52">
        <v>2779.7450727200003</v>
      </c>
      <c r="X171" s="52">
        <v>2754.1611492000002</v>
      </c>
      <c r="Y171" s="52">
        <v>2619.2395226600001</v>
      </c>
    </row>
    <row r="172" spans="1:25" s="53" customFormat="1" ht="15" x14ac:dyDescent="0.4">
      <c r="A172" s="51" t="s">
        <v>155</v>
      </c>
      <c r="B172" s="52">
        <v>2526.6970506500002</v>
      </c>
      <c r="C172" s="52">
        <v>2643.8227502899999</v>
      </c>
      <c r="D172" s="52">
        <v>2688.4667468300004</v>
      </c>
      <c r="E172" s="52">
        <v>2749.2582500400003</v>
      </c>
      <c r="F172" s="52">
        <v>2678.6935510000003</v>
      </c>
      <c r="G172" s="52">
        <v>2667.6051143499999</v>
      </c>
      <c r="H172" s="52">
        <v>2625.3639672199997</v>
      </c>
      <c r="I172" s="52">
        <v>2587.5414194300001</v>
      </c>
      <c r="J172" s="52">
        <v>2745.44306572</v>
      </c>
      <c r="K172" s="52">
        <v>2883.6571319300001</v>
      </c>
      <c r="L172" s="52">
        <v>2896.0953729000003</v>
      </c>
      <c r="M172" s="52">
        <v>2874.3501121400004</v>
      </c>
      <c r="N172" s="52">
        <v>2861.8346646299997</v>
      </c>
      <c r="O172" s="52">
        <v>2862.4279087799996</v>
      </c>
      <c r="P172" s="52">
        <v>2862.6825881100003</v>
      </c>
      <c r="Q172" s="52">
        <v>2884.6079623400001</v>
      </c>
      <c r="R172" s="52">
        <v>2870.0602639299996</v>
      </c>
      <c r="S172" s="52">
        <v>2836.3728501200003</v>
      </c>
      <c r="T172" s="52">
        <v>2830.7288576600004</v>
      </c>
      <c r="U172" s="52">
        <v>2776.4424409599997</v>
      </c>
      <c r="V172" s="52">
        <v>2752.0996078099997</v>
      </c>
      <c r="W172" s="52">
        <v>2732.9570306300002</v>
      </c>
      <c r="X172" s="52">
        <v>2657.5830827199998</v>
      </c>
      <c r="Y172" s="52">
        <v>2609.2241125099999</v>
      </c>
    </row>
    <row r="173" spans="1:25" s="53" customFormat="1" ht="15" x14ac:dyDescent="0.4">
      <c r="A173" s="51" t="s">
        <v>156</v>
      </c>
      <c r="B173" s="52">
        <v>2608.7025971200001</v>
      </c>
      <c r="C173" s="52">
        <v>2690.4073072000001</v>
      </c>
      <c r="D173" s="52">
        <v>2640.7704522399999</v>
      </c>
      <c r="E173" s="52">
        <v>2598.6908132799999</v>
      </c>
      <c r="F173" s="52">
        <v>2576.7704040500003</v>
      </c>
      <c r="G173" s="52">
        <v>2526.5635885000002</v>
      </c>
      <c r="H173" s="52">
        <v>2567.8906079899998</v>
      </c>
      <c r="I173" s="52">
        <v>2561.5141843399997</v>
      </c>
      <c r="J173" s="52">
        <v>2640.0574288600001</v>
      </c>
      <c r="K173" s="52">
        <v>2792.9265023999997</v>
      </c>
      <c r="L173" s="52">
        <v>2818.3051525499995</v>
      </c>
      <c r="M173" s="52">
        <v>2821.7634969700002</v>
      </c>
      <c r="N173" s="52">
        <v>2794.7362436800004</v>
      </c>
      <c r="O173" s="52">
        <v>2809.2625661700004</v>
      </c>
      <c r="P173" s="52">
        <v>2818.3579355900001</v>
      </c>
      <c r="Q173" s="52">
        <v>2831.6248932300005</v>
      </c>
      <c r="R173" s="52">
        <v>2830.8111849699999</v>
      </c>
      <c r="S173" s="52">
        <v>2826.7894174000003</v>
      </c>
      <c r="T173" s="52">
        <v>2809.0669262800002</v>
      </c>
      <c r="U173" s="52">
        <v>2772.2446536300004</v>
      </c>
      <c r="V173" s="52">
        <v>2742.7778886699998</v>
      </c>
      <c r="W173" s="52">
        <v>2757.9653761500003</v>
      </c>
      <c r="X173" s="52">
        <v>2681.7753610999998</v>
      </c>
      <c r="Y173" s="52">
        <v>2605.9477359399998</v>
      </c>
    </row>
    <row r="174" spans="1:25" s="53" customFormat="1" ht="15" x14ac:dyDescent="0.4">
      <c r="A174" s="51" t="s">
        <v>157</v>
      </c>
      <c r="B174" s="52">
        <v>2455.0741128700001</v>
      </c>
      <c r="C174" s="52">
        <v>2421.0745045200001</v>
      </c>
      <c r="D174" s="52">
        <v>2461.2400467299999</v>
      </c>
      <c r="E174" s="52">
        <v>2401.4408386699997</v>
      </c>
      <c r="F174" s="52">
        <v>2487.6810826800001</v>
      </c>
      <c r="G174" s="52">
        <v>2538.4571591200001</v>
      </c>
      <c r="H174" s="52">
        <v>2547.3778501999996</v>
      </c>
      <c r="I174" s="52">
        <v>2565.59470418</v>
      </c>
      <c r="J174" s="52">
        <v>2732.0490391699996</v>
      </c>
      <c r="K174" s="52">
        <v>2861.7957689000004</v>
      </c>
      <c r="L174" s="52">
        <v>2901.9411196299998</v>
      </c>
      <c r="M174" s="52">
        <v>2920.5119466100005</v>
      </c>
      <c r="N174" s="52">
        <v>2900.2039144700002</v>
      </c>
      <c r="O174" s="52">
        <v>2938.38526482</v>
      </c>
      <c r="P174" s="52">
        <v>2978.5954621700002</v>
      </c>
      <c r="Q174" s="52">
        <v>2963.1144014700003</v>
      </c>
      <c r="R174" s="52">
        <v>2985.8060459899998</v>
      </c>
      <c r="S174" s="52">
        <v>2925.0284992999996</v>
      </c>
      <c r="T174" s="52">
        <v>2906.7965814999998</v>
      </c>
      <c r="U174" s="52">
        <v>2851.2614583799996</v>
      </c>
      <c r="V174" s="52">
        <v>2815.4085989799996</v>
      </c>
      <c r="W174" s="52">
        <v>2818.7436925900001</v>
      </c>
      <c r="X174" s="52">
        <v>2623.9540576199997</v>
      </c>
      <c r="Y174" s="52">
        <v>2629.7454947300002</v>
      </c>
    </row>
    <row r="175" spans="1:25" s="53" customFormat="1" ht="15" x14ac:dyDescent="0.4">
      <c r="A175" s="51" t="s">
        <v>158</v>
      </c>
      <c r="B175" s="52">
        <v>2568.3790936400001</v>
      </c>
      <c r="C175" s="52">
        <v>2583.9070110700004</v>
      </c>
      <c r="D175" s="52">
        <v>2414.83345302</v>
      </c>
      <c r="E175" s="52">
        <v>2479.68342321</v>
      </c>
      <c r="F175" s="52">
        <v>2453.5270252999999</v>
      </c>
      <c r="G175" s="52">
        <v>2475.80046945</v>
      </c>
      <c r="H175" s="52">
        <v>2521.5153033899996</v>
      </c>
      <c r="I175" s="52">
        <v>2528.5206759900002</v>
      </c>
      <c r="J175" s="52">
        <v>2704.1179767399999</v>
      </c>
      <c r="K175" s="52">
        <v>2863.3900335400003</v>
      </c>
      <c r="L175" s="52">
        <v>2870.6957377099998</v>
      </c>
      <c r="M175" s="52">
        <v>2802.0518432999997</v>
      </c>
      <c r="N175" s="52">
        <v>2792.20471507</v>
      </c>
      <c r="O175" s="52">
        <v>2885.0063068199997</v>
      </c>
      <c r="P175" s="52">
        <v>2895.3143559</v>
      </c>
      <c r="Q175" s="52">
        <v>2945.8592833399998</v>
      </c>
      <c r="R175" s="52">
        <v>2921.6939119799999</v>
      </c>
      <c r="S175" s="52">
        <v>2849.5822694899998</v>
      </c>
      <c r="T175" s="52">
        <v>2817.1624906300003</v>
      </c>
      <c r="U175" s="52">
        <v>2767.1023978100002</v>
      </c>
      <c r="V175" s="52">
        <v>2753.6580043699996</v>
      </c>
      <c r="W175" s="52">
        <v>2768.4333052299999</v>
      </c>
      <c r="X175" s="52">
        <v>2677.7087006800002</v>
      </c>
      <c r="Y175" s="52">
        <v>2574.8955497200004</v>
      </c>
    </row>
    <row r="176" spans="1:25" s="53" customFormat="1" ht="15" x14ac:dyDescent="0.4">
      <c r="A176" s="51" t="s">
        <v>159</v>
      </c>
      <c r="B176" s="52">
        <v>2615.4886636700003</v>
      </c>
      <c r="C176" s="52">
        <v>2594.9378432599997</v>
      </c>
      <c r="D176" s="52">
        <v>2682.7951414500003</v>
      </c>
      <c r="E176" s="52">
        <v>2707.1129126300002</v>
      </c>
      <c r="F176" s="52">
        <v>2701.5802353899999</v>
      </c>
      <c r="G176" s="52">
        <v>2721.3081081399996</v>
      </c>
      <c r="H176" s="52">
        <v>2628.2517841500003</v>
      </c>
      <c r="I176" s="52">
        <v>2625.8028720800003</v>
      </c>
      <c r="J176" s="52">
        <v>2848.7498680500003</v>
      </c>
      <c r="K176" s="52">
        <v>2949.4809042899997</v>
      </c>
      <c r="L176" s="52">
        <v>2980.3087827899999</v>
      </c>
      <c r="M176" s="52">
        <v>2956.7416842700004</v>
      </c>
      <c r="N176" s="52">
        <v>2968.4150053499998</v>
      </c>
      <c r="O176" s="52">
        <v>2990.2800273599996</v>
      </c>
      <c r="P176" s="52">
        <v>2978.8015034099999</v>
      </c>
      <c r="Q176" s="52">
        <v>2970.0517533100001</v>
      </c>
      <c r="R176" s="52">
        <v>2953.5667579499996</v>
      </c>
      <c r="S176" s="52">
        <v>2939.7647721399999</v>
      </c>
      <c r="T176" s="52">
        <v>2886.8203340299997</v>
      </c>
      <c r="U176" s="52">
        <v>2850.82231477</v>
      </c>
      <c r="V176" s="52">
        <v>2794.6171843399998</v>
      </c>
      <c r="W176" s="52">
        <v>2816.2770703100005</v>
      </c>
      <c r="X176" s="52">
        <v>2700.4938867399997</v>
      </c>
      <c r="Y176" s="52">
        <v>2633.97224241</v>
      </c>
    </row>
    <row r="177" spans="1:25" s="53" customFormat="1" ht="15" x14ac:dyDescent="0.4">
      <c r="A177" s="51" t="s">
        <v>160</v>
      </c>
      <c r="B177" s="52">
        <v>2633.67286203</v>
      </c>
      <c r="C177" s="52">
        <v>2659.5649622999999</v>
      </c>
      <c r="D177" s="52">
        <v>2635.7166617900002</v>
      </c>
      <c r="E177" s="52">
        <v>2732.1308082200003</v>
      </c>
      <c r="F177" s="52">
        <v>2680.6409569699999</v>
      </c>
      <c r="G177" s="52">
        <v>2632.3180260899999</v>
      </c>
      <c r="H177" s="52">
        <v>2594.8511288600002</v>
      </c>
      <c r="I177" s="52">
        <v>2564.5957925499997</v>
      </c>
      <c r="J177" s="52">
        <v>2586.1834884500004</v>
      </c>
      <c r="K177" s="52">
        <v>2846.5286141799997</v>
      </c>
      <c r="L177" s="52">
        <v>2875.2018152500004</v>
      </c>
      <c r="M177" s="52">
        <v>2911.6947218400001</v>
      </c>
      <c r="N177" s="52">
        <v>2885.7115963599999</v>
      </c>
      <c r="O177" s="52">
        <v>2887.13002564</v>
      </c>
      <c r="P177" s="52">
        <v>2952.7295983000004</v>
      </c>
      <c r="Q177" s="52">
        <v>2870.8632276099997</v>
      </c>
      <c r="R177" s="52">
        <v>2877.3532124200001</v>
      </c>
      <c r="S177" s="52">
        <v>2865.2878030299998</v>
      </c>
      <c r="T177" s="52">
        <v>2859.7639904099997</v>
      </c>
      <c r="U177" s="52">
        <v>2834.7067327799996</v>
      </c>
      <c r="V177" s="52">
        <v>2824.39384092</v>
      </c>
      <c r="W177" s="52">
        <v>2814.6481927499999</v>
      </c>
      <c r="X177" s="52">
        <v>2685.3437727299997</v>
      </c>
      <c r="Y177" s="52">
        <v>2626.8782700600004</v>
      </c>
    </row>
    <row r="178" spans="1:25" s="53" customFormat="1" ht="15" x14ac:dyDescent="0.4">
      <c r="A178" s="51" t="s">
        <v>161</v>
      </c>
      <c r="B178" s="52">
        <v>2605.9621591699997</v>
      </c>
      <c r="C178" s="52">
        <v>2635.7416824299999</v>
      </c>
      <c r="D178" s="52">
        <v>2639.7125998700003</v>
      </c>
      <c r="E178" s="52">
        <v>2637.3209161599998</v>
      </c>
      <c r="F178" s="52">
        <v>2636.1681458599996</v>
      </c>
      <c r="G178" s="52">
        <v>2738.0906188099998</v>
      </c>
      <c r="H178" s="52">
        <v>2754.8370970799997</v>
      </c>
      <c r="I178" s="52">
        <v>2686.9414840700001</v>
      </c>
      <c r="J178" s="52">
        <v>2670.4087029499997</v>
      </c>
      <c r="K178" s="52">
        <v>2829.38242335</v>
      </c>
      <c r="L178" s="52">
        <v>2917.28304243</v>
      </c>
      <c r="M178" s="52">
        <v>2916.7901043700003</v>
      </c>
      <c r="N178" s="52">
        <v>2911.5510444000001</v>
      </c>
      <c r="O178" s="52">
        <v>2920.3864773699997</v>
      </c>
      <c r="P178" s="52">
        <v>2917.7119598899999</v>
      </c>
      <c r="Q178" s="52">
        <v>2925.86842798</v>
      </c>
      <c r="R178" s="52">
        <v>2934.2759700699999</v>
      </c>
      <c r="S178" s="52">
        <v>2924.2611488900002</v>
      </c>
      <c r="T178" s="52">
        <v>2973.0894372299999</v>
      </c>
      <c r="U178" s="52">
        <v>2934.41079567</v>
      </c>
      <c r="V178" s="52">
        <v>2901.20331205</v>
      </c>
      <c r="W178" s="52">
        <v>2887.0461667700001</v>
      </c>
      <c r="X178" s="52">
        <v>2742.66956493</v>
      </c>
      <c r="Y178" s="52">
        <v>2588.9660430800004</v>
      </c>
    </row>
    <row r="179" spans="1:25" s="53" customFormat="1" ht="15" x14ac:dyDescent="0.4">
      <c r="A179" s="51" t="s">
        <v>162</v>
      </c>
      <c r="B179" s="52">
        <v>2517.9989079200004</v>
      </c>
      <c r="C179" s="52">
        <v>2553.8612189799996</v>
      </c>
      <c r="D179" s="52">
        <v>2590.0392743000002</v>
      </c>
      <c r="E179" s="52">
        <v>2638.9070169799998</v>
      </c>
      <c r="F179" s="52">
        <v>2664.3246895900002</v>
      </c>
      <c r="G179" s="52">
        <v>2634.2043640100001</v>
      </c>
      <c r="H179" s="52">
        <v>2566.9750747099997</v>
      </c>
      <c r="I179" s="52">
        <v>2585.3466770000005</v>
      </c>
      <c r="J179" s="52">
        <v>2837.1650740900004</v>
      </c>
      <c r="K179" s="52">
        <v>2906.97145989</v>
      </c>
      <c r="L179" s="52">
        <v>2897.8510013300001</v>
      </c>
      <c r="M179" s="52">
        <v>2866.6142805500003</v>
      </c>
      <c r="N179" s="52">
        <v>2837.6187382199996</v>
      </c>
      <c r="O179" s="52">
        <v>2906.5275028799997</v>
      </c>
      <c r="P179" s="52">
        <v>2895.2153239500003</v>
      </c>
      <c r="Q179" s="52">
        <v>2898.0234375099999</v>
      </c>
      <c r="R179" s="52">
        <v>2893.4152564200003</v>
      </c>
      <c r="S179" s="52">
        <v>2874.45664347</v>
      </c>
      <c r="T179" s="52">
        <v>2896.4244932600004</v>
      </c>
      <c r="U179" s="52">
        <v>2826.6636273200002</v>
      </c>
      <c r="V179" s="52">
        <v>2801.5738852499999</v>
      </c>
      <c r="W179" s="52">
        <v>2765.31209304</v>
      </c>
      <c r="X179" s="52">
        <v>2604.6487273399998</v>
      </c>
      <c r="Y179" s="52">
        <v>2529.3606761600004</v>
      </c>
    </row>
    <row r="180" spans="1:25" s="53" customFormat="1" ht="15" x14ac:dyDescent="0.4">
      <c r="A180" s="51" t="s">
        <v>163</v>
      </c>
      <c r="B180" s="52">
        <v>2502.4829702699999</v>
      </c>
      <c r="C180" s="52">
        <v>2477.9770298000003</v>
      </c>
      <c r="D180" s="52">
        <v>2513.7259259000002</v>
      </c>
      <c r="E180" s="52">
        <v>2481.1279599500003</v>
      </c>
      <c r="F180" s="52">
        <v>2275.71426191</v>
      </c>
      <c r="G180" s="52">
        <v>2509.7636440999995</v>
      </c>
      <c r="H180" s="52">
        <v>2500.12651095</v>
      </c>
      <c r="I180" s="52">
        <v>2569.9572860899998</v>
      </c>
      <c r="J180" s="52">
        <v>2791.6743277100004</v>
      </c>
      <c r="K180" s="52">
        <v>2865.1994352800002</v>
      </c>
      <c r="L180" s="52">
        <v>2877.5789779799998</v>
      </c>
      <c r="M180" s="52">
        <v>2878.3828332200001</v>
      </c>
      <c r="N180" s="52">
        <v>2879.2764035999999</v>
      </c>
      <c r="O180" s="52">
        <v>2924.4812446100004</v>
      </c>
      <c r="P180" s="52">
        <v>2915.8019347099998</v>
      </c>
      <c r="Q180" s="52">
        <v>2909.0187451800002</v>
      </c>
      <c r="R180" s="52">
        <v>2907.5024412299999</v>
      </c>
      <c r="S180" s="52">
        <v>2891.4548132600003</v>
      </c>
      <c r="T180" s="52">
        <v>2885.0052432299999</v>
      </c>
      <c r="U180" s="52">
        <v>2834.71081839</v>
      </c>
      <c r="V180" s="52">
        <v>2755.1619073900001</v>
      </c>
      <c r="W180" s="52">
        <v>2706.4926132500004</v>
      </c>
      <c r="X180" s="52">
        <v>2613.9104829999997</v>
      </c>
      <c r="Y180" s="52">
        <v>2575.4917202400002</v>
      </c>
    </row>
    <row r="181" spans="1:25" s="53" customFormat="1" ht="15" x14ac:dyDescent="0.4">
      <c r="A181" s="51" t="s">
        <v>164</v>
      </c>
      <c r="B181" s="52">
        <v>2507.29726983</v>
      </c>
      <c r="C181" s="52">
        <v>2495.4453935600004</v>
      </c>
      <c r="D181" s="52">
        <v>2545.4463739000003</v>
      </c>
      <c r="E181" s="52">
        <v>2560.0786159500003</v>
      </c>
      <c r="F181" s="52">
        <v>2559.6548092200001</v>
      </c>
      <c r="G181" s="52">
        <v>2567.1589813299997</v>
      </c>
      <c r="H181" s="52">
        <v>2516.5719460199998</v>
      </c>
      <c r="I181" s="52">
        <v>2530.6321488699996</v>
      </c>
      <c r="J181" s="52">
        <v>2745.9391641700004</v>
      </c>
      <c r="K181" s="52">
        <v>2794.63941385</v>
      </c>
      <c r="L181" s="52">
        <v>2803.4227613900002</v>
      </c>
      <c r="M181" s="52">
        <v>2819.2033523999999</v>
      </c>
      <c r="N181" s="52">
        <v>2794.1025109000002</v>
      </c>
      <c r="O181" s="52">
        <v>2851.3634765099996</v>
      </c>
      <c r="P181" s="52">
        <v>2858.5647332799999</v>
      </c>
      <c r="Q181" s="52">
        <v>2852.3195962199998</v>
      </c>
      <c r="R181" s="52">
        <v>2852.4777450800002</v>
      </c>
      <c r="S181" s="52">
        <v>2818.836413</v>
      </c>
      <c r="T181" s="52">
        <v>2870.7147233599999</v>
      </c>
      <c r="U181" s="52">
        <v>2795.3820611700003</v>
      </c>
      <c r="V181" s="52">
        <v>2784.6676868300001</v>
      </c>
      <c r="W181" s="52">
        <v>2737.6327805199999</v>
      </c>
      <c r="X181" s="52">
        <v>2613.9738709499998</v>
      </c>
      <c r="Y181" s="52">
        <v>2540.0581881600001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682447.35999220505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682447.35999220505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2526.6731572200001</v>
      </c>
      <c r="C198" s="59">
        <v>2561.0179945099999</v>
      </c>
      <c r="D198" s="59">
        <v>2529.9853853300001</v>
      </c>
      <c r="E198" s="59">
        <v>2581.49125835</v>
      </c>
      <c r="F198" s="59">
        <v>2542.3345518700003</v>
      </c>
      <c r="G198" s="59">
        <v>2593.4520707600004</v>
      </c>
      <c r="H198" s="59">
        <v>2566.3090267500002</v>
      </c>
      <c r="I198" s="59">
        <v>2662.0581495900001</v>
      </c>
      <c r="J198" s="59">
        <v>2736.3249510400001</v>
      </c>
      <c r="K198" s="59">
        <v>2852.0672848600002</v>
      </c>
      <c r="L198" s="59">
        <v>2781.7416112800001</v>
      </c>
      <c r="M198" s="59">
        <v>2783.6174065100004</v>
      </c>
      <c r="N198" s="59">
        <v>2783.3349342900001</v>
      </c>
      <c r="O198" s="59">
        <v>2802.5779218300004</v>
      </c>
      <c r="P198" s="59">
        <v>2797.6719930000004</v>
      </c>
      <c r="Q198" s="59">
        <v>2783.5316724200002</v>
      </c>
      <c r="R198" s="59">
        <v>2796.2195481100002</v>
      </c>
      <c r="S198" s="59">
        <v>2783.4711546200001</v>
      </c>
      <c r="T198" s="59">
        <v>2788.5257137800004</v>
      </c>
      <c r="U198" s="59">
        <v>2734.2005196100004</v>
      </c>
      <c r="V198" s="59">
        <v>2736.5961605900002</v>
      </c>
      <c r="W198" s="59">
        <v>2733.5254128000001</v>
      </c>
      <c r="X198" s="59">
        <v>2688.03269765</v>
      </c>
      <c r="Y198" s="59">
        <v>2562.9305634500001</v>
      </c>
    </row>
    <row r="199" spans="1:25" s="53" customFormat="1" ht="15" x14ac:dyDescent="0.4">
      <c r="A199" s="51" t="s">
        <v>135</v>
      </c>
      <c r="B199" s="52">
        <v>2379.7241996600001</v>
      </c>
      <c r="C199" s="52">
        <v>2312.3718411700002</v>
      </c>
      <c r="D199" s="52">
        <v>2327.50347457</v>
      </c>
      <c r="E199" s="52">
        <v>2384.1368074400002</v>
      </c>
      <c r="F199" s="52">
        <v>2530.4324632000003</v>
      </c>
      <c r="G199" s="52">
        <v>2600.2228039000001</v>
      </c>
      <c r="H199" s="52">
        <v>2451.0189922700001</v>
      </c>
      <c r="I199" s="52">
        <v>2645.6803640600001</v>
      </c>
      <c r="J199" s="52">
        <v>2772.9427893100001</v>
      </c>
      <c r="K199" s="52">
        <v>2822.6131612700001</v>
      </c>
      <c r="L199" s="52">
        <v>2740.98808285</v>
      </c>
      <c r="M199" s="52">
        <v>2790.4504965900001</v>
      </c>
      <c r="N199" s="52">
        <v>2825.6975835000003</v>
      </c>
      <c r="O199" s="52">
        <v>2833.56661149</v>
      </c>
      <c r="P199" s="52">
        <v>2826.0587179600002</v>
      </c>
      <c r="Q199" s="52">
        <v>2875.42786996</v>
      </c>
      <c r="R199" s="52">
        <v>2871.1295571400001</v>
      </c>
      <c r="S199" s="52">
        <v>2841.7743638500001</v>
      </c>
      <c r="T199" s="52">
        <v>2788.03979897</v>
      </c>
      <c r="U199" s="52">
        <v>2788.1686303500001</v>
      </c>
      <c r="V199" s="52">
        <v>2776.6366951600003</v>
      </c>
      <c r="W199" s="52">
        <v>2806.85162752</v>
      </c>
      <c r="X199" s="52">
        <v>2745.2069984900004</v>
      </c>
      <c r="Y199" s="52">
        <v>2601.7064710999998</v>
      </c>
    </row>
    <row r="200" spans="1:25" s="53" customFormat="1" ht="15" x14ac:dyDescent="0.4">
      <c r="A200" s="51" t="s">
        <v>136</v>
      </c>
      <c r="B200" s="52">
        <v>2524.4476758400001</v>
      </c>
      <c r="C200" s="52">
        <v>2519.6305602299999</v>
      </c>
      <c r="D200" s="52">
        <v>2419.0937536900001</v>
      </c>
      <c r="E200" s="52">
        <v>2511.1353140300002</v>
      </c>
      <c r="F200" s="52">
        <v>2662.9255800600004</v>
      </c>
      <c r="G200" s="52">
        <v>2679.1591747100001</v>
      </c>
      <c r="H200" s="52">
        <v>2549.7933258100002</v>
      </c>
      <c r="I200" s="52">
        <v>2611.5897922100003</v>
      </c>
      <c r="J200" s="52">
        <v>2711.0920798300003</v>
      </c>
      <c r="K200" s="52">
        <v>2765.8101352000003</v>
      </c>
      <c r="L200" s="52">
        <v>2709.1563230800002</v>
      </c>
      <c r="M200" s="52">
        <v>2739.3111111500002</v>
      </c>
      <c r="N200" s="52">
        <v>2759.6371038700004</v>
      </c>
      <c r="O200" s="52">
        <v>2774.8052385700003</v>
      </c>
      <c r="P200" s="52">
        <v>2765.3652180700001</v>
      </c>
      <c r="Q200" s="52">
        <v>2796.67815122</v>
      </c>
      <c r="R200" s="52">
        <v>2796.51039846</v>
      </c>
      <c r="S200" s="52">
        <v>2755.42130189</v>
      </c>
      <c r="T200" s="52">
        <v>2746.5181512100003</v>
      </c>
      <c r="U200" s="52">
        <v>2703.7844097800003</v>
      </c>
      <c r="V200" s="52">
        <v>2687.7394998</v>
      </c>
      <c r="W200" s="52">
        <v>2687.7633466500001</v>
      </c>
      <c r="X200" s="52">
        <v>2662.3214219700003</v>
      </c>
      <c r="Y200" s="52">
        <v>2606.74021657</v>
      </c>
    </row>
    <row r="201" spans="1:25" s="53" customFormat="1" ht="15" x14ac:dyDescent="0.4">
      <c r="A201" s="51" t="s">
        <v>137</v>
      </c>
      <c r="B201" s="52">
        <v>2550.21584527</v>
      </c>
      <c r="C201" s="52">
        <v>2493.0019993700002</v>
      </c>
      <c r="D201" s="52">
        <v>2474.3866708400001</v>
      </c>
      <c r="E201" s="52">
        <v>2507.4511269</v>
      </c>
      <c r="F201" s="52">
        <v>2554.55934192</v>
      </c>
      <c r="G201" s="52">
        <v>2538.6848623800001</v>
      </c>
      <c r="H201" s="52">
        <v>2559.03339056</v>
      </c>
      <c r="I201" s="52">
        <v>2558.4792505200003</v>
      </c>
      <c r="J201" s="52">
        <v>2747.37040011</v>
      </c>
      <c r="K201" s="52">
        <v>2811.6992722200002</v>
      </c>
      <c r="L201" s="52">
        <v>2718.7741612200002</v>
      </c>
      <c r="M201" s="52">
        <v>2720.1914403300002</v>
      </c>
      <c r="N201" s="52">
        <v>2743.7716564100001</v>
      </c>
      <c r="O201" s="52">
        <v>2743.1740467700001</v>
      </c>
      <c r="P201" s="52">
        <v>2747.7829061000002</v>
      </c>
      <c r="Q201" s="52">
        <v>2774.2157578700003</v>
      </c>
      <c r="R201" s="52">
        <v>2760.27051979</v>
      </c>
      <c r="S201" s="52">
        <v>2799.2381239400002</v>
      </c>
      <c r="T201" s="52">
        <v>2763.7307583800002</v>
      </c>
      <c r="U201" s="52">
        <v>2704.65055566</v>
      </c>
      <c r="V201" s="52">
        <v>2752.5186739400001</v>
      </c>
      <c r="W201" s="52">
        <v>2730.8720927100003</v>
      </c>
      <c r="X201" s="52">
        <v>2703.4749771800002</v>
      </c>
      <c r="Y201" s="52">
        <v>2634.16668329</v>
      </c>
    </row>
    <row r="202" spans="1:25" s="53" customFormat="1" ht="15" x14ac:dyDescent="0.4">
      <c r="A202" s="51" t="s">
        <v>138</v>
      </c>
      <c r="B202" s="52">
        <v>2526.7559002799999</v>
      </c>
      <c r="C202" s="52">
        <v>2526.4319289999999</v>
      </c>
      <c r="D202" s="52">
        <v>2512.4411149299999</v>
      </c>
      <c r="E202" s="52">
        <v>2512.4095887399999</v>
      </c>
      <c r="F202" s="52">
        <v>2593.11857844</v>
      </c>
      <c r="G202" s="52">
        <v>2654.0070247800004</v>
      </c>
      <c r="H202" s="52">
        <v>2550.9518348699999</v>
      </c>
      <c r="I202" s="52">
        <v>2678.0211577700002</v>
      </c>
      <c r="J202" s="52">
        <v>2813.9561039100004</v>
      </c>
      <c r="K202" s="52">
        <v>2887.91352435</v>
      </c>
      <c r="L202" s="52">
        <v>2861.6741702700001</v>
      </c>
      <c r="M202" s="52">
        <v>2835.7723929400004</v>
      </c>
      <c r="N202" s="52">
        <v>2881.2600286500001</v>
      </c>
      <c r="O202" s="52">
        <v>2909.9174657900003</v>
      </c>
      <c r="P202" s="52">
        <v>2861.95287641</v>
      </c>
      <c r="Q202" s="52">
        <v>2925.2574569900003</v>
      </c>
      <c r="R202" s="52">
        <v>2909.1633938200002</v>
      </c>
      <c r="S202" s="52">
        <v>2872.5875727100001</v>
      </c>
      <c r="T202" s="52">
        <v>2889.95775366</v>
      </c>
      <c r="U202" s="52">
        <v>2797.4800677000003</v>
      </c>
      <c r="V202" s="52">
        <v>2824.11786347</v>
      </c>
      <c r="W202" s="52">
        <v>2863.5069766200004</v>
      </c>
      <c r="X202" s="52">
        <v>2768.8086013000002</v>
      </c>
      <c r="Y202" s="52">
        <v>2618.1491972400004</v>
      </c>
    </row>
    <row r="203" spans="1:25" s="53" customFormat="1" ht="15" x14ac:dyDescent="0.4">
      <c r="A203" s="51" t="s">
        <v>139</v>
      </c>
      <c r="B203" s="52">
        <v>2478.8487853500001</v>
      </c>
      <c r="C203" s="52">
        <v>2355.9502696700001</v>
      </c>
      <c r="D203" s="52">
        <v>2369.8359084200001</v>
      </c>
      <c r="E203" s="52">
        <v>2445.1022373800001</v>
      </c>
      <c r="F203" s="52">
        <v>2559.0075308999999</v>
      </c>
      <c r="G203" s="52">
        <v>2608.80031865</v>
      </c>
      <c r="H203" s="52">
        <v>2541.3880752499999</v>
      </c>
      <c r="I203" s="52">
        <v>2598.22723597</v>
      </c>
      <c r="J203" s="52">
        <v>2768.7017696400003</v>
      </c>
      <c r="K203" s="52">
        <v>2866.2576919200001</v>
      </c>
      <c r="L203" s="52">
        <v>2888.7233196500001</v>
      </c>
      <c r="M203" s="52">
        <v>2899.9206978300003</v>
      </c>
      <c r="N203" s="52">
        <v>2898.4387798500002</v>
      </c>
      <c r="O203" s="52">
        <v>2903.06286791</v>
      </c>
      <c r="P203" s="52">
        <v>2906.42645244</v>
      </c>
      <c r="Q203" s="52">
        <v>2893.59835544</v>
      </c>
      <c r="R203" s="52">
        <v>2902.1161543600001</v>
      </c>
      <c r="S203" s="52">
        <v>2876.94281654</v>
      </c>
      <c r="T203" s="52">
        <v>2876.17737231</v>
      </c>
      <c r="U203" s="52">
        <v>2868.83093087</v>
      </c>
      <c r="V203" s="52">
        <v>2796.6427124000002</v>
      </c>
      <c r="W203" s="52">
        <v>2812.12276299</v>
      </c>
      <c r="X203" s="52">
        <v>2743.65805821</v>
      </c>
      <c r="Y203" s="52">
        <v>2641.5086050500004</v>
      </c>
    </row>
    <row r="204" spans="1:25" s="53" customFormat="1" ht="15" x14ac:dyDescent="0.4">
      <c r="A204" s="51" t="s">
        <v>140</v>
      </c>
      <c r="B204" s="52">
        <v>2572.2049836199999</v>
      </c>
      <c r="C204" s="52">
        <v>2615.0020892100001</v>
      </c>
      <c r="D204" s="52">
        <v>2598.49655811</v>
      </c>
      <c r="E204" s="52">
        <v>2627.7984805000001</v>
      </c>
      <c r="F204" s="52">
        <v>2510.93707958</v>
      </c>
      <c r="G204" s="52">
        <v>2485.22830385</v>
      </c>
      <c r="H204" s="52">
        <v>2547.53440026</v>
      </c>
      <c r="I204" s="52">
        <v>2616.8950671999996</v>
      </c>
      <c r="J204" s="52">
        <v>2688.6973825100004</v>
      </c>
      <c r="K204" s="52">
        <v>2821.0786047400002</v>
      </c>
      <c r="L204" s="52">
        <v>2893.8930063300004</v>
      </c>
      <c r="M204" s="52">
        <v>2885.6375084200004</v>
      </c>
      <c r="N204" s="52">
        <v>2910.8650511800001</v>
      </c>
      <c r="O204" s="52">
        <v>2918.8239771600001</v>
      </c>
      <c r="P204" s="52">
        <v>2937.1264880200001</v>
      </c>
      <c r="Q204" s="52">
        <v>2890.86176793</v>
      </c>
      <c r="R204" s="52">
        <v>2885.0653773900003</v>
      </c>
      <c r="S204" s="52">
        <v>2894.0833861300002</v>
      </c>
      <c r="T204" s="52">
        <v>2877.3003863500003</v>
      </c>
      <c r="U204" s="52">
        <v>2874.9172801300001</v>
      </c>
      <c r="V204" s="52">
        <v>2842.3404739100001</v>
      </c>
      <c r="W204" s="52">
        <v>2858.82195705</v>
      </c>
      <c r="X204" s="52">
        <v>2765.8702816200002</v>
      </c>
      <c r="Y204" s="52">
        <v>2618.9246796400002</v>
      </c>
    </row>
    <row r="205" spans="1:25" s="53" customFormat="1" ht="15" x14ac:dyDescent="0.4">
      <c r="A205" s="51" t="s">
        <v>141</v>
      </c>
      <c r="B205" s="52">
        <v>2533.96914836</v>
      </c>
      <c r="C205" s="52">
        <v>2501.83209154</v>
      </c>
      <c r="D205" s="52">
        <v>2369.6164515200003</v>
      </c>
      <c r="E205" s="52">
        <v>1835.5750409500001</v>
      </c>
      <c r="F205" s="52">
        <v>1831.03570502</v>
      </c>
      <c r="G205" s="52">
        <v>2135.0999440999999</v>
      </c>
      <c r="H205" s="52">
        <v>2302.2827514300002</v>
      </c>
      <c r="I205" s="52">
        <v>2554.6174383000002</v>
      </c>
      <c r="J205" s="52">
        <v>2746.98122874</v>
      </c>
      <c r="K205" s="52">
        <v>2876.0595760000001</v>
      </c>
      <c r="L205" s="52">
        <v>2876.9391234200002</v>
      </c>
      <c r="M205" s="52">
        <v>2871.70645453</v>
      </c>
      <c r="N205" s="52">
        <v>2908.0895098800002</v>
      </c>
      <c r="O205" s="52">
        <v>2906.6217041600003</v>
      </c>
      <c r="P205" s="52">
        <v>2880.8786131000002</v>
      </c>
      <c r="Q205" s="52">
        <v>2918.4275285900003</v>
      </c>
      <c r="R205" s="52">
        <v>2898.3336525500004</v>
      </c>
      <c r="S205" s="52">
        <v>2888.1296057700001</v>
      </c>
      <c r="T205" s="52">
        <v>2869.3624019900003</v>
      </c>
      <c r="U205" s="52">
        <v>2847.6054408600003</v>
      </c>
      <c r="V205" s="52">
        <v>2798.2775472600001</v>
      </c>
      <c r="W205" s="52">
        <v>2780.1496413600003</v>
      </c>
      <c r="X205" s="52">
        <v>2766.9527441</v>
      </c>
      <c r="Y205" s="52">
        <v>2740.5890333800003</v>
      </c>
    </row>
    <row r="206" spans="1:25" s="53" customFormat="1" ht="15" x14ac:dyDescent="0.4">
      <c r="A206" s="51" t="s">
        <v>142</v>
      </c>
      <c r="B206" s="52">
        <v>2705.8554182400003</v>
      </c>
      <c r="C206" s="52">
        <v>2679.1500258700003</v>
      </c>
      <c r="D206" s="52">
        <v>2527.7613913700002</v>
      </c>
      <c r="E206" s="52">
        <v>2528.8175886100003</v>
      </c>
      <c r="F206" s="52">
        <v>2591.6960829099999</v>
      </c>
      <c r="G206" s="52">
        <v>2544.3104191699999</v>
      </c>
      <c r="H206" s="52">
        <v>2568.5988768100001</v>
      </c>
      <c r="I206" s="52">
        <v>2566.3817032900001</v>
      </c>
      <c r="J206" s="52">
        <v>2697.7200535800002</v>
      </c>
      <c r="K206" s="52">
        <v>2842.4801147000003</v>
      </c>
      <c r="L206" s="52">
        <v>2780.4606709200002</v>
      </c>
      <c r="M206" s="52">
        <v>2777.3259980800003</v>
      </c>
      <c r="N206" s="52">
        <v>2810.5498462600003</v>
      </c>
      <c r="O206" s="52">
        <v>2828.84343988</v>
      </c>
      <c r="P206" s="52">
        <v>2814.6786345300002</v>
      </c>
      <c r="Q206" s="52">
        <v>2904.0462994900004</v>
      </c>
      <c r="R206" s="52">
        <v>2880.1510240900002</v>
      </c>
      <c r="S206" s="52">
        <v>2845.8060810800002</v>
      </c>
      <c r="T206" s="52">
        <v>2812.3408342400003</v>
      </c>
      <c r="U206" s="52">
        <v>2794.8166743300003</v>
      </c>
      <c r="V206" s="52">
        <v>2753.2918370300004</v>
      </c>
      <c r="W206" s="52">
        <v>2735.92380847</v>
      </c>
      <c r="X206" s="52">
        <v>2719.7444523700001</v>
      </c>
      <c r="Y206" s="52">
        <v>2623.94410105</v>
      </c>
    </row>
    <row r="207" spans="1:25" s="53" customFormat="1" ht="15" x14ac:dyDescent="0.4">
      <c r="A207" s="51" t="s">
        <v>143</v>
      </c>
      <c r="B207" s="52">
        <v>2586.5054668400003</v>
      </c>
      <c r="C207" s="52">
        <v>2500.0129324200002</v>
      </c>
      <c r="D207" s="52">
        <v>2379.02172716</v>
      </c>
      <c r="E207" s="52">
        <v>2330.8744483099999</v>
      </c>
      <c r="F207" s="52">
        <v>2261.3756059299999</v>
      </c>
      <c r="G207" s="52">
        <v>2450.3356476600002</v>
      </c>
      <c r="H207" s="52">
        <v>2379.7541719000001</v>
      </c>
      <c r="I207" s="52">
        <v>2489.1223140400002</v>
      </c>
      <c r="J207" s="52">
        <v>2732.4264117800003</v>
      </c>
      <c r="K207" s="52">
        <v>2790.9834569900004</v>
      </c>
      <c r="L207" s="52">
        <v>2770.17744227</v>
      </c>
      <c r="M207" s="52">
        <v>2768.6392538300001</v>
      </c>
      <c r="N207" s="52">
        <v>2795.99165623</v>
      </c>
      <c r="O207" s="52">
        <v>2794.21537906</v>
      </c>
      <c r="P207" s="52">
        <v>2805.3505728800001</v>
      </c>
      <c r="Q207" s="52">
        <v>2835.10965149</v>
      </c>
      <c r="R207" s="52">
        <v>2811.5512125700002</v>
      </c>
      <c r="S207" s="52">
        <v>2829.1458514800001</v>
      </c>
      <c r="T207" s="52">
        <v>2776.8556134100004</v>
      </c>
      <c r="U207" s="52">
        <v>2703.6681061300001</v>
      </c>
      <c r="V207" s="52">
        <v>2684.89122202</v>
      </c>
      <c r="W207" s="52">
        <v>2705.8275668900001</v>
      </c>
      <c r="X207" s="52">
        <v>2669.8247126800002</v>
      </c>
      <c r="Y207" s="52">
        <v>2578.1334764200001</v>
      </c>
    </row>
    <row r="208" spans="1:25" s="53" customFormat="1" ht="15" x14ac:dyDescent="0.4">
      <c r="A208" s="51" t="s">
        <v>144</v>
      </c>
      <c r="B208" s="52">
        <v>2456.4772516900002</v>
      </c>
      <c r="C208" s="52">
        <v>2374.2788579000003</v>
      </c>
      <c r="D208" s="52">
        <v>2338.84906946</v>
      </c>
      <c r="E208" s="52">
        <v>2355.4098104099999</v>
      </c>
      <c r="F208" s="52">
        <v>2376.12958243</v>
      </c>
      <c r="G208" s="52">
        <v>2413.6274546</v>
      </c>
      <c r="H208" s="52">
        <v>2504.8209882800002</v>
      </c>
      <c r="I208" s="52">
        <v>2545.9583993300002</v>
      </c>
      <c r="J208" s="52">
        <v>2723.6336041600002</v>
      </c>
      <c r="K208" s="52">
        <v>2860.4564374700003</v>
      </c>
      <c r="L208" s="52">
        <v>2828.9912265000003</v>
      </c>
      <c r="M208" s="52">
        <v>2758.6738519300002</v>
      </c>
      <c r="N208" s="52">
        <v>2754.43087836</v>
      </c>
      <c r="O208" s="52">
        <v>2775.1797373900004</v>
      </c>
      <c r="P208" s="52">
        <v>2803.97661337</v>
      </c>
      <c r="Q208" s="52">
        <v>2851.2216788000001</v>
      </c>
      <c r="R208" s="52">
        <v>2816.1613708300001</v>
      </c>
      <c r="S208" s="52">
        <v>2827.0410129000002</v>
      </c>
      <c r="T208" s="52">
        <v>2787.6442788300001</v>
      </c>
      <c r="U208" s="52">
        <v>2740.3351531500002</v>
      </c>
      <c r="V208" s="52">
        <v>2741.9965857000002</v>
      </c>
      <c r="W208" s="52">
        <v>2740.6756372500004</v>
      </c>
      <c r="X208" s="52">
        <v>2687.8537148300002</v>
      </c>
      <c r="Y208" s="52">
        <v>2646.2665902100002</v>
      </c>
    </row>
    <row r="209" spans="1:25" s="53" customFormat="1" ht="15" x14ac:dyDescent="0.4">
      <c r="A209" s="51" t="s">
        <v>145</v>
      </c>
      <c r="B209" s="52">
        <v>2485.4154952600002</v>
      </c>
      <c r="C209" s="52">
        <v>2427.1070386000001</v>
      </c>
      <c r="D209" s="52">
        <v>2305.7818407200002</v>
      </c>
      <c r="E209" s="52">
        <v>2281.5836322099999</v>
      </c>
      <c r="F209" s="52">
        <v>2365.7662380199999</v>
      </c>
      <c r="G209" s="52">
        <v>2434.8571324600002</v>
      </c>
      <c r="H209" s="52">
        <v>2495.2263166100001</v>
      </c>
      <c r="I209" s="52">
        <v>2577.1344553499998</v>
      </c>
      <c r="J209" s="52">
        <v>2731.6476313900002</v>
      </c>
      <c r="K209" s="52">
        <v>2863.2516733900002</v>
      </c>
      <c r="L209" s="52">
        <v>2840.1626089000001</v>
      </c>
      <c r="M209" s="52">
        <v>2846.75290855</v>
      </c>
      <c r="N209" s="52">
        <v>2842.44774005</v>
      </c>
      <c r="O209" s="52">
        <v>2839.6676970500002</v>
      </c>
      <c r="P209" s="52">
        <v>2846.03488621</v>
      </c>
      <c r="Q209" s="52">
        <v>2851.3394599500002</v>
      </c>
      <c r="R209" s="52">
        <v>2831.7746321300001</v>
      </c>
      <c r="S209" s="52">
        <v>2860.3461745</v>
      </c>
      <c r="T209" s="52">
        <v>2868.6388247</v>
      </c>
      <c r="U209" s="52">
        <v>2781.7505403500004</v>
      </c>
      <c r="V209" s="52">
        <v>2819.9121592700003</v>
      </c>
      <c r="W209" s="52">
        <v>2824.4578951500002</v>
      </c>
      <c r="X209" s="52">
        <v>2776.2959563000004</v>
      </c>
      <c r="Y209" s="52">
        <v>2667.26935809</v>
      </c>
    </row>
    <row r="210" spans="1:25" s="53" customFormat="1" ht="15" x14ac:dyDescent="0.4">
      <c r="A210" s="51" t="s">
        <v>146</v>
      </c>
      <c r="B210" s="52">
        <v>2535.3721869700003</v>
      </c>
      <c r="C210" s="52">
        <v>2509.99615008</v>
      </c>
      <c r="D210" s="52">
        <v>2457.88709294</v>
      </c>
      <c r="E210" s="52">
        <v>2527.4943075400001</v>
      </c>
      <c r="F210" s="52">
        <v>2581.7453954400003</v>
      </c>
      <c r="G210" s="52">
        <v>2544.3234755100002</v>
      </c>
      <c r="H210" s="52">
        <v>2611.5528526399999</v>
      </c>
      <c r="I210" s="52">
        <v>2461.8701769100003</v>
      </c>
      <c r="J210" s="52">
        <v>2571.6460961299999</v>
      </c>
      <c r="K210" s="52">
        <v>2630.2887791100002</v>
      </c>
      <c r="L210" s="52">
        <v>2867.1890354500001</v>
      </c>
      <c r="M210" s="52">
        <v>2881.6981236900001</v>
      </c>
      <c r="N210" s="52">
        <v>2884.0230629400003</v>
      </c>
      <c r="O210" s="52">
        <v>2855.0078360700004</v>
      </c>
      <c r="P210" s="52">
        <v>2859.0584130000002</v>
      </c>
      <c r="Q210" s="52">
        <v>2869.26845555</v>
      </c>
      <c r="R210" s="52">
        <v>2872.4208791300002</v>
      </c>
      <c r="S210" s="52">
        <v>2853.3563891100002</v>
      </c>
      <c r="T210" s="52">
        <v>2832.8201890200003</v>
      </c>
      <c r="U210" s="52">
        <v>2798.81696384</v>
      </c>
      <c r="V210" s="52">
        <v>2790.9956346100003</v>
      </c>
      <c r="W210" s="52">
        <v>2758.7893366400003</v>
      </c>
      <c r="X210" s="52">
        <v>2650.6366885000002</v>
      </c>
      <c r="Y210" s="52">
        <v>2664.8168812600002</v>
      </c>
    </row>
    <row r="211" spans="1:25" s="53" customFormat="1" ht="15" x14ac:dyDescent="0.4">
      <c r="A211" s="51" t="s">
        <v>147</v>
      </c>
      <c r="B211" s="52">
        <v>2605.6053884899998</v>
      </c>
      <c r="C211" s="52">
        <v>2579.5419670199999</v>
      </c>
      <c r="D211" s="52">
        <v>2519.6182200900002</v>
      </c>
      <c r="E211" s="52">
        <v>2433.5069493400001</v>
      </c>
      <c r="F211" s="52">
        <v>2473.15536256</v>
      </c>
      <c r="G211" s="52">
        <v>2597.5320174599997</v>
      </c>
      <c r="H211" s="52">
        <v>2457.4585087200003</v>
      </c>
      <c r="I211" s="52">
        <v>2647.1104066300004</v>
      </c>
      <c r="J211" s="52">
        <v>2606.4084543300005</v>
      </c>
      <c r="K211" s="52">
        <v>2752.7887660800002</v>
      </c>
      <c r="L211" s="52">
        <v>2796.64832639</v>
      </c>
      <c r="M211" s="52">
        <v>2810.45929768</v>
      </c>
      <c r="N211" s="52">
        <v>2852.9371781900004</v>
      </c>
      <c r="O211" s="52">
        <v>2800.4135949400002</v>
      </c>
      <c r="P211" s="52">
        <v>2802.6229649500001</v>
      </c>
      <c r="Q211" s="52">
        <v>2813.4692042300003</v>
      </c>
      <c r="R211" s="52">
        <v>2792.5652368800002</v>
      </c>
      <c r="S211" s="52">
        <v>2784.9747630500001</v>
      </c>
      <c r="T211" s="52">
        <v>2788.0865841100003</v>
      </c>
      <c r="U211" s="52">
        <v>2769.0199903900002</v>
      </c>
      <c r="V211" s="52">
        <v>2755.79794004</v>
      </c>
      <c r="W211" s="52">
        <v>2757.7731151800003</v>
      </c>
      <c r="X211" s="52">
        <v>2677.52891942</v>
      </c>
      <c r="Y211" s="52">
        <v>2652.0062153900003</v>
      </c>
    </row>
    <row r="212" spans="1:25" s="53" customFormat="1" ht="15" x14ac:dyDescent="0.4">
      <c r="A212" s="51" t="s">
        <v>148</v>
      </c>
      <c r="B212" s="52">
        <v>2488.1206050599999</v>
      </c>
      <c r="C212" s="52">
        <v>2414.8415901200001</v>
      </c>
      <c r="D212" s="52">
        <v>2471.3122666200002</v>
      </c>
      <c r="E212" s="52">
        <v>2635.36140776</v>
      </c>
      <c r="F212" s="52">
        <v>2598.1652167400002</v>
      </c>
      <c r="G212" s="52">
        <v>2622.8903290000003</v>
      </c>
      <c r="H212" s="52">
        <v>2679.05942508</v>
      </c>
      <c r="I212" s="52">
        <v>2625.8799675300002</v>
      </c>
      <c r="J212" s="52">
        <v>2868.72572068</v>
      </c>
      <c r="K212" s="52">
        <v>2943.2641711900001</v>
      </c>
      <c r="L212" s="52">
        <v>2922.0220291700002</v>
      </c>
      <c r="M212" s="52">
        <v>2918.30473901</v>
      </c>
      <c r="N212" s="52">
        <v>2920.8279521100003</v>
      </c>
      <c r="O212" s="52">
        <v>2913.7641000600001</v>
      </c>
      <c r="P212" s="52">
        <v>2896.1598409400003</v>
      </c>
      <c r="Q212" s="52">
        <v>2946.4804643400003</v>
      </c>
      <c r="R212" s="52">
        <v>2915.85802629</v>
      </c>
      <c r="S212" s="52">
        <v>2915.6191193200002</v>
      </c>
      <c r="T212" s="52">
        <v>2882.5201356000002</v>
      </c>
      <c r="U212" s="52">
        <v>2868.3379154500003</v>
      </c>
      <c r="V212" s="52">
        <v>2823.1679184700001</v>
      </c>
      <c r="W212" s="52">
        <v>2814.0269384900002</v>
      </c>
      <c r="X212" s="52">
        <v>2776.3456355200001</v>
      </c>
      <c r="Y212" s="52">
        <v>2693.4392632600002</v>
      </c>
    </row>
    <row r="213" spans="1:25" s="53" customFormat="1" ht="15" x14ac:dyDescent="0.4">
      <c r="A213" s="51" t="s">
        <v>149</v>
      </c>
      <c r="B213" s="52">
        <v>2558.03045746</v>
      </c>
      <c r="C213" s="52">
        <v>2495.3495427000003</v>
      </c>
      <c r="D213" s="52">
        <v>2368.8062183299999</v>
      </c>
      <c r="E213" s="52">
        <v>2460.3968130399999</v>
      </c>
      <c r="F213" s="52">
        <v>2557.9726525400001</v>
      </c>
      <c r="G213" s="52">
        <v>2660.8312199300003</v>
      </c>
      <c r="H213" s="52">
        <v>2712.7000936000004</v>
      </c>
      <c r="I213" s="52">
        <v>2645.0424417600002</v>
      </c>
      <c r="J213" s="52">
        <v>2878.5343489300003</v>
      </c>
      <c r="K213" s="52">
        <v>2976.7921221300003</v>
      </c>
      <c r="L213" s="52">
        <v>2942.0023116400002</v>
      </c>
      <c r="M213" s="52">
        <v>2912.4578679300002</v>
      </c>
      <c r="N213" s="52">
        <v>2869.6168097700001</v>
      </c>
      <c r="O213" s="52">
        <v>2824.5802037800004</v>
      </c>
      <c r="P213" s="52">
        <v>2932.3123430099999</v>
      </c>
      <c r="Q213" s="52">
        <v>2963.13019768</v>
      </c>
      <c r="R213" s="52">
        <v>2939.21464552</v>
      </c>
      <c r="S213" s="52">
        <v>2968.2349778100001</v>
      </c>
      <c r="T213" s="52">
        <v>2970.6909277200002</v>
      </c>
      <c r="U213" s="52">
        <v>2920.8607883200002</v>
      </c>
      <c r="V213" s="52">
        <v>2851.40492107</v>
      </c>
      <c r="W213" s="52">
        <v>2839.6153371600003</v>
      </c>
      <c r="X213" s="52">
        <v>2776.1250286700001</v>
      </c>
      <c r="Y213" s="52">
        <v>2712.4452385100003</v>
      </c>
    </row>
    <row r="214" spans="1:25" s="53" customFormat="1" ht="15" x14ac:dyDescent="0.4">
      <c r="A214" s="51" t="s">
        <v>150</v>
      </c>
      <c r="B214" s="52">
        <v>2625.5098948300001</v>
      </c>
      <c r="C214" s="52">
        <v>2513.60820474</v>
      </c>
      <c r="D214" s="52">
        <v>2524.0272798700003</v>
      </c>
      <c r="E214" s="52">
        <v>2560.9284132799999</v>
      </c>
      <c r="F214" s="52">
        <v>2618.2316912900001</v>
      </c>
      <c r="G214" s="52">
        <v>2681.28229921</v>
      </c>
      <c r="H214" s="52">
        <v>2606.8254839899996</v>
      </c>
      <c r="I214" s="52">
        <v>2722.9196620600001</v>
      </c>
      <c r="J214" s="52">
        <v>2836.2088865800001</v>
      </c>
      <c r="K214" s="52">
        <v>2925.3471635800001</v>
      </c>
      <c r="L214" s="52">
        <v>2894.08266013</v>
      </c>
      <c r="M214" s="52">
        <v>2905.0591290100001</v>
      </c>
      <c r="N214" s="52">
        <v>2925.2204010100004</v>
      </c>
      <c r="O214" s="52">
        <v>2945.37731562</v>
      </c>
      <c r="P214" s="52">
        <v>2902.7871071500003</v>
      </c>
      <c r="Q214" s="52">
        <v>2896.1076080000003</v>
      </c>
      <c r="R214" s="52">
        <v>2871.76397266</v>
      </c>
      <c r="S214" s="52">
        <v>2893.4155312900002</v>
      </c>
      <c r="T214" s="52">
        <v>2920.11652869</v>
      </c>
      <c r="U214" s="52">
        <v>2865.9229896100001</v>
      </c>
      <c r="V214" s="52">
        <v>2853.5556998800002</v>
      </c>
      <c r="W214" s="52">
        <v>2879.6696271300002</v>
      </c>
      <c r="X214" s="52">
        <v>2775.4637148500001</v>
      </c>
      <c r="Y214" s="52">
        <v>2709.9487342900002</v>
      </c>
    </row>
    <row r="215" spans="1:25" s="53" customFormat="1" ht="15" x14ac:dyDescent="0.4">
      <c r="A215" s="51" t="s">
        <v>151</v>
      </c>
      <c r="B215" s="52">
        <v>2641.7486721300002</v>
      </c>
      <c r="C215" s="52">
        <v>2565.83057629</v>
      </c>
      <c r="D215" s="52">
        <v>2532.3403330800002</v>
      </c>
      <c r="E215" s="52">
        <v>2546.3127437600001</v>
      </c>
      <c r="F215" s="52">
        <v>2577.7123305699997</v>
      </c>
      <c r="G215" s="52">
        <v>2597.9305864600001</v>
      </c>
      <c r="H215" s="52">
        <v>2626.2534238200001</v>
      </c>
      <c r="I215" s="52">
        <v>2652.0522017500002</v>
      </c>
      <c r="J215" s="52">
        <v>2807.1462659000003</v>
      </c>
      <c r="K215" s="52">
        <v>2941.5098954800001</v>
      </c>
      <c r="L215" s="52">
        <v>2942.3298158600001</v>
      </c>
      <c r="M215" s="52">
        <v>2977.98544597</v>
      </c>
      <c r="N215" s="52">
        <v>2890.8926742400004</v>
      </c>
      <c r="O215" s="52">
        <v>2811.4154125600003</v>
      </c>
      <c r="P215" s="52">
        <v>2827.17456619</v>
      </c>
      <c r="Q215" s="52">
        <v>3034.9239681700001</v>
      </c>
      <c r="R215" s="52">
        <v>2950.7561494000001</v>
      </c>
      <c r="S215" s="52">
        <v>2967.2117806700003</v>
      </c>
      <c r="T215" s="52">
        <v>2961.5816219900003</v>
      </c>
      <c r="U215" s="52">
        <v>2904.2356932800003</v>
      </c>
      <c r="V215" s="52">
        <v>2855.4592875900003</v>
      </c>
      <c r="W215" s="52">
        <v>2839.9191369800001</v>
      </c>
      <c r="X215" s="52">
        <v>2808.2243991400001</v>
      </c>
      <c r="Y215" s="52">
        <v>2809.0838530600004</v>
      </c>
    </row>
    <row r="216" spans="1:25" s="53" customFormat="1" ht="15" x14ac:dyDescent="0.4">
      <c r="A216" s="51" t="s">
        <v>152</v>
      </c>
      <c r="B216" s="52">
        <v>2837.7425482400004</v>
      </c>
      <c r="C216" s="52">
        <v>2763.2918914000002</v>
      </c>
      <c r="D216" s="52">
        <v>2688.9164448400002</v>
      </c>
      <c r="E216" s="52">
        <v>2646.0252940700002</v>
      </c>
      <c r="F216" s="52">
        <v>2573.1955107200001</v>
      </c>
      <c r="G216" s="52">
        <v>2613.5954391</v>
      </c>
      <c r="H216" s="52">
        <v>2671.42229868</v>
      </c>
      <c r="I216" s="52">
        <v>2673.34148938</v>
      </c>
      <c r="J216" s="52">
        <v>2798.5943334600001</v>
      </c>
      <c r="K216" s="52">
        <v>2865.8207237800002</v>
      </c>
      <c r="L216" s="52">
        <v>2821.0356059400001</v>
      </c>
      <c r="M216" s="52">
        <v>2819.0110240100003</v>
      </c>
      <c r="N216" s="52">
        <v>2832.2509274700001</v>
      </c>
      <c r="O216" s="52">
        <v>2775.5772994500003</v>
      </c>
      <c r="P216" s="52">
        <v>2818.8036742000004</v>
      </c>
      <c r="Q216" s="52">
        <v>2923.8079318700002</v>
      </c>
      <c r="R216" s="52">
        <v>2883.9339698000003</v>
      </c>
      <c r="S216" s="52">
        <v>2883.14158847</v>
      </c>
      <c r="T216" s="52">
        <v>2879.2332757900003</v>
      </c>
      <c r="U216" s="52">
        <v>2772.53854585</v>
      </c>
      <c r="V216" s="52">
        <v>2744.5081955800001</v>
      </c>
      <c r="W216" s="52">
        <v>2738.42414048</v>
      </c>
      <c r="X216" s="52">
        <v>2712.0450966100002</v>
      </c>
      <c r="Y216" s="52">
        <v>2666.90021041</v>
      </c>
    </row>
    <row r="217" spans="1:25" s="53" customFormat="1" ht="15" x14ac:dyDescent="0.4">
      <c r="A217" s="51" t="s">
        <v>153</v>
      </c>
      <c r="B217" s="52">
        <v>2573.7092751200003</v>
      </c>
      <c r="C217" s="52">
        <v>2560.5859047600002</v>
      </c>
      <c r="D217" s="52">
        <v>2524.5652279700003</v>
      </c>
      <c r="E217" s="52">
        <v>2574.7796008999999</v>
      </c>
      <c r="F217" s="52">
        <v>2719.1250781500003</v>
      </c>
      <c r="G217" s="52">
        <v>2689.5636668700004</v>
      </c>
      <c r="H217" s="52">
        <v>2622.5888699399998</v>
      </c>
      <c r="I217" s="52">
        <v>2649.9408283900002</v>
      </c>
      <c r="J217" s="52">
        <v>2784.1057363</v>
      </c>
      <c r="K217" s="52">
        <v>2856.24721748</v>
      </c>
      <c r="L217" s="52">
        <v>2991.6591993700004</v>
      </c>
      <c r="M217" s="52">
        <v>2914.7056811800003</v>
      </c>
      <c r="N217" s="52">
        <v>2858.0706611400001</v>
      </c>
      <c r="O217" s="52">
        <v>2904.0884408900001</v>
      </c>
      <c r="P217" s="52">
        <v>2895.37394907</v>
      </c>
      <c r="Q217" s="52">
        <v>2966.8358098900003</v>
      </c>
      <c r="R217" s="52">
        <v>2896.4623269900003</v>
      </c>
      <c r="S217" s="52">
        <v>2881.9582123300002</v>
      </c>
      <c r="T217" s="52">
        <v>2842.1293450500002</v>
      </c>
      <c r="U217" s="52">
        <v>2848.5757660700001</v>
      </c>
      <c r="V217" s="52">
        <v>2848.2825375900002</v>
      </c>
      <c r="W217" s="52">
        <v>2840.29015299</v>
      </c>
      <c r="X217" s="52">
        <v>2810.7604748799999</v>
      </c>
      <c r="Y217" s="52">
        <v>2805.6120065500004</v>
      </c>
    </row>
    <row r="218" spans="1:25" s="53" customFormat="1" ht="15" x14ac:dyDescent="0.4">
      <c r="A218" s="51" t="s">
        <v>154</v>
      </c>
      <c r="B218" s="52">
        <v>2817.5369502800004</v>
      </c>
      <c r="C218" s="52">
        <v>2729.8840632800002</v>
      </c>
      <c r="D218" s="52">
        <v>2839.0772240800002</v>
      </c>
      <c r="E218" s="52">
        <v>2912.9584316800001</v>
      </c>
      <c r="F218" s="52">
        <v>2995.3151691600001</v>
      </c>
      <c r="G218" s="52">
        <v>2938.7702321900001</v>
      </c>
      <c r="H218" s="52">
        <v>2830.4994472000003</v>
      </c>
      <c r="I218" s="52">
        <v>2784.5014738300001</v>
      </c>
      <c r="J218" s="52">
        <v>2777.3170026100001</v>
      </c>
      <c r="K218" s="52">
        <v>2801.8530511000004</v>
      </c>
      <c r="L218" s="52">
        <v>2867.3724335900001</v>
      </c>
      <c r="M218" s="52">
        <v>2942.8599299900002</v>
      </c>
      <c r="N218" s="52">
        <v>2838.21506525</v>
      </c>
      <c r="O218" s="52">
        <v>2849.14608198</v>
      </c>
      <c r="P218" s="52">
        <v>2869.79726175</v>
      </c>
      <c r="Q218" s="52">
        <v>2848.21785456</v>
      </c>
      <c r="R218" s="52">
        <v>2903.5719844200003</v>
      </c>
      <c r="S218" s="52">
        <v>2933.6985178800001</v>
      </c>
      <c r="T218" s="52">
        <v>2901.27939487</v>
      </c>
      <c r="U218" s="52">
        <v>2927.2218526900001</v>
      </c>
      <c r="V218" s="52">
        <v>2888.8833108200001</v>
      </c>
      <c r="W218" s="52">
        <v>2888.0550727200002</v>
      </c>
      <c r="X218" s="52">
        <v>2862.4711492000001</v>
      </c>
      <c r="Y218" s="52">
        <v>2727.5495226600001</v>
      </c>
    </row>
    <row r="219" spans="1:25" s="53" customFormat="1" ht="15" x14ac:dyDescent="0.4">
      <c r="A219" s="51" t="s">
        <v>155</v>
      </c>
      <c r="B219" s="52">
        <v>2635.0070506500001</v>
      </c>
      <c r="C219" s="52">
        <v>2752.1327502900003</v>
      </c>
      <c r="D219" s="52">
        <v>2796.7767468300003</v>
      </c>
      <c r="E219" s="52">
        <v>2857.5682500400003</v>
      </c>
      <c r="F219" s="52">
        <v>2787.0035510000002</v>
      </c>
      <c r="G219" s="52">
        <v>2775.9151143500003</v>
      </c>
      <c r="H219" s="52">
        <v>2733.6739672200001</v>
      </c>
      <c r="I219" s="52">
        <v>2695.8514194300001</v>
      </c>
      <c r="J219" s="52">
        <v>2853.75306572</v>
      </c>
      <c r="K219" s="52">
        <v>2991.9671319300001</v>
      </c>
      <c r="L219" s="52">
        <v>3004.4053729000002</v>
      </c>
      <c r="M219" s="52">
        <v>2982.6601121400004</v>
      </c>
      <c r="N219" s="52">
        <v>2970.1446646300001</v>
      </c>
      <c r="O219" s="52">
        <v>2970.73790878</v>
      </c>
      <c r="P219" s="52">
        <v>2970.9925881100003</v>
      </c>
      <c r="Q219" s="52">
        <v>2992.91796234</v>
      </c>
      <c r="R219" s="52">
        <v>2978.37026393</v>
      </c>
      <c r="S219" s="52">
        <v>2944.6828501200002</v>
      </c>
      <c r="T219" s="52">
        <v>2939.0388576600003</v>
      </c>
      <c r="U219" s="52">
        <v>2884.7524409600001</v>
      </c>
      <c r="V219" s="52">
        <v>2860.4096078100001</v>
      </c>
      <c r="W219" s="52">
        <v>2841.2670306300001</v>
      </c>
      <c r="X219" s="52">
        <v>2765.8930827200002</v>
      </c>
      <c r="Y219" s="52">
        <v>2717.5341125100003</v>
      </c>
    </row>
    <row r="220" spans="1:25" s="53" customFormat="1" ht="15" x14ac:dyDescent="0.4">
      <c r="A220" s="51" t="s">
        <v>156</v>
      </c>
      <c r="B220" s="52">
        <v>2717.01259712</v>
      </c>
      <c r="C220" s="52">
        <v>2798.7173072000001</v>
      </c>
      <c r="D220" s="52">
        <v>2749.0804522400003</v>
      </c>
      <c r="E220" s="52">
        <v>2707.0008132800003</v>
      </c>
      <c r="F220" s="52">
        <v>2685.0804040500002</v>
      </c>
      <c r="G220" s="52">
        <v>2634.8735885000001</v>
      </c>
      <c r="H220" s="52">
        <v>2676.2006079900002</v>
      </c>
      <c r="I220" s="52">
        <v>2669.8241843400001</v>
      </c>
      <c r="J220" s="52">
        <v>2748.36742886</v>
      </c>
      <c r="K220" s="52">
        <v>2901.2365024000001</v>
      </c>
      <c r="L220" s="52">
        <v>2926.6151525499999</v>
      </c>
      <c r="M220" s="52">
        <v>2930.0734969700002</v>
      </c>
      <c r="N220" s="52">
        <v>2903.0462436800003</v>
      </c>
      <c r="O220" s="52">
        <v>2917.5725661700003</v>
      </c>
      <c r="P220" s="52">
        <v>2926.6679355900001</v>
      </c>
      <c r="Q220" s="52">
        <v>2939.9348932300004</v>
      </c>
      <c r="R220" s="52">
        <v>2939.1211849700003</v>
      </c>
      <c r="S220" s="52">
        <v>2935.0994174000002</v>
      </c>
      <c r="T220" s="52">
        <v>2917.3769262800001</v>
      </c>
      <c r="U220" s="52">
        <v>2880.5546536300003</v>
      </c>
      <c r="V220" s="52">
        <v>2851.0878886700002</v>
      </c>
      <c r="W220" s="52">
        <v>2866.2753761500003</v>
      </c>
      <c r="X220" s="52">
        <v>2790.0853611000002</v>
      </c>
      <c r="Y220" s="52">
        <v>2714.2577359400002</v>
      </c>
    </row>
    <row r="221" spans="1:25" s="53" customFormat="1" ht="15" x14ac:dyDescent="0.4">
      <c r="A221" s="51" t="s">
        <v>157</v>
      </c>
      <c r="B221" s="52">
        <v>2563.3841128700001</v>
      </c>
      <c r="C221" s="52">
        <v>2529.3845045200001</v>
      </c>
      <c r="D221" s="52">
        <v>2569.5500467299998</v>
      </c>
      <c r="E221" s="52">
        <v>2509.7508386700001</v>
      </c>
      <c r="F221" s="52">
        <v>2595.9910826800001</v>
      </c>
      <c r="G221" s="52">
        <v>2646.7671591200001</v>
      </c>
      <c r="H221" s="52">
        <v>2655.6878502</v>
      </c>
      <c r="I221" s="52">
        <v>2673.90470418</v>
      </c>
      <c r="J221" s="52">
        <v>2840.35903917</v>
      </c>
      <c r="K221" s="52">
        <v>2970.1057689000004</v>
      </c>
      <c r="L221" s="52">
        <v>3010.2511196300002</v>
      </c>
      <c r="M221" s="52">
        <v>3028.8219466100004</v>
      </c>
      <c r="N221" s="52">
        <v>3008.5139144700001</v>
      </c>
      <c r="O221" s="52">
        <v>3046.6952648200004</v>
      </c>
      <c r="P221" s="52">
        <v>3086.9054621700002</v>
      </c>
      <c r="Q221" s="52">
        <v>3071.4244014700002</v>
      </c>
      <c r="R221" s="52">
        <v>3094.1160459900002</v>
      </c>
      <c r="S221" s="52">
        <v>3033.3384993</v>
      </c>
      <c r="T221" s="52">
        <v>3015.1065815000002</v>
      </c>
      <c r="U221" s="52">
        <v>2959.57145838</v>
      </c>
      <c r="V221" s="52">
        <v>2923.71859898</v>
      </c>
      <c r="W221" s="52">
        <v>2927.0536925900001</v>
      </c>
      <c r="X221" s="52">
        <v>2732.2640576200001</v>
      </c>
      <c r="Y221" s="52">
        <v>2738.0554947300002</v>
      </c>
    </row>
    <row r="222" spans="1:25" s="53" customFormat="1" ht="15" x14ac:dyDescent="0.4">
      <c r="A222" s="51" t="s">
        <v>158</v>
      </c>
      <c r="B222" s="52">
        <v>2676.68909364</v>
      </c>
      <c r="C222" s="52">
        <v>2692.2170110700004</v>
      </c>
      <c r="D222" s="52">
        <v>2523.1434530199999</v>
      </c>
      <c r="E222" s="52">
        <v>2587.9934232099999</v>
      </c>
      <c r="F222" s="52">
        <v>2561.8370253000003</v>
      </c>
      <c r="G222" s="52">
        <v>2584.11046945</v>
      </c>
      <c r="H222" s="52">
        <v>2629.82530339</v>
      </c>
      <c r="I222" s="52">
        <v>2636.8306759900001</v>
      </c>
      <c r="J222" s="52">
        <v>2812.4279767400003</v>
      </c>
      <c r="K222" s="52">
        <v>2971.7000335400003</v>
      </c>
      <c r="L222" s="52">
        <v>2979.0057377100002</v>
      </c>
      <c r="M222" s="52">
        <v>2910.3618433000001</v>
      </c>
      <c r="N222" s="52">
        <v>2900.51471507</v>
      </c>
      <c r="O222" s="52">
        <v>2993.3163068200001</v>
      </c>
      <c r="P222" s="52">
        <v>3003.6243559</v>
      </c>
      <c r="Q222" s="52">
        <v>3054.1692833400002</v>
      </c>
      <c r="R222" s="52">
        <v>3030.0039119800003</v>
      </c>
      <c r="S222" s="52">
        <v>2957.8922694900002</v>
      </c>
      <c r="T222" s="52">
        <v>2925.4724906300003</v>
      </c>
      <c r="U222" s="52">
        <v>2875.4123978100001</v>
      </c>
      <c r="V222" s="52">
        <v>2861.96800437</v>
      </c>
      <c r="W222" s="52">
        <v>2876.7433052300003</v>
      </c>
      <c r="X222" s="52">
        <v>2786.0187006800002</v>
      </c>
      <c r="Y222" s="52">
        <v>2683.2055497200004</v>
      </c>
    </row>
    <row r="223" spans="1:25" s="53" customFormat="1" ht="15" x14ac:dyDescent="0.4">
      <c r="A223" s="51" t="s">
        <v>159</v>
      </c>
      <c r="B223" s="52">
        <v>2723.7986636700002</v>
      </c>
      <c r="C223" s="52">
        <v>2703.2478432600001</v>
      </c>
      <c r="D223" s="52">
        <v>2791.1051414500002</v>
      </c>
      <c r="E223" s="52">
        <v>2815.4229126300002</v>
      </c>
      <c r="F223" s="52">
        <v>2809.8902353900003</v>
      </c>
      <c r="G223" s="52">
        <v>2829.61810814</v>
      </c>
      <c r="H223" s="52">
        <v>2736.5617841500002</v>
      </c>
      <c r="I223" s="52">
        <v>2734.1128720800002</v>
      </c>
      <c r="J223" s="52">
        <v>2957.0598680500002</v>
      </c>
      <c r="K223" s="52">
        <v>3057.7909042900001</v>
      </c>
      <c r="L223" s="52">
        <v>3088.6187827900003</v>
      </c>
      <c r="M223" s="52">
        <v>3065.0516842700004</v>
      </c>
      <c r="N223" s="52">
        <v>3076.7250053500002</v>
      </c>
      <c r="O223" s="52">
        <v>3098.59002736</v>
      </c>
      <c r="P223" s="52">
        <v>3087.1115034100003</v>
      </c>
      <c r="Q223" s="52">
        <v>3078.36175331</v>
      </c>
      <c r="R223" s="52">
        <v>3061.87675795</v>
      </c>
      <c r="S223" s="52">
        <v>3048.0747721400003</v>
      </c>
      <c r="T223" s="52">
        <v>2995.1303340300001</v>
      </c>
      <c r="U223" s="52">
        <v>2959.13231477</v>
      </c>
      <c r="V223" s="52">
        <v>2902.9271843400002</v>
      </c>
      <c r="W223" s="52">
        <v>2924.5870703100004</v>
      </c>
      <c r="X223" s="52">
        <v>2808.8038867400001</v>
      </c>
      <c r="Y223" s="52">
        <v>2742.28224241</v>
      </c>
    </row>
    <row r="224" spans="1:25" s="53" customFormat="1" ht="15" x14ac:dyDescent="0.4">
      <c r="A224" s="51" t="s">
        <v>160</v>
      </c>
      <c r="B224" s="52">
        <v>2741.98286203</v>
      </c>
      <c r="C224" s="52">
        <v>2767.8749623000003</v>
      </c>
      <c r="D224" s="52">
        <v>2744.0266617900002</v>
      </c>
      <c r="E224" s="52">
        <v>2840.4408082200002</v>
      </c>
      <c r="F224" s="52">
        <v>2788.9509569700003</v>
      </c>
      <c r="G224" s="52">
        <v>2740.6280260900003</v>
      </c>
      <c r="H224" s="52">
        <v>2703.1611288600002</v>
      </c>
      <c r="I224" s="52">
        <v>2672.9057925500001</v>
      </c>
      <c r="J224" s="52">
        <v>2694.4934884500003</v>
      </c>
      <c r="K224" s="52">
        <v>2954.8386141800001</v>
      </c>
      <c r="L224" s="52">
        <v>2983.5118152500004</v>
      </c>
      <c r="M224" s="52">
        <v>3020.00472184</v>
      </c>
      <c r="N224" s="52">
        <v>2994.0215963600003</v>
      </c>
      <c r="O224" s="52">
        <v>2995.4400256400004</v>
      </c>
      <c r="P224" s="52">
        <v>3061.0395983000003</v>
      </c>
      <c r="Q224" s="52">
        <v>2979.1732276100001</v>
      </c>
      <c r="R224" s="52">
        <v>2985.66321242</v>
      </c>
      <c r="S224" s="52">
        <v>2973.5978030300003</v>
      </c>
      <c r="T224" s="52">
        <v>2968.0739904100001</v>
      </c>
      <c r="U224" s="52">
        <v>2943.01673278</v>
      </c>
      <c r="V224" s="52">
        <v>2932.7038409199999</v>
      </c>
      <c r="W224" s="52">
        <v>2922.9581927500003</v>
      </c>
      <c r="X224" s="52">
        <v>2793.6537727300001</v>
      </c>
      <c r="Y224" s="52">
        <v>2735.1882700600004</v>
      </c>
    </row>
    <row r="225" spans="1:26" s="53" customFormat="1" ht="15" x14ac:dyDescent="0.4">
      <c r="A225" s="51" t="s">
        <v>161</v>
      </c>
      <c r="B225" s="52">
        <v>2714.2721591700001</v>
      </c>
      <c r="C225" s="52">
        <v>2744.0516824300003</v>
      </c>
      <c r="D225" s="52">
        <v>2748.0225998700002</v>
      </c>
      <c r="E225" s="52">
        <v>2745.6309161600002</v>
      </c>
      <c r="F225" s="52">
        <v>2744.47814586</v>
      </c>
      <c r="G225" s="52">
        <v>2846.4006188100002</v>
      </c>
      <c r="H225" s="52">
        <v>2863.1470970800001</v>
      </c>
      <c r="I225" s="52">
        <v>2795.2514840700001</v>
      </c>
      <c r="J225" s="52">
        <v>2778.7187029500001</v>
      </c>
      <c r="K225" s="52">
        <v>2937.6924233500004</v>
      </c>
      <c r="L225" s="52">
        <v>3025.59304243</v>
      </c>
      <c r="M225" s="52">
        <v>3025.1001043700003</v>
      </c>
      <c r="N225" s="52">
        <v>3019.8610444000001</v>
      </c>
      <c r="O225" s="52">
        <v>3028.6964773700001</v>
      </c>
      <c r="P225" s="52">
        <v>3026.0219598900003</v>
      </c>
      <c r="Q225" s="52">
        <v>3034.1784279800004</v>
      </c>
      <c r="R225" s="52">
        <v>3042.5859700700003</v>
      </c>
      <c r="S225" s="52">
        <v>3032.5711488900001</v>
      </c>
      <c r="T225" s="52">
        <v>3081.3994372300003</v>
      </c>
      <c r="U225" s="52">
        <v>3042.7207956700004</v>
      </c>
      <c r="V225" s="52">
        <v>3009.51331205</v>
      </c>
      <c r="W225" s="52">
        <v>2995.3561667700001</v>
      </c>
      <c r="X225" s="52">
        <v>2850.9795649300004</v>
      </c>
      <c r="Y225" s="52">
        <v>2697.2760430800004</v>
      </c>
    </row>
    <row r="226" spans="1:26" s="53" customFormat="1" ht="15" x14ac:dyDescent="0.4">
      <c r="A226" s="51" t="s">
        <v>162</v>
      </c>
      <c r="B226" s="52">
        <v>2626.3089079200004</v>
      </c>
      <c r="C226" s="52">
        <v>2662.17121898</v>
      </c>
      <c r="D226" s="52">
        <v>2698.3492743000002</v>
      </c>
      <c r="E226" s="52">
        <v>2747.2170169800002</v>
      </c>
      <c r="F226" s="52">
        <v>2772.6346895900001</v>
      </c>
      <c r="G226" s="52">
        <v>2742.51436401</v>
      </c>
      <c r="H226" s="52">
        <v>2675.2850747100001</v>
      </c>
      <c r="I226" s="52">
        <v>2693.6566770000004</v>
      </c>
      <c r="J226" s="52">
        <v>2945.4750740900004</v>
      </c>
      <c r="K226" s="52">
        <v>3015.28145989</v>
      </c>
      <c r="L226" s="52">
        <v>3006.1610013300001</v>
      </c>
      <c r="M226" s="52">
        <v>2974.9242805500003</v>
      </c>
      <c r="N226" s="52">
        <v>2945.92873822</v>
      </c>
      <c r="O226" s="52">
        <v>3014.8375028800001</v>
      </c>
      <c r="P226" s="52">
        <v>3003.5253239500003</v>
      </c>
      <c r="Q226" s="52">
        <v>3006.3334375100003</v>
      </c>
      <c r="R226" s="52">
        <v>3001.7252564200003</v>
      </c>
      <c r="S226" s="52">
        <v>2982.76664347</v>
      </c>
      <c r="T226" s="52">
        <v>3004.7344932600004</v>
      </c>
      <c r="U226" s="52">
        <v>2934.9736273200001</v>
      </c>
      <c r="V226" s="52">
        <v>2909.8838852500003</v>
      </c>
      <c r="W226" s="52">
        <v>2873.62209304</v>
      </c>
      <c r="X226" s="52">
        <v>2712.9587273400002</v>
      </c>
      <c r="Y226" s="52">
        <v>2637.6706761600003</v>
      </c>
    </row>
    <row r="227" spans="1:26" s="53" customFormat="1" ht="15" x14ac:dyDescent="0.4">
      <c r="A227" s="51" t="s">
        <v>163</v>
      </c>
      <c r="B227" s="52">
        <v>2610.7929702699998</v>
      </c>
      <c r="C227" s="52">
        <v>2586.2870298000003</v>
      </c>
      <c r="D227" s="52">
        <v>2622.0359259000002</v>
      </c>
      <c r="E227" s="52">
        <v>2589.4379599500003</v>
      </c>
      <c r="F227" s="52">
        <v>2384.02426191</v>
      </c>
      <c r="G227" s="52">
        <v>2618.0736440999999</v>
      </c>
      <c r="H227" s="52">
        <v>2608.43651095</v>
      </c>
      <c r="I227" s="52">
        <v>2678.2672860900002</v>
      </c>
      <c r="J227" s="52">
        <v>2899.9843277100003</v>
      </c>
      <c r="K227" s="52">
        <v>2973.5094352800002</v>
      </c>
      <c r="L227" s="52">
        <v>2985.8889779800002</v>
      </c>
      <c r="M227" s="52">
        <v>2986.69283322</v>
      </c>
      <c r="N227" s="52">
        <v>2987.5864036000003</v>
      </c>
      <c r="O227" s="52">
        <v>3032.7912446100004</v>
      </c>
      <c r="P227" s="52">
        <v>3024.1119347100002</v>
      </c>
      <c r="Q227" s="52">
        <v>3017.3287451800002</v>
      </c>
      <c r="R227" s="52">
        <v>3015.8124412300003</v>
      </c>
      <c r="S227" s="52">
        <v>2999.7648132600002</v>
      </c>
      <c r="T227" s="52">
        <v>2993.3152432300003</v>
      </c>
      <c r="U227" s="52">
        <v>2943.0208183900004</v>
      </c>
      <c r="V227" s="52">
        <v>2863.4719073900001</v>
      </c>
      <c r="W227" s="52">
        <v>2814.8026132500004</v>
      </c>
      <c r="X227" s="52">
        <v>2722.2204830000001</v>
      </c>
      <c r="Y227" s="52">
        <v>2683.8017202400001</v>
      </c>
    </row>
    <row r="228" spans="1:26" s="53" customFormat="1" ht="15" x14ac:dyDescent="0.4">
      <c r="A228" s="51" t="s">
        <v>164</v>
      </c>
      <c r="B228" s="52">
        <v>2615.60726983</v>
      </c>
      <c r="C228" s="52">
        <v>2603.7553935600004</v>
      </c>
      <c r="D228" s="52">
        <v>2653.7563739000002</v>
      </c>
      <c r="E228" s="52">
        <v>2668.3886159500003</v>
      </c>
      <c r="F228" s="52">
        <v>2667.96480922</v>
      </c>
      <c r="G228" s="52">
        <v>2675.4689813300001</v>
      </c>
      <c r="H228" s="52">
        <v>2624.8819460200002</v>
      </c>
      <c r="I228" s="52">
        <v>2638.94214887</v>
      </c>
      <c r="J228" s="52">
        <v>2854.2491641700003</v>
      </c>
      <c r="K228" s="52">
        <v>2902.9494138500004</v>
      </c>
      <c r="L228" s="52">
        <v>2911.7327613900002</v>
      </c>
      <c r="M228" s="52">
        <v>2927.5133524000003</v>
      </c>
      <c r="N228" s="52">
        <v>2902.4125109000001</v>
      </c>
      <c r="O228" s="52">
        <v>2959.67347651</v>
      </c>
      <c r="P228" s="52">
        <v>2966.8747332800003</v>
      </c>
      <c r="Q228" s="52">
        <v>2960.6295962200002</v>
      </c>
      <c r="R228" s="52">
        <v>2960.7877450800001</v>
      </c>
      <c r="S228" s="52">
        <v>2927.1464130000004</v>
      </c>
      <c r="T228" s="52">
        <v>2979.0247233600003</v>
      </c>
      <c r="U228" s="52">
        <v>2903.6920611700002</v>
      </c>
      <c r="V228" s="52">
        <v>2892.97768683</v>
      </c>
      <c r="W228" s="52">
        <v>2845.9427805200003</v>
      </c>
      <c r="X228" s="52">
        <v>2722.2838709500002</v>
      </c>
      <c r="Y228" s="52">
        <v>2648.36818816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2650.3731572199999</v>
      </c>
      <c r="C232" s="59">
        <v>2684.7179945099997</v>
      </c>
      <c r="D232" s="59">
        <v>2653.6853853299999</v>
      </c>
      <c r="E232" s="59">
        <v>2705.1912583499998</v>
      </c>
      <c r="F232" s="59">
        <v>2666.0345518700001</v>
      </c>
      <c r="G232" s="59">
        <v>2717.1520707600002</v>
      </c>
      <c r="H232" s="59">
        <v>2690.00902675</v>
      </c>
      <c r="I232" s="59">
        <v>2785.7581495899999</v>
      </c>
      <c r="J232" s="59">
        <v>2860.0249510399999</v>
      </c>
      <c r="K232" s="59">
        <v>2975.76728486</v>
      </c>
      <c r="L232" s="59">
        <v>2905.44161128</v>
      </c>
      <c r="M232" s="59">
        <v>2907.3174065100002</v>
      </c>
      <c r="N232" s="59">
        <v>2907.0349342899999</v>
      </c>
      <c r="O232" s="59">
        <v>2926.2779218300002</v>
      </c>
      <c r="P232" s="59">
        <v>2921.3719930000002</v>
      </c>
      <c r="Q232" s="59">
        <v>2907.23167242</v>
      </c>
      <c r="R232" s="59">
        <v>2919.9195481100001</v>
      </c>
      <c r="S232" s="59">
        <v>2907.1711546199999</v>
      </c>
      <c r="T232" s="59">
        <v>2912.2257137800002</v>
      </c>
      <c r="U232" s="59">
        <v>2857.9005196100002</v>
      </c>
      <c r="V232" s="59">
        <v>2860.29616059</v>
      </c>
      <c r="W232" s="59">
        <v>2857.2254128</v>
      </c>
      <c r="X232" s="59">
        <v>2811.7326976499999</v>
      </c>
      <c r="Y232" s="59">
        <v>2686.63056345</v>
      </c>
    </row>
    <row r="233" spans="1:26" s="53" customFormat="1" ht="15" x14ac:dyDescent="0.4">
      <c r="A233" s="51" t="s">
        <v>135</v>
      </c>
      <c r="B233" s="52">
        <v>2503.4241996599999</v>
      </c>
      <c r="C233" s="52">
        <v>2436.07184117</v>
      </c>
      <c r="D233" s="52">
        <v>2451.2034745700003</v>
      </c>
      <c r="E233" s="52">
        <v>2507.83680744</v>
      </c>
      <c r="F233" s="52">
        <v>2654.1324632000001</v>
      </c>
      <c r="G233" s="52">
        <v>2723.9228039</v>
      </c>
      <c r="H233" s="52">
        <v>2574.7189922699999</v>
      </c>
      <c r="I233" s="52">
        <v>2769.3803640599999</v>
      </c>
      <c r="J233" s="52">
        <v>2896.6427893099999</v>
      </c>
      <c r="K233" s="52">
        <v>2946.3131612699999</v>
      </c>
      <c r="L233" s="52">
        <v>2864.6880828499998</v>
      </c>
      <c r="M233" s="52">
        <v>2914.1504965899999</v>
      </c>
      <c r="N233" s="52">
        <v>2949.3975835000001</v>
      </c>
      <c r="O233" s="52">
        <v>2957.2666114899998</v>
      </c>
      <c r="P233" s="52">
        <v>2949.75871796</v>
      </c>
      <c r="Q233" s="52">
        <v>2999.1278699599998</v>
      </c>
      <c r="R233" s="52">
        <v>2994.8295571399999</v>
      </c>
      <c r="S233" s="52">
        <v>2965.4743638499999</v>
      </c>
      <c r="T233" s="52">
        <v>2911.7397989699998</v>
      </c>
      <c r="U233" s="52">
        <v>2911.8686303499999</v>
      </c>
      <c r="V233" s="52">
        <v>2900.3366951600001</v>
      </c>
      <c r="W233" s="52">
        <v>2930.5516275199998</v>
      </c>
      <c r="X233" s="52">
        <v>2868.9069984900002</v>
      </c>
      <c r="Y233" s="52">
        <v>2725.4064711000001</v>
      </c>
    </row>
    <row r="234" spans="1:26" s="53" customFormat="1" ht="15" x14ac:dyDescent="0.4">
      <c r="A234" s="51" t="s">
        <v>136</v>
      </c>
      <c r="B234" s="52">
        <v>2648.1476758399999</v>
      </c>
      <c r="C234" s="52">
        <v>2643.3305602299997</v>
      </c>
      <c r="D234" s="52">
        <v>2542.7937536899999</v>
      </c>
      <c r="E234" s="52">
        <v>2634.8353140300001</v>
      </c>
      <c r="F234" s="52">
        <v>2786.6255800600002</v>
      </c>
      <c r="G234" s="52">
        <v>2802.8591747099999</v>
      </c>
      <c r="H234" s="52">
        <v>2673.49332581</v>
      </c>
      <c r="I234" s="52">
        <v>2735.2897922100001</v>
      </c>
      <c r="J234" s="52">
        <v>2834.7920798300001</v>
      </c>
      <c r="K234" s="52">
        <v>2889.5101352000001</v>
      </c>
      <c r="L234" s="52">
        <v>2832.85632308</v>
      </c>
      <c r="M234" s="52">
        <v>2863.01111115</v>
      </c>
      <c r="N234" s="52">
        <v>2883.3371038700002</v>
      </c>
      <c r="O234" s="52">
        <v>2898.5052385700001</v>
      </c>
      <c r="P234" s="52">
        <v>2889.0652180699999</v>
      </c>
      <c r="Q234" s="52">
        <v>2920.3781512199998</v>
      </c>
      <c r="R234" s="52">
        <v>2920.2103984599999</v>
      </c>
      <c r="S234" s="52">
        <v>2879.1213018899998</v>
      </c>
      <c r="T234" s="52">
        <v>2870.2181512100001</v>
      </c>
      <c r="U234" s="52">
        <v>2827.4844097800001</v>
      </c>
      <c r="V234" s="52">
        <v>2811.4394997999998</v>
      </c>
      <c r="W234" s="52">
        <v>2811.4633466499999</v>
      </c>
      <c r="X234" s="52">
        <v>2786.0214219700001</v>
      </c>
      <c r="Y234" s="52">
        <v>2730.4402165699998</v>
      </c>
    </row>
    <row r="235" spans="1:26" s="53" customFormat="1" ht="15" x14ac:dyDescent="0.4">
      <c r="A235" s="51" t="s">
        <v>137</v>
      </c>
      <c r="B235" s="52">
        <v>2673.9158452700003</v>
      </c>
      <c r="C235" s="52">
        <v>2616.7019993700001</v>
      </c>
      <c r="D235" s="52">
        <v>2598.0866708399999</v>
      </c>
      <c r="E235" s="52">
        <v>2631.1511269000002</v>
      </c>
      <c r="F235" s="52">
        <v>2678.2593419200002</v>
      </c>
      <c r="G235" s="52">
        <v>2662.38486238</v>
      </c>
      <c r="H235" s="52">
        <v>2682.7333905599999</v>
      </c>
      <c r="I235" s="52">
        <v>2682.1792505200001</v>
      </c>
      <c r="J235" s="52">
        <v>2871.0704001099998</v>
      </c>
      <c r="K235" s="52">
        <v>2935.3992722200001</v>
      </c>
      <c r="L235" s="52">
        <v>2842.47416122</v>
      </c>
      <c r="M235" s="52">
        <v>2843.89144033</v>
      </c>
      <c r="N235" s="52">
        <v>2867.4716564099999</v>
      </c>
      <c r="O235" s="52">
        <v>2866.8740467699999</v>
      </c>
      <c r="P235" s="52">
        <v>2871.4829061</v>
      </c>
      <c r="Q235" s="52">
        <v>2897.9157578700001</v>
      </c>
      <c r="R235" s="52">
        <v>2883.9705197899998</v>
      </c>
      <c r="S235" s="52">
        <v>2922.93812394</v>
      </c>
      <c r="T235" s="52">
        <v>2887.43075838</v>
      </c>
      <c r="U235" s="52">
        <v>2828.3505556599998</v>
      </c>
      <c r="V235" s="52">
        <v>2876.2186739399999</v>
      </c>
      <c r="W235" s="52">
        <v>2854.5720927100001</v>
      </c>
      <c r="X235" s="52">
        <v>2827.17497718</v>
      </c>
      <c r="Y235" s="52">
        <v>2757.8666832899999</v>
      </c>
    </row>
    <row r="236" spans="1:26" s="53" customFormat="1" ht="15" x14ac:dyDescent="0.4">
      <c r="A236" s="51" t="s">
        <v>138</v>
      </c>
      <c r="B236" s="52">
        <v>2650.4559002799997</v>
      </c>
      <c r="C236" s="52">
        <v>2650.1319290000001</v>
      </c>
      <c r="D236" s="52">
        <v>2636.1411149300002</v>
      </c>
      <c r="E236" s="52">
        <v>2636.1095887399997</v>
      </c>
      <c r="F236" s="52">
        <v>2716.8185784399998</v>
      </c>
      <c r="G236" s="52">
        <v>2777.7070247800002</v>
      </c>
      <c r="H236" s="52">
        <v>2674.6518348700001</v>
      </c>
      <c r="I236" s="52">
        <v>2801.72115777</v>
      </c>
      <c r="J236" s="52">
        <v>2937.6561039100002</v>
      </c>
      <c r="K236" s="52">
        <v>3011.6135243499998</v>
      </c>
      <c r="L236" s="52">
        <v>2985.3741702699999</v>
      </c>
      <c r="M236" s="52">
        <v>2959.4723929400002</v>
      </c>
      <c r="N236" s="52">
        <v>3004.9600286499999</v>
      </c>
      <c r="O236" s="52">
        <v>3033.6174657900001</v>
      </c>
      <c r="P236" s="52">
        <v>2985.6528764099999</v>
      </c>
      <c r="Q236" s="52">
        <v>3048.9574569900001</v>
      </c>
      <c r="R236" s="52">
        <v>3032.8633938200001</v>
      </c>
      <c r="S236" s="52">
        <v>2996.2875727099999</v>
      </c>
      <c r="T236" s="52">
        <v>3013.6577536599998</v>
      </c>
      <c r="U236" s="52">
        <v>2921.1800677000001</v>
      </c>
      <c r="V236" s="52">
        <v>2947.8178634699998</v>
      </c>
      <c r="W236" s="52">
        <v>2987.2069766200002</v>
      </c>
      <c r="X236" s="52">
        <v>2892.5086013</v>
      </c>
      <c r="Y236" s="52">
        <v>2741.8491972400002</v>
      </c>
    </row>
    <row r="237" spans="1:26" s="53" customFormat="1" ht="15" x14ac:dyDescent="0.4">
      <c r="A237" s="51" t="s">
        <v>139</v>
      </c>
      <c r="B237" s="52">
        <v>2602.5487853499999</v>
      </c>
      <c r="C237" s="52">
        <v>2479.6502696699999</v>
      </c>
      <c r="D237" s="52">
        <v>2493.5359084199999</v>
      </c>
      <c r="E237" s="52">
        <v>2568.80223738</v>
      </c>
      <c r="F237" s="52">
        <v>2682.7075309000002</v>
      </c>
      <c r="G237" s="52">
        <v>2732.5003186499998</v>
      </c>
      <c r="H237" s="52">
        <v>2665.0880752499997</v>
      </c>
      <c r="I237" s="52">
        <v>2721.9272359699999</v>
      </c>
      <c r="J237" s="52">
        <v>2892.4017696400001</v>
      </c>
      <c r="K237" s="52">
        <v>2989.9576919199999</v>
      </c>
      <c r="L237" s="52">
        <v>3012.4233196499999</v>
      </c>
      <c r="M237" s="52">
        <v>3023.6206978300002</v>
      </c>
      <c r="N237" s="52">
        <v>3022.13877985</v>
      </c>
      <c r="O237" s="52">
        <v>3026.7628679099998</v>
      </c>
      <c r="P237" s="52">
        <v>3030.1264524399999</v>
      </c>
      <c r="Q237" s="52">
        <v>3017.2983554399998</v>
      </c>
      <c r="R237" s="52">
        <v>3025.8161543599999</v>
      </c>
      <c r="S237" s="52">
        <v>3000.6428165399998</v>
      </c>
      <c r="T237" s="52">
        <v>2999.8773723099998</v>
      </c>
      <c r="U237" s="52">
        <v>2992.5309308699998</v>
      </c>
      <c r="V237" s="52">
        <v>2920.3427124</v>
      </c>
      <c r="W237" s="52">
        <v>2935.8227629899998</v>
      </c>
      <c r="X237" s="52">
        <v>2867.3580582099999</v>
      </c>
      <c r="Y237" s="52">
        <v>2765.2086050500002</v>
      </c>
    </row>
    <row r="238" spans="1:26" s="53" customFormat="1" ht="15" x14ac:dyDescent="0.4">
      <c r="A238" s="51" t="s">
        <v>140</v>
      </c>
      <c r="B238" s="52">
        <v>2695.9049836200002</v>
      </c>
      <c r="C238" s="52">
        <v>2738.7020892099999</v>
      </c>
      <c r="D238" s="52">
        <v>2722.1965581099998</v>
      </c>
      <c r="E238" s="52">
        <v>2751.4984804999999</v>
      </c>
      <c r="F238" s="52">
        <v>2634.6370795800003</v>
      </c>
      <c r="G238" s="52">
        <v>2608.9283038499998</v>
      </c>
      <c r="H238" s="52">
        <v>2671.2344002600003</v>
      </c>
      <c r="I238" s="52">
        <v>2740.5950671999999</v>
      </c>
      <c r="J238" s="52">
        <v>2812.3973825100002</v>
      </c>
      <c r="K238" s="52">
        <v>2944.77860474</v>
      </c>
      <c r="L238" s="52">
        <v>3017.5930063300002</v>
      </c>
      <c r="M238" s="52">
        <v>3009.3375084200002</v>
      </c>
      <c r="N238" s="52">
        <v>3034.56505118</v>
      </c>
      <c r="O238" s="52">
        <v>3042.52397716</v>
      </c>
      <c r="P238" s="52">
        <v>3060.8264880199999</v>
      </c>
      <c r="Q238" s="52">
        <v>3014.5617679299999</v>
      </c>
      <c r="R238" s="52">
        <v>3008.7653773900001</v>
      </c>
      <c r="S238" s="52">
        <v>3017.7833861300001</v>
      </c>
      <c r="T238" s="52">
        <v>3001.0003863500001</v>
      </c>
      <c r="U238" s="52">
        <v>2998.6172801299999</v>
      </c>
      <c r="V238" s="52">
        <v>2966.0404739099999</v>
      </c>
      <c r="W238" s="52">
        <v>2982.5219570499999</v>
      </c>
      <c r="X238" s="52">
        <v>2889.5702816200001</v>
      </c>
      <c r="Y238" s="52">
        <v>2742.6246796400001</v>
      </c>
    </row>
    <row r="239" spans="1:26" s="53" customFormat="1" ht="15" x14ac:dyDescent="0.4">
      <c r="A239" s="51" t="s">
        <v>141</v>
      </c>
      <c r="B239" s="52">
        <v>2657.6691483599998</v>
      </c>
      <c r="C239" s="52">
        <v>2625.5320915399998</v>
      </c>
      <c r="D239" s="52">
        <v>2493.3164515200001</v>
      </c>
      <c r="E239" s="52">
        <v>1959.2750409499999</v>
      </c>
      <c r="F239" s="52">
        <v>1954.7357050200001</v>
      </c>
      <c r="G239" s="52">
        <v>2258.7999441000002</v>
      </c>
      <c r="H239" s="52">
        <v>2425.98275143</v>
      </c>
      <c r="I239" s="52">
        <v>2678.3174383</v>
      </c>
      <c r="J239" s="52">
        <v>2870.6812287399998</v>
      </c>
      <c r="K239" s="52">
        <v>2999.7595759999999</v>
      </c>
      <c r="L239" s="52">
        <v>3000.63912342</v>
      </c>
      <c r="M239" s="52">
        <v>2995.4064545299998</v>
      </c>
      <c r="N239" s="52">
        <v>3031.78950988</v>
      </c>
      <c r="O239" s="52">
        <v>3030.3217041600001</v>
      </c>
      <c r="P239" s="52">
        <v>3004.5786131</v>
      </c>
      <c r="Q239" s="52">
        <v>3042.1275285900001</v>
      </c>
      <c r="R239" s="52">
        <v>3022.0336525500002</v>
      </c>
      <c r="S239" s="52">
        <v>3011.8296057699999</v>
      </c>
      <c r="T239" s="52">
        <v>2993.0624019900001</v>
      </c>
      <c r="U239" s="52">
        <v>2971.3054408600001</v>
      </c>
      <c r="V239" s="52">
        <v>2921.9775472599999</v>
      </c>
      <c r="W239" s="52">
        <v>2903.8496413600001</v>
      </c>
      <c r="X239" s="52">
        <v>2890.6527440999998</v>
      </c>
      <c r="Y239" s="52">
        <v>2864.2890333800001</v>
      </c>
    </row>
    <row r="240" spans="1:26" s="53" customFormat="1" ht="15" x14ac:dyDescent="0.4">
      <c r="A240" s="51" t="s">
        <v>142</v>
      </c>
      <c r="B240" s="52">
        <v>2829.5554182400001</v>
      </c>
      <c r="C240" s="52">
        <v>2802.8500258700001</v>
      </c>
      <c r="D240" s="52">
        <v>2651.46139137</v>
      </c>
      <c r="E240" s="52">
        <v>2652.5175886100001</v>
      </c>
      <c r="F240" s="52">
        <v>2715.3960829099997</v>
      </c>
      <c r="G240" s="52">
        <v>2668.0104191700002</v>
      </c>
      <c r="H240" s="52">
        <v>2692.2988768099999</v>
      </c>
      <c r="I240" s="52">
        <v>2690.08170329</v>
      </c>
      <c r="J240" s="52">
        <v>2821.4200535800001</v>
      </c>
      <c r="K240" s="52">
        <v>2966.1801147000001</v>
      </c>
      <c r="L240" s="52">
        <v>2904.16067092</v>
      </c>
      <c r="M240" s="52">
        <v>2901.0259980800001</v>
      </c>
      <c r="N240" s="52">
        <v>2934.2498462600001</v>
      </c>
      <c r="O240" s="52">
        <v>2952.5434398799998</v>
      </c>
      <c r="P240" s="52">
        <v>2938.37863453</v>
      </c>
      <c r="Q240" s="52">
        <v>3027.7462994900002</v>
      </c>
      <c r="R240" s="52">
        <v>3003.85102409</v>
      </c>
      <c r="S240" s="52">
        <v>2969.5060810800001</v>
      </c>
      <c r="T240" s="52">
        <v>2936.0408342400001</v>
      </c>
      <c r="U240" s="52">
        <v>2918.5166743300001</v>
      </c>
      <c r="V240" s="52">
        <v>2876.9918370300002</v>
      </c>
      <c r="W240" s="52">
        <v>2859.6238084699999</v>
      </c>
      <c r="X240" s="52">
        <v>2843.4444523699999</v>
      </c>
      <c r="Y240" s="52">
        <v>2747.6441010499998</v>
      </c>
    </row>
    <row r="241" spans="1:25" s="53" customFormat="1" ht="15" x14ac:dyDescent="0.4">
      <c r="A241" s="51" t="s">
        <v>143</v>
      </c>
      <c r="B241" s="52">
        <v>2710.2054668400006</v>
      </c>
      <c r="C241" s="52">
        <v>2623.71293242</v>
      </c>
      <c r="D241" s="52">
        <v>2502.7217271600002</v>
      </c>
      <c r="E241" s="52">
        <v>2454.5744483099998</v>
      </c>
      <c r="F241" s="52">
        <v>2385.0756059300002</v>
      </c>
      <c r="G241" s="52">
        <v>2574.03564766</v>
      </c>
      <c r="H241" s="52">
        <v>2503.4541718999999</v>
      </c>
      <c r="I241" s="52">
        <v>2612.82231404</v>
      </c>
      <c r="J241" s="52">
        <v>2856.1264117800001</v>
      </c>
      <c r="K241" s="52">
        <v>2914.6834569900002</v>
      </c>
      <c r="L241" s="52">
        <v>2893.8774422699998</v>
      </c>
      <c r="M241" s="52">
        <v>2892.33925383</v>
      </c>
      <c r="N241" s="52">
        <v>2919.6916562299998</v>
      </c>
      <c r="O241" s="52">
        <v>2917.9153790599999</v>
      </c>
      <c r="P241" s="52">
        <v>2929.0505728799999</v>
      </c>
      <c r="Q241" s="52">
        <v>2958.8096514899999</v>
      </c>
      <c r="R241" s="52">
        <v>2935.25121257</v>
      </c>
      <c r="S241" s="52">
        <v>2952.84585148</v>
      </c>
      <c r="T241" s="52">
        <v>2900.5556134100002</v>
      </c>
      <c r="U241" s="52">
        <v>2827.3681061299999</v>
      </c>
      <c r="V241" s="52">
        <v>2808.5912220199998</v>
      </c>
      <c r="W241" s="52">
        <v>2829.5275668899999</v>
      </c>
      <c r="X241" s="52">
        <v>2793.52471268</v>
      </c>
      <c r="Y241" s="52">
        <v>2701.8334764199999</v>
      </c>
    </row>
    <row r="242" spans="1:25" s="53" customFormat="1" ht="15" x14ac:dyDescent="0.4">
      <c r="A242" s="51" t="s">
        <v>144</v>
      </c>
      <c r="B242" s="52">
        <v>2580.17725169</v>
      </c>
      <c r="C242" s="52">
        <v>2497.9788579000001</v>
      </c>
      <c r="D242" s="52">
        <v>2462.5490694600003</v>
      </c>
      <c r="E242" s="52">
        <v>2479.1098104100001</v>
      </c>
      <c r="F242" s="52">
        <v>2499.8295824300003</v>
      </c>
      <c r="G242" s="52">
        <v>2537.3274546000002</v>
      </c>
      <c r="H242" s="52">
        <v>2628.52098828</v>
      </c>
      <c r="I242" s="52">
        <v>2669.6583993300001</v>
      </c>
      <c r="J242" s="52">
        <v>2847.33360416</v>
      </c>
      <c r="K242" s="52">
        <v>2984.1564374700001</v>
      </c>
      <c r="L242" s="52">
        <v>2952.6912265000001</v>
      </c>
      <c r="M242" s="52">
        <v>2882.37385193</v>
      </c>
      <c r="N242" s="52">
        <v>2878.1308783599998</v>
      </c>
      <c r="O242" s="52">
        <v>2898.8797373900002</v>
      </c>
      <c r="P242" s="52">
        <v>2927.6766133699998</v>
      </c>
      <c r="Q242" s="52">
        <v>2974.9216787999999</v>
      </c>
      <c r="R242" s="52">
        <v>2939.8613708299999</v>
      </c>
      <c r="S242" s="52">
        <v>2950.7410129</v>
      </c>
      <c r="T242" s="52">
        <v>2911.3442788299999</v>
      </c>
      <c r="U242" s="52">
        <v>2864.03515315</v>
      </c>
      <c r="V242" s="52">
        <v>2865.6965857</v>
      </c>
      <c r="W242" s="52">
        <v>2864.3756372500002</v>
      </c>
      <c r="X242" s="52">
        <v>2811.55371483</v>
      </c>
      <c r="Y242" s="52">
        <v>2769.96659021</v>
      </c>
    </row>
    <row r="243" spans="1:25" s="53" customFormat="1" ht="15" x14ac:dyDescent="0.4">
      <c r="A243" s="51" t="s">
        <v>145</v>
      </c>
      <c r="B243" s="52">
        <v>2609.11549526</v>
      </c>
      <c r="C243" s="52">
        <v>2550.8070385999999</v>
      </c>
      <c r="D243" s="52">
        <v>2429.48184072</v>
      </c>
      <c r="E243" s="52">
        <v>2405.2836322100002</v>
      </c>
      <c r="F243" s="52">
        <v>2489.4662380199998</v>
      </c>
      <c r="G243" s="52">
        <v>2558.55713246</v>
      </c>
      <c r="H243" s="52">
        <v>2618.92631661</v>
      </c>
      <c r="I243" s="52">
        <v>2700.8344553500001</v>
      </c>
      <c r="J243" s="52">
        <v>2855.3476313900001</v>
      </c>
      <c r="K243" s="52">
        <v>2986.95167339</v>
      </c>
      <c r="L243" s="52">
        <v>2963.8626088999999</v>
      </c>
      <c r="M243" s="52">
        <v>2970.4529085499998</v>
      </c>
      <c r="N243" s="52">
        <v>2966.1477400499998</v>
      </c>
      <c r="O243" s="52">
        <v>2963.3676970500001</v>
      </c>
      <c r="P243" s="52">
        <v>2969.7348862099998</v>
      </c>
      <c r="Q243" s="52">
        <v>2975.03945995</v>
      </c>
      <c r="R243" s="52">
        <v>2955.4746321299999</v>
      </c>
      <c r="S243" s="52">
        <v>2984.0461744999998</v>
      </c>
      <c r="T243" s="52">
        <v>2992.3388246999998</v>
      </c>
      <c r="U243" s="52">
        <v>2905.4505403500002</v>
      </c>
      <c r="V243" s="52">
        <v>2943.6121592700001</v>
      </c>
      <c r="W243" s="52">
        <v>2948.1578951500001</v>
      </c>
      <c r="X243" s="52">
        <v>2899.9959563000002</v>
      </c>
      <c r="Y243" s="52">
        <v>2790.9693580899998</v>
      </c>
    </row>
    <row r="244" spans="1:25" s="53" customFormat="1" ht="15" x14ac:dyDescent="0.4">
      <c r="A244" s="51" t="s">
        <v>146</v>
      </c>
      <c r="B244" s="52">
        <v>2659.0721869700001</v>
      </c>
      <c r="C244" s="52">
        <v>2633.6961500799998</v>
      </c>
      <c r="D244" s="52">
        <v>2581.5870929399998</v>
      </c>
      <c r="E244" s="52">
        <v>2651.19430754</v>
      </c>
      <c r="F244" s="52">
        <v>2705.4453954400001</v>
      </c>
      <c r="G244" s="52">
        <v>2668.02347551</v>
      </c>
      <c r="H244" s="52">
        <v>2735.2528526400001</v>
      </c>
      <c r="I244" s="52">
        <v>2585.5701769100001</v>
      </c>
      <c r="J244" s="52">
        <v>2695.3460961299998</v>
      </c>
      <c r="K244" s="52">
        <v>2753.98877911</v>
      </c>
      <c r="L244" s="52">
        <v>2990.8890354499999</v>
      </c>
      <c r="M244" s="52">
        <v>3005.3981236899999</v>
      </c>
      <c r="N244" s="52">
        <v>3007.7230629400001</v>
      </c>
      <c r="O244" s="52">
        <v>2978.7078360700002</v>
      </c>
      <c r="P244" s="52">
        <v>2982.758413</v>
      </c>
      <c r="Q244" s="52">
        <v>2992.9684555499998</v>
      </c>
      <c r="R244" s="52">
        <v>2996.12087913</v>
      </c>
      <c r="S244" s="52">
        <v>2977.0563891100001</v>
      </c>
      <c r="T244" s="52">
        <v>2956.5201890200001</v>
      </c>
      <c r="U244" s="52">
        <v>2922.5169638399998</v>
      </c>
      <c r="V244" s="52">
        <v>2914.6956346100001</v>
      </c>
      <c r="W244" s="52">
        <v>2882.4893366400001</v>
      </c>
      <c r="X244" s="52">
        <v>2774.3366885</v>
      </c>
      <c r="Y244" s="52">
        <v>2788.51688126</v>
      </c>
    </row>
    <row r="245" spans="1:25" s="53" customFormat="1" ht="15" x14ac:dyDescent="0.4">
      <c r="A245" s="51" t="s">
        <v>147</v>
      </c>
      <c r="B245" s="52">
        <v>2729.30538849</v>
      </c>
      <c r="C245" s="52">
        <v>2703.2419670199997</v>
      </c>
      <c r="D245" s="52">
        <v>2643.3182200900001</v>
      </c>
      <c r="E245" s="52">
        <v>2557.2069493399999</v>
      </c>
      <c r="F245" s="52">
        <v>2596.8553625599998</v>
      </c>
      <c r="G245" s="52">
        <v>2721.23201746</v>
      </c>
      <c r="H245" s="52">
        <v>2581.1585087200001</v>
      </c>
      <c r="I245" s="52">
        <v>2770.8104066300002</v>
      </c>
      <c r="J245" s="52">
        <v>2730.1084543300003</v>
      </c>
      <c r="K245" s="52">
        <v>2876.48876608</v>
      </c>
      <c r="L245" s="52">
        <v>2920.3483263899998</v>
      </c>
      <c r="M245" s="52">
        <v>2934.1592976799998</v>
      </c>
      <c r="N245" s="52">
        <v>2976.6371781900002</v>
      </c>
      <c r="O245" s="52">
        <v>2924.11359494</v>
      </c>
      <c r="P245" s="52">
        <v>2926.3229649499999</v>
      </c>
      <c r="Q245" s="52">
        <v>2937.1692042300001</v>
      </c>
      <c r="R245" s="52">
        <v>2916.26523688</v>
      </c>
      <c r="S245" s="52">
        <v>2908.6747630499999</v>
      </c>
      <c r="T245" s="52">
        <v>2911.7865841100001</v>
      </c>
      <c r="U245" s="52">
        <v>2892.71999039</v>
      </c>
      <c r="V245" s="52">
        <v>2879.4979400399998</v>
      </c>
      <c r="W245" s="52">
        <v>2881.4731151800001</v>
      </c>
      <c r="X245" s="52">
        <v>2801.2289194199998</v>
      </c>
      <c r="Y245" s="52">
        <v>2775.7062153900001</v>
      </c>
    </row>
    <row r="246" spans="1:25" s="53" customFormat="1" ht="15" x14ac:dyDescent="0.4">
      <c r="A246" s="51" t="s">
        <v>148</v>
      </c>
      <c r="B246" s="52">
        <v>2611.8206050600002</v>
      </c>
      <c r="C246" s="52">
        <v>2538.5415901199999</v>
      </c>
      <c r="D246" s="52">
        <v>2595.01226662</v>
      </c>
      <c r="E246" s="52">
        <v>2759.0614077599998</v>
      </c>
      <c r="F246" s="52">
        <v>2721.8652167400001</v>
      </c>
      <c r="G246" s="52">
        <v>2746.5903290000001</v>
      </c>
      <c r="H246" s="52">
        <v>2802.7594250799998</v>
      </c>
      <c r="I246" s="52">
        <v>2749.57996753</v>
      </c>
      <c r="J246" s="52">
        <v>2992.4257206799998</v>
      </c>
      <c r="K246" s="52">
        <v>3066.9641711899999</v>
      </c>
      <c r="L246" s="52">
        <v>3045.72202917</v>
      </c>
      <c r="M246" s="52">
        <v>3042.0047390099999</v>
      </c>
      <c r="N246" s="52">
        <v>3044.5279521100001</v>
      </c>
      <c r="O246" s="52">
        <v>3037.46410006</v>
      </c>
      <c r="P246" s="52">
        <v>3019.8598409400001</v>
      </c>
      <c r="Q246" s="52">
        <v>3070.1804643400001</v>
      </c>
      <c r="R246" s="52">
        <v>3039.5580262899998</v>
      </c>
      <c r="S246" s="52">
        <v>3039.31911932</v>
      </c>
      <c r="T246" s="52">
        <v>3006.2201356</v>
      </c>
      <c r="U246" s="52">
        <v>2992.0379154500001</v>
      </c>
      <c r="V246" s="52">
        <v>2946.8679184699999</v>
      </c>
      <c r="W246" s="52">
        <v>2937.7269384900001</v>
      </c>
      <c r="X246" s="52">
        <v>2900.0456355199999</v>
      </c>
      <c r="Y246" s="52">
        <v>2817.13926326</v>
      </c>
    </row>
    <row r="247" spans="1:25" s="53" customFormat="1" ht="15" x14ac:dyDescent="0.4">
      <c r="A247" s="51" t="s">
        <v>149</v>
      </c>
      <c r="B247" s="52">
        <v>2681.7304574600003</v>
      </c>
      <c r="C247" s="52">
        <v>2619.0495427000001</v>
      </c>
      <c r="D247" s="52">
        <v>2492.5062183299997</v>
      </c>
      <c r="E247" s="52">
        <v>2584.0968130399997</v>
      </c>
      <c r="F247" s="52">
        <v>2681.6726525399999</v>
      </c>
      <c r="G247" s="52">
        <v>2784.5312199300001</v>
      </c>
      <c r="H247" s="52">
        <v>2836.4000936000002</v>
      </c>
      <c r="I247" s="52">
        <v>2768.74244176</v>
      </c>
      <c r="J247" s="52">
        <v>3002.2343489300001</v>
      </c>
      <c r="K247" s="52">
        <v>3100.4921221300001</v>
      </c>
      <c r="L247" s="52">
        <v>3065.7023116400001</v>
      </c>
      <c r="M247" s="52">
        <v>3036.1578679300001</v>
      </c>
      <c r="N247" s="52">
        <v>2993.31680977</v>
      </c>
      <c r="O247" s="52">
        <v>2948.2802037800002</v>
      </c>
      <c r="P247" s="52">
        <v>3056.0123430099998</v>
      </c>
      <c r="Q247" s="52">
        <v>3086.8301976799999</v>
      </c>
      <c r="R247" s="52">
        <v>3062.9146455199998</v>
      </c>
      <c r="S247" s="52">
        <v>3091.93497781</v>
      </c>
      <c r="T247" s="52">
        <v>3094.39092772</v>
      </c>
      <c r="U247" s="52">
        <v>3044.56078832</v>
      </c>
      <c r="V247" s="52">
        <v>2975.1049210699998</v>
      </c>
      <c r="W247" s="52">
        <v>2963.3153371600001</v>
      </c>
      <c r="X247" s="52">
        <v>2899.8250286699999</v>
      </c>
      <c r="Y247" s="52">
        <v>2836.1452385100001</v>
      </c>
    </row>
    <row r="248" spans="1:25" s="53" customFormat="1" ht="15" x14ac:dyDescent="0.4">
      <c r="A248" s="51" t="s">
        <v>150</v>
      </c>
      <c r="B248" s="52">
        <v>2749.2098948299999</v>
      </c>
      <c r="C248" s="52">
        <v>2637.3082047400003</v>
      </c>
      <c r="D248" s="52">
        <v>2647.7272798700001</v>
      </c>
      <c r="E248" s="52">
        <v>2684.6284132800001</v>
      </c>
      <c r="F248" s="52">
        <v>2741.9316912900003</v>
      </c>
      <c r="G248" s="52">
        <v>2804.9822992099998</v>
      </c>
      <c r="H248" s="52">
        <v>2730.5254839899999</v>
      </c>
      <c r="I248" s="52">
        <v>2846.6196620599999</v>
      </c>
      <c r="J248" s="52">
        <v>2959.9088865799999</v>
      </c>
      <c r="K248" s="52">
        <v>3049.04716358</v>
      </c>
      <c r="L248" s="52">
        <v>3017.7826601299998</v>
      </c>
      <c r="M248" s="52">
        <v>3028.7591290099999</v>
      </c>
      <c r="N248" s="52">
        <v>3048.9204010100002</v>
      </c>
      <c r="O248" s="52">
        <v>3069.0773156199998</v>
      </c>
      <c r="P248" s="52">
        <v>3026.4871071500002</v>
      </c>
      <c r="Q248" s="52">
        <v>3019.8076080000001</v>
      </c>
      <c r="R248" s="52">
        <v>2995.4639726599999</v>
      </c>
      <c r="S248" s="52">
        <v>3017.11553129</v>
      </c>
      <c r="T248" s="52">
        <v>3043.8165286899998</v>
      </c>
      <c r="U248" s="52">
        <v>2989.6229896099999</v>
      </c>
      <c r="V248" s="52">
        <v>2977.2556998800001</v>
      </c>
      <c r="W248" s="52">
        <v>3003.36962713</v>
      </c>
      <c r="X248" s="52">
        <v>2899.1637148499999</v>
      </c>
      <c r="Y248" s="52">
        <v>2833.64873429</v>
      </c>
    </row>
    <row r="249" spans="1:25" s="53" customFormat="1" ht="15" x14ac:dyDescent="0.4">
      <c r="A249" s="51" t="s">
        <v>151</v>
      </c>
      <c r="B249" s="52">
        <v>2765.44867213</v>
      </c>
      <c r="C249" s="52">
        <v>2689.5305762899998</v>
      </c>
      <c r="D249" s="52">
        <v>2656.04033308</v>
      </c>
      <c r="E249" s="52">
        <v>2670.0127437599999</v>
      </c>
      <c r="F249" s="52">
        <v>2701.4123305699995</v>
      </c>
      <c r="G249" s="52">
        <v>2721.6305864599999</v>
      </c>
      <c r="H249" s="52">
        <v>2749.9534238199999</v>
      </c>
      <c r="I249" s="52">
        <v>2775.75220175</v>
      </c>
      <c r="J249" s="52">
        <v>2930.8462659000002</v>
      </c>
      <c r="K249" s="52">
        <v>3065.2098954799999</v>
      </c>
      <c r="L249" s="52">
        <v>3066.0298158599999</v>
      </c>
      <c r="M249" s="52">
        <v>3101.6854459699998</v>
      </c>
      <c r="N249" s="52">
        <v>3014.5926742400002</v>
      </c>
      <c r="O249" s="52">
        <v>2935.1154125600001</v>
      </c>
      <c r="P249" s="52">
        <v>2950.8745661899998</v>
      </c>
      <c r="Q249" s="52">
        <v>3158.6239681699999</v>
      </c>
      <c r="R249" s="52">
        <v>3074.4561494</v>
      </c>
      <c r="S249" s="52">
        <v>3090.9117806700001</v>
      </c>
      <c r="T249" s="52">
        <v>3085.2816219900001</v>
      </c>
      <c r="U249" s="52">
        <v>3027.9356932800001</v>
      </c>
      <c r="V249" s="52">
        <v>2979.1592875900001</v>
      </c>
      <c r="W249" s="52">
        <v>2963.6191369799999</v>
      </c>
      <c r="X249" s="52">
        <v>2931.9243991399999</v>
      </c>
      <c r="Y249" s="52">
        <v>2932.7838530600002</v>
      </c>
    </row>
    <row r="250" spans="1:25" s="53" customFormat="1" ht="15" x14ac:dyDescent="0.4">
      <c r="A250" s="51" t="s">
        <v>152</v>
      </c>
      <c r="B250" s="52">
        <v>2961.4425482400002</v>
      </c>
      <c r="C250" s="52">
        <v>2886.9918914</v>
      </c>
      <c r="D250" s="52">
        <v>2812.61644484</v>
      </c>
      <c r="E250" s="52">
        <v>2769.72529407</v>
      </c>
      <c r="F250" s="52">
        <v>2696.8955107199999</v>
      </c>
      <c r="G250" s="52">
        <v>2737.2954391000003</v>
      </c>
      <c r="H250" s="52">
        <v>2795.1222986799999</v>
      </c>
      <c r="I250" s="52">
        <v>2797.0414893799998</v>
      </c>
      <c r="J250" s="52">
        <v>2922.29433346</v>
      </c>
      <c r="K250" s="52">
        <v>2989.52072378</v>
      </c>
      <c r="L250" s="52">
        <v>2944.7356059399999</v>
      </c>
      <c r="M250" s="52">
        <v>2942.7110240100001</v>
      </c>
      <c r="N250" s="52">
        <v>2955.9509274699999</v>
      </c>
      <c r="O250" s="52">
        <v>2899.2772994500001</v>
      </c>
      <c r="P250" s="52">
        <v>2942.5036742000002</v>
      </c>
      <c r="Q250" s="52">
        <v>3047.50793187</v>
      </c>
      <c r="R250" s="52">
        <v>3007.6339698000002</v>
      </c>
      <c r="S250" s="52">
        <v>3006.8415884699998</v>
      </c>
      <c r="T250" s="52">
        <v>3002.9332757900002</v>
      </c>
      <c r="U250" s="52">
        <v>2896.2385458499998</v>
      </c>
      <c r="V250" s="52">
        <v>2868.2081955799999</v>
      </c>
      <c r="W250" s="52">
        <v>2862.1241404799998</v>
      </c>
      <c r="X250" s="52">
        <v>2835.74509661</v>
      </c>
      <c r="Y250" s="52">
        <v>2790.6002104099998</v>
      </c>
    </row>
    <row r="251" spans="1:25" s="53" customFormat="1" ht="15" x14ac:dyDescent="0.4">
      <c r="A251" s="51" t="s">
        <v>153</v>
      </c>
      <c r="B251" s="52">
        <v>2697.4092751200001</v>
      </c>
      <c r="C251" s="52">
        <v>2684.28590476</v>
      </c>
      <c r="D251" s="52">
        <v>2648.2652279700001</v>
      </c>
      <c r="E251" s="52">
        <v>2698.4796009000002</v>
      </c>
      <c r="F251" s="52">
        <v>2842.8250781500001</v>
      </c>
      <c r="G251" s="52">
        <v>2813.2636668700002</v>
      </c>
      <c r="H251" s="52">
        <v>2746.28886994</v>
      </c>
      <c r="I251" s="52">
        <v>2773.64082839</v>
      </c>
      <c r="J251" s="52">
        <v>2907.8057362999998</v>
      </c>
      <c r="K251" s="52">
        <v>2979.9472174799998</v>
      </c>
      <c r="L251" s="52">
        <v>3115.3591993700002</v>
      </c>
      <c r="M251" s="52">
        <v>3038.4056811800001</v>
      </c>
      <c r="N251" s="52">
        <v>2981.7706611399999</v>
      </c>
      <c r="O251" s="52">
        <v>3027.7884408899999</v>
      </c>
      <c r="P251" s="52">
        <v>3019.0739490699998</v>
      </c>
      <c r="Q251" s="52">
        <v>3090.5358098900001</v>
      </c>
      <c r="R251" s="52">
        <v>3020.1623269900001</v>
      </c>
      <c r="S251" s="52">
        <v>3005.65821233</v>
      </c>
      <c r="T251" s="52">
        <v>2965.82934505</v>
      </c>
      <c r="U251" s="52">
        <v>2972.2757660699999</v>
      </c>
      <c r="V251" s="52">
        <v>2971.98253759</v>
      </c>
      <c r="W251" s="52">
        <v>2963.9901529899998</v>
      </c>
      <c r="X251" s="52">
        <v>2934.4604748799998</v>
      </c>
      <c r="Y251" s="52">
        <v>2929.3120065500002</v>
      </c>
    </row>
    <row r="252" spans="1:25" s="53" customFormat="1" ht="15" x14ac:dyDescent="0.4">
      <c r="A252" s="51" t="s">
        <v>154</v>
      </c>
      <c r="B252" s="52">
        <v>2941.2369502800002</v>
      </c>
      <c r="C252" s="52">
        <v>2853.58406328</v>
      </c>
      <c r="D252" s="52">
        <v>2962.77722408</v>
      </c>
      <c r="E252" s="52">
        <v>3036.6584316799999</v>
      </c>
      <c r="F252" s="52">
        <v>3119.0151691599999</v>
      </c>
      <c r="G252" s="52">
        <v>3062.4702321899999</v>
      </c>
      <c r="H252" s="52">
        <v>2954.1994472000001</v>
      </c>
      <c r="I252" s="52">
        <v>2908.2014738299999</v>
      </c>
      <c r="J252" s="52">
        <v>2901.01700261</v>
      </c>
      <c r="K252" s="52">
        <v>2925.5530511000002</v>
      </c>
      <c r="L252" s="52">
        <v>2991.0724335899999</v>
      </c>
      <c r="M252" s="52">
        <v>3066.55992999</v>
      </c>
      <c r="N252" s="52">
        <v>2961.9150652499998</v>
      </c>
      <c r="O252" s="52">
        <v>2972.8460819799998</v>
      </c>
      <c r="P252" s="52">
        <v>2993.4972617499998</v>
      </c>
      <c r="Q252" s="52">
        <v>2971.9178545599998</v>
      </c>
      <c r="R252" s="52">
        <v>3027.2719844200001</v>
      </c>
      <c r="S252" s="52">
        <v>3057.3985178799999</v>
      </c>
      <c r="T252" s="52">
        <v>3024.9793948699999</v>
      </c>
      <c r="U252" s="52">
        <v>3050.9218526899999</v>
      </c>
      <c r="V252" s="52">
        <v>3012.58331082</v>
      </c>
      <c r="W252" s="52">
        <v>3011.75507272</v>
      </c>
      <c r="X252" s="52">
        <v>2986.1711491999999</v>
      </c>
      <c r="Y252" s="52">
        <v>2851.2495226599999</v>
      </c>
    </row>
    <row r="253" spans="1:25" s="53" customFormat="1" ht="15" x14ac:dyDescent="0.4">
      <c r="A253" s="51" t="s">
        <v>155</v>
      </c>
      <c r="B253" s="52">
        <v>2758.7070506499999</v>
      </c>
      <c r="C253" s="52">
        <v>2875.8327502900001</v>
      </c>
      <c r="D253" s="52">
        <v>2920.4767468300001</v>
      </c>
      <c r="E253" s="52">
        <v>2981.2682500400001</v>
      </c>
      <c r="F253" s="52">
        <v>2910.7035510000001</v>
      </c>
      <c r="G253" s="52">
        <v>2899.6151143500001</v>
      </c>
      <c r="H253" s="52">
        <v>2857.3739672199999</v>
      </c>
      <c r="I253" s="52">
        <v>2819.5514194299999</v>
      </c>
      <c r="J253" s="52">
        <v>2977.4530657199998</v>
      </c>
      <c r="K253" s="52">
        <v>3115.6671319299999</v>
      </c>
      <c r="L253" s="52">
        <v>3128.1053729</v>
      </c>
      <c r="M253" s="52">
        <v>3106.3601121400002</v>
      </c>
      <c r="N253" s="52">
        <v>3093.8446646299999</v>
      </c>
      <c r="O253" s="52">
        <v>3094.4379087799998</v>
      </c>
      <c r="P253" s="52">
        <v>3094.6925881100001</v>
      </c>
      <c r="Q253" s="52">
        <v>3116.6179623399998</v>
      </c>
      <c r="R253" s="52">
        <v>3102.0702639299998</v>
      </c>
      <c r="S253" s="52">
        <v>3068.3828501200001</v>
      </c>
      <c r="T253" s="52">
        <v>3062.7388576600001</v>
      </c>
      <c r="U253" s="52">
        <v>3008.4524409599999</v>
      </c>
      <c r="V253" s="52">
        <v>2984.1096078099999</v>
      </c>
      <c r="W253" s="52">
        <v>2964.96703063</v>
      </c>
      <c r="X253" s="52">
        <v>2889.59308272</v>
      </c>
      <c r="Y253" s="52">
        <v>2841.2341125100002</v>
      </c>
    </row>
    <row r="254" spans="1:25" s="53" customFormat="1" ht="15" x14ac:dyDescent="0.4">
      <c r="A254" s="51" t="s">
        <v>156</v>
      </c>
      <c r="B254" s="52">
        <v>2840.7125971199998</v>
      </c>
      <c r="C254" s="52">
        <v>2922.4173071999999</v>
      </c>
      <c r="D254" s="52">
        <v>2872.7804522400002</v>
      </c>
      <c r="E254" s="52">
        <v>2830.7008132800001</v>
      </c>
      <c r="F254" s="52">
        <v>2808.78040405</v>
      </c>
      <c r="G254" s="52">
        <v>2758.5735884999999</v>
      </c>
      <c r="H254" s="52">
        <v>2799.90060799</v>
      </c>
      <c r="I254" s="52">
        <v>2793.5241843399999</v>
      </c>
      <c r="J254" s="52">
        <v>2872.0674288599998</v>
      </c>
      <c r="K254" s="52">
        <v>3024.9365023999999</v>
      </c>
      <c r="L254" s="52">
        <v>3050.3151525499998</v>
      </c>
      <c r="M254" s="52">
        <v>3053.77349697</v>
      </c>
      <c r="N254" s="52">
        <v>3026.7462436800001</v>
      </c>
      <c r="O254" s="52">
        <v>3041.2725661700001</v>
      </c>
      <c r="P254" s="52">
        <v>3050.3679355899999</v>
      </c>
      <c r="Q254" s="52">
        <v>3063.6348932300002</v>
      </c>
      <c r="R254" s="52">
        <v>3062.8211849700001</v>
      </c>
      <c r="S254" s="52">
        <v>3058.7994174</v>
      </c>
      <c r="T254" s="52">
        <v>3041.07692628</v>
      </c>
      <c r="U254" s="52">
        <v>3004.2546536300001</v>
      </c>
      <c r="V254" s="52">
        <v>2974.78788867</v>
      </c>
      <c r="W254" s="52">
        <v>2989.9753761500001</v>
      </c>
      <c r="X254" s="52">
        <v>2913.7853611</v>
      </c>
      <c r="Y254" s="52">
        <v>2837.95773594</v>
      </c>
    </row>
    <row r="255" spans="1:25" s="53" customFormat="1" ht="15" x14ac:dyDescent="0.4">
      <c r="A255" s="51" t="s">
        <v>157</v>
      </c>
      <c r="B255" s="52">
        <v>2687.0841128699999</v>
      </c>
      <c r="C255" s="52">
        <v>2653.0845045199999</v>
      </c>
      <c r="D255" s="52">
        <v>2693.2500467299997</v>
      </c>
      <c r="E255" s="52">
        <v>2633.4508386699999</v>
      </c>
      <c r="F255" s="52">
        <v>2719.6910826799999</v>
      </c>
      <c r="G255" s="52">
        <v>2770.4671591199999</v>
      </c>
      <c r="H255" s="52">
        <v>2779.3878501999998</v>
      </c>
      <c r="I255" s="52">
        <v>2797.6047041799998</v>
      </c>
      <c r="J255" s="52">
        <v>2964.0590391699998</v>
      </c>
      <c r="K255" s="52">
        <v>3093.8057689000002</v>
      </c>
      <c r="L255" s="52">
        <v>3133.95111963</v>
      </c>
      <c r="M255" s="52">
        <v>3152.5219466100002</v>
      </c>
      <c r="N255" s="52">
        <v>3132.21391447</v>
      </c>
      <c r="O255" s="52">
        <v>3170.3952648200002</v>
      </c>
      <c r="P255" s="52">
        <v>3210.60546217</v>
      </c>
      <c r="Q255" s="52">
        <v>3195.1244014700001</v>
      </c>
      <c r="R255" s="52">
        <v>3217.81604599</v>
      </c>
      <c r="S255" s="52">
        <v>3157.0384992999998</v>
      </c>
      <c r="T255" s="52">
        <v>3138.8065815</v>
      </c>
      <c r="U255" s="52">
        <v>3083.2714583799998</v>
      </c>
      <c r="V255" s="52">
        <v>3047.4185989799998</v>
      </c>
      <c r="W255" s="52">
        <v>3050.7536925899999</v>
      </c>
      <c r="X255" s="52">
        <v>2855.9640576199999</v>
      </c>
      <c r="Y255" s="52">
        <v>2861.75549473</v>
      </c>
    </row>
    <row r="256" spans="1:25" s="53" customFormat="1" ht="15" x14ac:dyDescent="0.4">
      <c r="A256" s="51" t="s">
        <v>158</v>
      </c>
      <c r="B256" s="52">
        <v>2800.3890936399998</v>
      </c>
      <c r="C256" s="52">
        <v>2815.9170110700002</v>
      </c>
      <c r="D256" s="52">
        <v>2646.8434530200002</v>
      </c>
      <c r="E256" s="52">
        <v>2711.6934232100002</v>
      </c>
      <c r="F256" s="52">
        <v>2685.5370253000001</v>
      </c>
      <c r="G256" s="52">
        <v>2707.8104694499998</v>
      </c>
      <c r="H256" s="52">
        <v>2753.5253033899999</v>
      </c>
      <c r="I256" s="52">
        <v>2760.53067599</v>
      </c>
      <c r="J256" s="52">
        <v>2936.1279767400001</v>
      </c>
      <c r="K256" s="52">
        <v>3095.4000335400001</v>
      </c>
      <c r="L256" s="52">
        <v>3102.70573771</v>
      </c>
      <c r="M256" s="52">
        <v>3034.0618433</v>
      </c>
      <c r="N256" s="52">
        <v>3024.2147150699998</v>
      </c>
      <c r="O256" s="52">
        <v>3117.01630682</v>
      </c>
      <c r="P256" s="52">
        <v>3127.3243558999998</v>
      </c>
      <c r="Q256" s="52">
        <v>3177.86928334</v>
      </c>
      <c r="R256" s="52">
        <v>3153.7039119800002</v>
      </c>
      <c r="S256" s="52">
        <v>3081.59226949</v>
      </c>
      <c r="T256" s="52">
        <v>3049.1724906300001</v>
      </c>
      <c r="U256" s="52">
        <v>2999.1123978099999</v>
      </c>
      <c r="V256" s="52">
        <v>2985.6680043699998</v>
      </c>
      <c r="W256" s="52">
        <v>3000.4433052300001</v>
      </c>
      <c r="X256" s="52">
        <v>2909.71870068</v>
      </c>
      <c r="Y256" s="52">
        <v>2806.9055497200002</v>
      </c>
    </row>
    <row r="257" spans="1:25" s="53" customFormat="1" ht="15" x14ac:dyDescent="0.4">
      <c r="A257" s="51" t="s">
        <v>159</v>
      </c>
      <c r="B257" s="52">
        <v>2847.49866367</v>
      </c>
      <c r="C257" s="52">
        <v>2826.9478432599999</v>
      </c>
      <c r="D257" s="52">
        <v>2914.8051414500001</v>
      </c>
      <c r="E257" s="52">
        <v>2939.12291263</v>
      </c>
      <c r="F257" s="52">
        <v>2933.5902353900001</v>
      </c>
      <c r="G257" s="52">
        <v>2953.3181081399998</v>
      </c>
      <c r="H257" s="52">
        <v>2860.26178415</v>
      </c>
      <c r="I257" s="52">
        <v>2857.81287208</v>
      </c>
      <c r="J257" s="52">
        <v>3080.75986805</v>
      </c>
      <c r="K257" s="52">
        <v>3181.4909042899999</v>
      </c>
      <c r="L257" s="52">
        <v>3212.3187827900001</v>
      </c>
      <c r="M257" s="52">
        <v>3188.7516842700002</v>
      </c>
      <c r="N257" s="52">
        <v>3200.42500535</v>
      </c>
      <c r="O257" s="52">
        <v>3222.2900273599998</v>
      </c>
      <c r="P257" s="52">
        <v>3210.8115034100001</v>
      </c>
      <c r="Q257" s="52">
        <v>3202.0617533099999</v>
      </c>
      <c r="R257" s="52">
        <v>3185.5767579499998</v>
      </c>
      <c r="S257" s="52">
        <v>3171.7747721400001</v>
      </c>
      <c r="T257" s="52">
        <v>3118.8303340299999</v>
      </c>
      <c r="U257" s="52">
        <v>3082.8323147699998</v>
      </c>
      <c r="V257" s="52">
        <v>3026.62718434</v>
      </c>
      <c r="W257" s="52">
        <v>3048.2870703100002</v>
      </c>
      <c r="X257" s="52">
        <v>2932.5038867399999</v>
      </c>
      <c r="Y257" s="52">
        <v>2865.9822424099998</v>
      </c>
    </row>
    <row r="258" spans="1:25" s="53" customFormat="1" ht="15" x14ac:dyDescent="0.4">
      <c r="A258" s="51" t="s">
        <v>160</v>
      </c>
      <c r="B258" s="52">
        <v>2865.6828620299998</v>
      </c>
      <c r="C258" s="52">
        <v>2891.5749623000002</v>
      </c>
      <c r="D258" s="52">
        <v>2867.72666179</v>
      </c>
      <c r="E258" s="52">
        <v>2964.1408082200001</v>
      </c>
      <c r="F258" s="52">
        <v>2912.6509569700002</v>
      </c>
      <c r="G258" s="52">
        <v>2864.3280260900001</v>
      </c>
      <c r="H258" s="52">
        <v>2826.86112886</v>
      </c>
      <c r="I258" s="52">
        <v>2796.6057925499999</v>
      </c>
      <c r="J258" s="52">
        <v>2818.1934884500001</v>
      </c>
      <c r="K258" s="52">
        <v>3078.53861418</v>
      </c>
      <c r="L258" s="52">
        <v>3107.2118152500002</v>
      </c>
      <c r="M258" s="52">
        <v>3143.7047218399998</v>
      </c>
      <c r="N258" s="52">
        <v>3117.7215963600001</v>
      </c>
      <c r="O258" s="52">
        <v>3119.1400256400002</v>
      </c>
      <c r="P258" s="52">
        <v>3184.7395983000001</v>
      </c>
      <c r="Q258" s="52">
        <v>3102.87322761</v>
      </c>
      <c r="R258" s="52">
        <v>3109.3632124199999</v>
      </c>
      <c r="S258" s="52">
        <v>3097.2978030300001</v>
      </c>
      <c r="T258" s="52">
        <v>3091.7739904099999</v>
      </c>
      <c r="U258" s="52">
        <v>3066.7167327799998</v>
      </c>
      <c r="V258" s="52">
        <v>3056.4038409199998</v>
      </c>
      <c r="W258" s="52">
        <v>3046.6581927500001</v>
      </c>
      <c r="X258" s="52">
        <v>2917.3537727299999</v>
      </c>
      <c r="Y258" s="52">
        <v>2858.8882700600002</v>
      </c>
    </row>
    <row r="259" spans="1:25" s="53" customFormat="1" ht="15" x14ac:dyDescent="0.4">
      <c r="A259" s="51" t="s">
        <v>161</v>
      </c>
      <c r="B259" s="52">
        <v>2837.9721591699999</v>
      </c>
      <c r="C259" s="52">
        <v>2867.7516824300001</v>
      </c>
      <c r="D259" s="52">
        <v>2871.7225998700001</v>
      </c>
      <c r="E259" s="52">
        <v>2869.33091616</v>
      </c>
      <c r="F259" s="52">
        <v>2868.1781458599999</v>
      </c>
      <c r="G259" s="52">
        <v>2970.10061881</v>
      </c>
      <c r="H259" s="52">
        <v>2986.8470970799999</v>
      </c>
      <c r="I259" s="52">
        <v>2918.9514840699999</v>
      </c>
      <c r="J259" s="52">
        <v>2902.4187029499999</v>
      </c>
      <c r="K259" s="52">
        <v>3061.3924233500002</v>
      </c>
      <c r="L259" s="52">
        <v>3149.2930424299998</v>
      </c>
      <c r="M259" s="52">
        <v>3148.8001043700001</v>
      </c>
      <c r="N259" s="52">
        <v>3143.5610443999999</v>
      </c>
      <c r="O259" s="52">
        <v>3152.39647737</v>
      </c>
      <c r="P259" s="52">
        <v>3149.7219598900001</v>
      </c>
      <c r="Q259" s="52">
        <v>3157.8784279800002</v>
      </c>
      <c r="R259" s="52">
        <v>3166.2859700700001</v>
      </c>
      <c r="S259" s="52">
        <v>3156.2711488899999</v>
      </c>
      <c r="T259" s="52">
        <v>3205.0994372300001</v>
      </c>
      <c r="U259" s="52">
        <v>3166.4207956700002</v>
      </c>
      <c r="V259" s="52">
        <v>3133.2133120499998</v>
      </c>
      <c r="W259" s="52">
        <v>3119.0561667699999</v>
      </c>
      <c r="X259" s="52">
        <v>2974.6795649300002</v>
      </c>
      <c r="Y259" s="52">
        <v>2820.9760430800002</v>
      </c>
    </row>
    <row r="260" spans="1:25" s="53" customFormat="1" ht="15" x14ac:dyDescent="0.4">
      <c r="A260" s="51" t="s">
        <v>162</v>
      </c>
      <c r="B260" s="52">
        <v>2750.0089079200002</v>
      </c>
      <c r="C260" s="52">
        <v>2785.8712189799999</v>
      </c>
      <c r="D260" s="52">
        <v>2822.0492743</v>
      </c>
      <c r="E260" s="52">
        <v>2870.91701698</v>
      </c>
      <c r="F260" s="52">
        <v>2896.3346895899999</v>
      </c>
      <c r="G260" s="52">
        <v>2866.2143640099998</v>
      </c>
      <c r="H260" s="52">
        <v>2798.9850747099999</v>
      </c>
      <c r="I260" s="52">
        <v>2817.3566770000002</v>
      </c>
      <c r="J260" s="52">
        <v>3069.1750740900002</v>
      </c>
      <c r="K260" s="52">
        <v>3138.9814598899998</v>
      </c>
      <c r="L260" s="52">
        <v>3129.8610013299999</v>
      </c>
      <c r="M260" s="52">
        <v>3098.6242805500001</v>
      </c>
      <c r="N260" s="52">
        <v>3069.6287382199998</v>
      </c>
      <c r="O260" s="52">
        <v>3138.5375028799999</v>
      </c>
      <c r="P260" s="52">
        <v>3127.2253239500001</v>
      </c>
      <c r="Q260" s="52">
        <v>3130.0334375100001</v>
      </c>
      <c r="R260" s="52">
        <v>3125.4252564200001</v>
      </c>
      <c r="S260" s="52">
        <v>3106.4666434699998</v>
      </c>
      <c r="T260" s="52">
        <v>3128.4344932600002</v>
      </c>
      <c r="U260" s="52">
        <v>3058.6736273199999</v>
      </c>
      <c r="V260" s="52">
        <v>3033.5838852500001</v>
      </c>
      <c r="W260" s="52">
        <v>2997.3220930399998</v>
      </c>
      <c r="X260" s="52">
        <v>2836.65872734</v>
      </c>
      <c r="Y260" s="52">
        <v>2761.3706761600001</v>
      </c>
    </row>
    <row r="261" spans="1:25" s="53" customFormat="1" ht="15" x14ac:dyDescent="0.4">
      <c r="A261" s="51" t="s">
        <v>163</v>
      </c>
      <c r="B261" s="52">
        <v>2734.4929702700001</v>
      </c>
      <c r="C261" s="52">
        <v>2709.9870298000005</v>
      </c>
      <c r="D261" s="52">
        <v>2745.7359259</v>
      </c>
      <c r="E261" s="52">
        <v>2713.1379599500001</v>
      </c>
      <c r="F261" s="52">
        <v>2507.7242619099998</v>
      </c>
      <c r="G261" s="52">
        <v>2741.7736440999997</v>
      </c>
      <c r="H261" s="52">
        <v>2732.1365109499998</v>
      </c>
      <c r="I261" s="52">
        <v>2801.96728609</v>
      </c>
      <c r="J261" s="52">
        <v>3023.6843277100002</v>
      </c>
      <c r="K261" s="52">
        <v>3097.20943528</v>
      </c>
      <c r="L261" s="52">
        <v>3109.58897798</v>
      </c>
      <c r="M261" s="52">
        <v>3110.3928332199998</v>
      </c>
      <c r="N261" s="52">
        <v>3111.2864036000001</v>
      </c>
      <c r="O261" s="52">
        <v>3156.4912446100002</v>
      </c>
      <c r="P261" s="52">
        <v>3147.8119347100001</v>
      </c>
      <c r="Q261" s="52">
        <v>3141.02874518</v>
      </c>
      <c r="R261" s="52">
        <v>3139.5124412300001</v>
      </c>
      <c r="S261" s="52">
        <v>3123.46481326</v>
      </c>
      <c r="T261" s="52">
        <v>3117.0152432300001</v>
      </c>
      <c r="U261" s="52">
        <v>3066.7208183900002</v>
      </c>
      <c r="V261" s="52">
        <v>2987.1719073899999</v>
      </c>
      <c r="W261" s="52">
        <v>2938.5026132500002</v>
      </c>
      <c r="X261" s="52">
        <v>2845.9204829999999</v>
      </c>
      <c r="Y261" s="52">
        <v>2807.5017202399999</v>
      </c>
    </row>
    <row r="262" spans="1:25" s="53" customFormat="1" ht="15" x14ac:dyDescent="0.4">
      <c r="A262" s="51" t="s">
        <v>164</v>
      </c>
      <c r="B262" s="52">
        <v>2739.3072698299998</v>
      </c>
      <c r="C262" s="52">
        <v>2727.4553935600002</v>
      </c>
      <c r="D262" s="52">
        <v>2777.4563739</v>
      </c>
      <c r="E262" s="52">
        <v>2792.0886159500001</v>
      </c>
      <c r="F262" s="52">
        <v>2791.6648092199998</v>
      </c>
      <c r="G262" s="52">
        <v>2799.16898133</v>
      </c>
      <c r="H262" s="52">
        <v>2748.58194602</v>
      </c>
      <c r="I262" s="52">
        <v>2762.6421488699998</v>
      </c>
      <c r="J262" s="52">
        <v>2977.9491641700001</v>
      </c>
      <c r="K262" s="52">
        <v>3026.6494138500002</v>
      </c>
      <c r="L262" s="52">
        <v>3035.43276139</v>
      </c>
      <c r="M262" s="52">
        <v>3051.2133524000001</v>
      </c>
      <c r="N262" s="52">
        <v>3026.1125109</v>
      </c>
      <c r="O262" s="52">
        <v>3083.3734765099998</v>
      </c>
      <c r="P262" s="52">
        <v>3090.5747332800001</v>
      </c>
      <c r="Q262" s="52">
        <v>3084.32959622</v>
      </c>
      <c r="R262" s="52">
        <v>3084.48774508</v>
      </c>
      <c r="S262" s="52">
        <v>3050.8464130000002</v>
      </c>
      <c r="T262" s="52">
        <v>3102.7247233600001</v>
      </c>
      <c r="U262" s="52">
        <v>3027.39206117</v>
      </c>
      <c r="V262" s="52">
        <v>3016.6776868299999</v>
      </c>
      <c r="W262" s="52">
        <v>2969.6427805200001</v>
      </c>
      <c r="X262" s="52">
        <v>2845.98387095</v>
      </c>
      <c r="Y262" s="52">
        <v>2772.0681881599999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3033.1931572200001</v>
      </c>
      <c r="C266" s="59">
        <v>3067.5379945100003</v>
      </c>
      <c r="D266" s="59">
        <v>3036.5053853300001</v>
      </c>
      <c r="E266" s="59">
        <v>3088.0112583499999</v>
      </c>
      <c r="F266" s="59">
        <v>3048.8545518700003</v>
      </c>
      <c r="G266" s="59">
        <v>3099.9720707600004</v>
      </c>
      <c r="H266" s="59">
        <v>3072.8290267500001</v>
      </c>
      <c r="I266" s="59">
        <v>3168.5781495900001</v>
      </c>
      <c r="J266" s="59">
        <v>3242.8449510400001</v>
      </c>
      <c r="K266" s="59">
        <v>3358.5872848600002</v>
      </c>
      <c r="L266" s="59">
        <v>3288.2616112800001</v>
      </c>
      <c r="M266" s="59">
        <v>3290.1374065100003</v>
      </c>
      <c r="N266" s="59">
        <v>3289.8549342900001</v>
      </c>
      <c r="O266" s="59">
        <v>3309.0979218300004</v>
      </c>
      <c r="P266" s="59">
        <v>3304.1919930000004</v>
      </c>
      <c r="Q266" s="59">
        <v>3290.0516724200002</v>
      </c>
      <c r="R266" s="59">
        <v>3302.7395481100002</v>
      </c>
      <c r="S266" s="59">
        <v>3289.9911546200001</v>
      </c>
      <c r="T266" s="59">
        <v>3295.0457137800004</v>
      </c>
      <c r="U266" s="59">
        <v>3240.7205196100003</v>
      </c>
      <c r="V266" s="59">
        <v>3243.1161605900002</v>
      </c>
      <c r="W266" s="59">
        <v>3240.0454128000001</v>
      </c>
      <c r="X266" s="59">
        <v>3194.55269765</v>
      </c>
      <c r="Y266" s="59">
        <v>3069.4505634500001</v>
      </c>
    </row>
    <row r="267" spans="1:25" s="53" customFormat="1" ht="15" x14ac:dyDescent="0.4">
      <c r="A267" s="51" t="s">
        <v>135</v>
      </c>
      <c r="B267" s="52">
        <v>2886.24419966</v>
      </c>
      <c r="C267" s="52">
        <v>2818.8918411700001</v>
      </c>
      <c r="D267" s="52">
        <v>2834.02347457</v>
      </c>
      <c r="E267" s="52">
        <v>2890.6568074400002</v>
      </c>
      <c r="F267" s="52">
        <v>3036.9524632000002</v>
      </c>
      <c r="G267" s="52">
        <v>3106.7428039000001</v>
      </c>
      <c r="H267" s="52">
        <v>2957.5389922700001</v>
      </c>
      <c r="I267" s="52">
        <v>3152.2003640600001</v>
      </c>
      <c r="J267" s="52">
        <v>3279.4627893100001</v>
      </c>
      <c r="K267" s="52">
        <v>3329.1331612700001</v>
      </c>
      <c r="L267" s="52">
        <v>3247.5080828499999</v>
      </c>
      <c r="M267" s="52">
        <v>3296.97049659</v>
      </c>
      <c r="N267" s="52">
        <v>3332.2175835000003</v>
      </c>
      <c r="O267" s="52">
        <v>3340.08661149</v>
      </c>
      <c r="P267" s="52">
        <v>3332.5787179600002</v>
      </c>
      <c r="Q267" s="52">
        <v>3381.9478699599999</v>
      </c>
      <c r="R267" s="52">
        <v>3377.6495571400001</v>
      </c>
      <c r="S267" s="52">
        <v>3348.2943638500001</v>
      </c>
      <c r="T267" s="52">
        <v>3294.55979897</v>
      </c>
      <c r="U267" s="52">
        <v>3294.68863035</v>
      </c>
      <c r="V267" s="52">
        <v>3283.1566951600003</v>
      </c>
      <c r="W267" s="52">
        <v>3313.3716275199999</v>
      </c>
      <c r="X267" s="52">
        <v>3251.7269984900004</v>
      </c>
      <c r="Y267" s="52">
        <v>3108.2264710999998</v>
      </c>
    </row>
    <row r="268" spans="1:25" s="53" customFormat="1" ht="15" x14ac:dyDescent="0.4">
      <c r="A268" s="51" t="s">
        <v>136</v>
      </c>
      <c r="B268" s="52">
        <v>3030.9676758400001</v>
      </c>
      <c r="C268" s="52">
        <v>3026.1505602300003</v>
      </c>
      <c r="D268" s="52">
        <v>2925.6137536900001</v>
      </c>
      <c r="E268" s="52">
        <v>3017.6553140300002</v>
      </c>
      <c r="F268" s="52">
        <v>3169.4455800600003</v>
      </c>
      <c r="G268" s="52">
        <v>3185.6791747100001</v>
      </c>
      <c r="H268" s="52">
        <v>3056.3133258100002</v>
      </c>
      <c r="I268" s="52">
        <v>3118.1097922100003</v>
      </c>
      <c r="J268" s="52">
        <v>3217.6120798300003</v>
      </c>
      <c r="K268" s="52">
        <v>3272.3301352000003</v>
      </c>
      <c r="L268" s="52">
        <v>3215.6763230800002</v>
      </c>
      <c r="M268" s="52">
        <v>3245.8311111500002</v>
      </c>
      <c r="N268" s="52">
        <v>3266.1571038700004</v>
      </c>
      <c r="O268" s="52">
        <v>3281.3252385700002</v>
      </c>
      <c r="P268" s="52">
        <v>3271.8852180700001</v>
      </c>
      <c r="Q268" s="52">
        <v>3303.19815122</v>
      </c>
      <c r="R268" s="52">
        <v>3303.03039846</v>
      </c>
      <c r="S268" s="52">
        <v>3261.94130189</v>
      </c>
      <c r="T268" s="52">
        <v>3253.0381512100003</v>
      </c>
      <c r="U268" s="52">
        <v>3210.3044097800002</v>
      </c>
      <c r="V268" s="52">
        <v>3194.2594998</v>
      </c>
      <c r="W268" s="52">
        <v>3194.2833466500001</v>
      </c>
      <c r="X268" s="52">
        <v>3168.8414219700003</v>
      </c>
      <c r="Y268" s="52">
        <v>3113.26021657</v>
      </c>
    </row>
    <row r="269" spans="1:25" s="53" customFormat="1" ht="15" x14ac:dyDescent="0.4">
      <c r="A269" s="51" t="s">
        <v>137</v>
      </c>
      <c r="B269" s="52">
        <v>3056.73584527</v>
      </c>
      <c r="C269" s="52">
        <v>2999.5219993700002</v>
      </c>
      <c r="D269" s="52">
        <v>2980.9066708400001</v>
      </c>
      <c r="E269" s="52">
        <v>3013.9711268999999</v>
      </c>
      <c r="F269" s="52">
        <v>3061.0793419199999</v>
      </c>
      <c r="G269" s="52">
        <v>3045.2048623800001</v>
      </c>
      <c r="H269" s="52">
        <v>3065.5533905600005</v>
      </c>
      <c r="I269" s="52">
        <v>3064.9992505200003</v>
      </c>
      <c r="J269" s="52">
        <v>3253.89040011</v>
      </c>
      <c r="K269" s="52">
        <v>3318.2192722200002</v>
      </c>
      <c r="L269" s="52">
        <v>3225.2941612200002</v>
      </c>
      <c r="M269" s="52">
        <v>3226.7114403300002</v>
      </c>
      <c r="N269" s="52">
        <v>3250.2916564100001</v>
      </c>
      <c r="O269" s="52">
        <v>3249.6940467700001</v>
      </c>
      <c r="P269" s="52">
        <v>3254.3029061000002</v>
      </c>
      <c r="Q269" s="52">
        <v>3280.7357578700003</v>
      </c>
      <c r="R269" s="52">
        <v>3266.79051979</v>
      </c>
      <c r="S269" s="52">
        <v>3305.7581239400001</v>
      </c>
      <c r="T269" s="52">
        <v>3270.2507583800002</v>
      </c>
      <c r="U269" s="52">
        <v>3211.17055566</v>
      </c>
      <c r="V269" s="52">
        <v>3259.0386739400001</v>
      </c>
      <c r="W269" s="52">
        <v>3237.3920927100003</v>
      </c>
      <c r="X269" s="52">
        <v>3209.9949771800002</v>
      </c>
      <c r="Y269" s="52">
        <v>3140.68668329</v>
      </c>
    </row>
    <row r="270" spans="1:25" s="53" customFormat="1" ht="15" x14ac:dyDescent="0.4">
      <c r="A270" s="51" t="s">
        <v>138</v>
      </c>
      <c r="B270" s="52">
        <v>3033.2759002800003</v>
      </c>
      <c r="C270" s="52">
        <v>3032.9519289999998</v>
      </c>
      <c r="D270" s="52">
        <v>3018.9611149299999</v>
      </c>
      <c r="E270" s="52">
        <v>3018.9295887400003</v>
      </c>
      <c r="F270" s="52">
        <v>3099.6385784399999</v>
      </c>
      <c r="G270" s="52">
        <v>3160.5270247800004</v>
      </c>
      <c r="H270" s="52">
        <v>3057.4718348699998</v>
      </c>
      <c r="I270" s="52">
        <v>3184.5411577700002</v>
      </c>
      <c r="J270" s="52">
        <v>3320.4761039100003</v>
      </c>
      <c r="K270" s="52">
        <v>3394.43352435</v>
      </c>
      <c r="L270" s="52">
        <v>3368.1941702700001</v>
      </c>
      <c r="M270" s="52">
        <v>3342.2923929400004</v>
      </c>
      <c r="N270" s="52">
        <v>3387.7800286500001</v>
      </c>
      <c r="O270" s="52">
        <v>3416.4374657900003</v>
      </c>
      <c r="P270" s="52">
        <v>3368.47287641</v>
      </c>
      <c r="Q270" s="52">
        <v>3431.7774569900002</v>
      </c>
      <c r="R270" s="52">
        <v>3415.6833938200002</v>
      </c>
      <c r="S270" s="52">
        <v>3379.1075727100001</v>
      </c>
      <c r="T270" s="52">
        <v>3396.47775366</v>
      </c>
      <c r="U270" s="52">
        <v>3304.0000677000003</v>
      </c>
      <c r="V270" s="52">
        <v>3330.63786347</v>
      </c>
      <c r="W270" s="52">
        <v>3370.0269766200004</v>
      </c>
      <c r="X270" s="52">
        <v>3275.3286013000002</v>
      </c>
      <c r="Y270" s="52">
        <v>3124.6691972400004</v>
      </c>
    </row>
    <row r="271" spans="1:25" s="53" customFormat="1" ht="15" x14ac:dyDescent="0.4">
      <c r="A271" s="51" t="s">
        <v>139</v>
      </c>
      <c r="B271" s="52">
        <v>2985.3687853500001</v>
      </c>
      <c r="C271" s="52">
        <v>2862.4702696700001</v>
      </c>
      <c r="D271" s="52">
        <v>2876.3559084200001</v>
      </c>
      <c r="E271" s="52">
        <v>2951.6222373800001</v>
      </c>
      <c r="F271" s="52">
        <v>3065.5275308999999</v>
      </c>
      <c r="G271" s="52">
        <v>3115.3203186500004</v>
      </c>
      <c r="H271" s="52">
        <v>3047.9080752500004</v>
      </c>
      <c r="I271" s="52">
        <v>3104.7472359700005</v>
      </c>
      <c r="J271" s="52">
        <v>3275.2217696400003</v>
      </c>
      <c r="K271" s="52">
        <v>3372.7776919200001</v>
      </c>
      <c r="L271" s="52">
        <v>3395.2433196500001</v>
      </c>
      <c r="M271" s="52">
        <v>3406.4406978300003</v>
      </c>
      <c r="N271" s="52">
        <v>3404.9587798500002</v>
      </c>
      <c r="O271" s="52">
        <v>3409.58286791</v>
      </c>
      <c r="P271" s="52">
        <v>3412.94645244</v>
      </c>
      <c r="Q271" s="52">
        <v>3400.11835544</v>
      </c>
      <c r="R271" s="52">
        <v>3408.6361543600001</v>
      </c>
      <c r="S271" s="52">
        <v>3383.4628165399999</v>
      </c>
      <c r="T271" s="52">
        <v>3382.69737231</v>
      </c>
      <c r="U271" s="52">
        <v>3375.35093087</v>
      </c>
      <c r="V271" s="52">
        <v>3303.1627124000001</v>
      </c>
      <c r="W271" s="52">
        <v>3318.6427629899999</v>
      </c>
      <c r="X271" s="52">
        <v>3250.17805821</v>
      </c>
      <c r="Y271" s="52">
        <v>3148.0286050500004</v>
      </c>
    </row>
    <row r="272" spans="1:25" s="53" customFormat="1" ht="15" x14ac:dyDescent="0.4">
      <c r="A272" s="51" t="s">
        <v>140</v>
      </c>
      <c r="B272" s="52">
        <v>3078.7249836199999</v>
      </c>
      <c r="C272" s="52">
        <v>3121.5220892100001</v>
      </c>
      <c r="D272" s="52">
        <v>3105.01655811</v>
      </c>
      <c r="E272" s="52">
        <v>3134.3184805000001</v>
      </c>
      <c r="F272" s="52">
        <v>3017.45707958</v>
      </c>
      <c r="G272" s="52">
        <v>2991.7483038500004</v>
      </c>
      <c r="H272" s="52">
        <v>3054.05440026</v>
      </c>
      <c r="I272" s="52">
        <v>3123.4150671999996</v>
      </c>
      <c r="J272" s="52">
        <v>3195.2173825100003</v>
      </c>
      <c r="K272" s="52">
        <v>3327.5986047400002</v>
      </c>
      <c r="L272" s="52">
        <v>3400.4130063300004</v>
      </c>
      <c r="M272" s="52">
        <v>3392.1575084200003</v>
      </c>
      <c r="N272" s="52">
        <v>3417.3850511800001</v>
      </c>
      <c r="O272" s="52">
        <v>3425.3439771600001</v>
      </c>
      <c r="P272" s="52">
        <v>3443.6464880200001</v>
      </c>
      <c r="Q272" s="52">
        <v>3397.38176793</v>
      </c>
      <c r="R272" s="52">
        <v>3391.5853773900003</v>
      </c>
      <c r="S272" s="52">
        <v>3400.6033861300002</v>
      </c>
      <c r="T272" s="52">
        <v>3383.8203863500003</v>
      </c>
      <c r="U272" s="52">
        <v>3381.4372801300001</v>
      </c>
      <c r="V272" s="52">
        <v>3348.8604739100001</v>
      </c>
      <c r="W272" s="52">
        <v>3365.34195705</v>
      </c>
      <c r="X272" s="52">
        <v>3272.3902816200002</v>
      </c>
      <c r="Y272" s="52">
        <v>3125.4446796400002</v>
      </c>
    </row>
    <row r="273" spans="1:25" s="53" customFormat="1" ht="15" x14ac:dyDescent="0.4">
      <c r="A273" s="51" t="s">
        <v>141</v>
      </c>
      <c r="B273" s="52">
        <v>3040.4891483600004</v>
      </c>
      <c r="C273" s="52">
        <v>3008.3520915400004</v>
      </c>
      <c r="D273" s="52">
        <v>2876.1364515200003</v>
      </c>
      <c r="E273" s="52">
        <v>2342.0950409500001</v>
      </c>
      <c r="F273" s="52">
        <v>2337.5557050200005</v>
      </c>
      <c r="G273" s="52">
        <v>2641.6199440999999</v>
      </c>
      <c r="H273" s="52">
        <v>2808.8027514300002</v>
      </c>
      <c r="I273" s="52">
        <v>3061.1374383000002</v>
      </c>
      <c r="J273" s="52">
        <v>3253.50122874</v>
      </c>
      <c r="K273" s="52">
        <v>3382.5795760000001</v>
      </c>
      <c r="L273" s="52">
        <v>3383.4591234200002</v>
      </c>
      <c r="M273" s="52">
        <v>3378.22645453</v>
      </c>
      <c r="N273" s="52">
        <v>3414.6095098800001</v>
      </c>
      <c r="O273" s="52">
        <v>3413.1417041600002</v>
      </c>
      <c r="P273" s="52">
        <v>3387.3986131000001</v>
      </c>
      <c r="Q273" s="52">
        <v>3424.9475285900003</v>
      </c>
      <c r="R273" s="52">
        <v>3404.8536525500003</v>
      </c>
      <c r="S273" s="52">
        <v>3394.6496057700001</v>
      </c>
      <c r="T273" s="52">
        <v>3375.8824019900003</v>
      </c>
      <c r="U273" s="52">
        <v>3354.1254408600003</v>
      </c>
      <c r="V273" s="52">
        <v>3304.7975472600001</v>
      </c>
      <c r="W273" s="52">
        <v>3286.6696413600002</v>
      </c>
      <c r="X273" s="52">
        <v>3273.4727441</v>
      </c>
      <c r="Y273" s="52">
        <v>3247.1090333800003</v>
      </c>
    </row>
    <row r="274" spans="1:25" s="53" customFormat="1" ht="15" x14ac:dyDescent="0.4">
      <c r="A274" s="51" t="s">
        <v>142</v>
      </c>
      <c r="B274" s="52">
        <v>3212.3754182400003</v>
      </c>
      <c r="C274" s="52">
        <v>3185.6700258700002</v>
      </c>
      <c r="D274" s="52">
        <v>3034.2813913700002</v>
      </c>
      <c r="E274" s="52">
        <v>3035.3375886100002</v>
      </c>
      <c r="F274" s="52">
        <v>3098.2160829100003</v>
      </c>
      <c r="G274" s="52">
        <v>3050.8304191699999</v>
      </c>
      <c r="H274" s="52">
        <v>3075.1188768100001</v>
      </c>
      <c r="I274" s="52">
        <v>3072.9017032900001</v>
      </c>
      <c r="J274" s="52">
        <v>3204.2400535800002</v>
      </c>
      <c r="K274" s="52">
        <v>3349.0001147000003</v>
      </c>
      <c r="L274" s="52">
        <v>3286.9806709200002</v>
      </c>
      <c r="M274" s="52">
        <v>3283.8459980800003</v>
      </c>
      <c r="N274" s="52">
        <v>3317.0698462600003</v>
      </c>
      <c r="O274" s="52">
        <v>3335.36343988</v>
      </c>
      <c r="P274" s="52">
        <v>3321.1986345300002</v>
      </c>
      <c r="Q274" s="52">
        <v>3410.5662994900003</v>
      </c>
      <c r="R274" s="52">
        <v>3386.6710240900002</v>
      </c>
      <c r="S274" s="52">
        <v>3352.3260810800002</v>
      </c>
      <c r="T274" s="52">
        <v>3318.8608342400003</v>
      </c>
      <c r="U274" s="52">
        <v>3301.3366743300003</v>
      </c>
      <c r="V274" s="52">
        <v>3259.8118370300003</v>
      </c>
      <c r="W274" s="52">
        <v>3242.44380847</v>
      </c>
      <c r="X274" s="52">
        <v>3226.2644523700001</v>
      </c>
      <c r="Y274" s="52">
        <v>3130.46410105</v>
      </c>
    </row>
    <row r="275" spans="1:25" s="53" customFormat="1" ht="15" x14ac:dyDescent="0.4">
      <c r="A275" s="51" t="s">
        <v>143</v>
      </c>
      <c r="B275" s="52">
        <v>3093.0254668400003</v>
      </c>
      <c r="C275" s="52">
        <v>3006.5329324200002</v>
      </c>
      <c r="D275" s="52">
        <v>2885.5417271599999</v>
      </c>
      <c r="E275" s="52">
        <v>2837.3944483100004</v>
      </c>
      <c r="F275" s="52">
        <v>2767.8956059299999</v>
      </c>
      <c r="G275" s="52">
        <v>2956.8556476600002</v>
      </c>
      <c r="H275" s="52">
        <v>2886.2741719000001</v>
      </c>
      <c r="I275" s="52">
        <v>2995.6423140400002</v>
      </c>
      <c r="J275" s="52">
        <v>3238.9464117800003</v>
      </c>
      <c r="K275" s="52">
        <v>3297.5034569900004</v>
      </c>
      <c r="L275" s="52">
        <v>3276.69744227</v>
      </c>
      <c r="M275" s="52">
        <v>3275.1592538300001</v>
      </c>
      <c r="N275" s="52">
        <v>3302.51165623</v>
      </c>
      <c r="O275" s="52">
        <v>3300.73537906</v>
      </c>
      <c r="P275" s="52">
        <v>3311.8705728800001</v>
      </c>
      <c r="Q275" s="52">
        <v>3341.62965149</v>
      </c>
      <c r="R275" s="52">
        <v>3318.0712125700002</v>
      </c>
      <c r="S275" s="52">
        <v>3335.6658514800001</v>
      </c>
      <c r="T275" s="52">
        <v>3283.3756134100004</v>
      </c>
      <c r="U275" s="52">
        <v>3210.1881061300001</v>
      </c>
      <c r="V275" s="52">
        <v>3191.41122202</v>
      </c>
      <c r="W275" s="52">
        <v>3212.3475668900001</v>
      </c>
      <c r="X275" s="52">
        <v>3176.3447126800002</v>
      </c>
      <c r="Y275" s="52">
        <v>3084.6534764200005</v>
      </c>
    </row>
    <row r="276" spans="1:25" s="53" customFormat="1" ht="15" x14ac:dyDescent="0.4">
      <c r="A276" s="51" t="s">
        <v>144</v>
      </c>
      <c r="B276" s="52">
        <v>2962.9972516900002</v>
      </c>
      <c r="C276" s="52">
        <v>2880.7988579000003</v>
      </c>
      <c r="D276" s="52">
        <v>2845.36906946</v>
      </c>
      <c r="E276" s="52">
        <v>2861.9298104099998</v>
      </c>
      <c r="F276" s="52">
        <v>2882.64958243</v>
      </c>
      <c r="G276" s="52">
        <v>2920.1474545999999</v>
      </c>
      <c r="H276" s="52">
        <v>3011.3409882800001</v>
      </c>
      <c r="I276" s="52">
        <v>3052.4783993300002</v>
      </c>
      <c r="J276" s="52">
        <v>3230.1536041600002</v>
      </c>
      <c r="K276" s="52">
        <v>3366.9764374700003</v>
      </c>
      <c r="L276" s="52">
        <v>3335.5112265000002</v>
      </c>
      <c r="M276" s="52">
        <v>3265.1938519300002</v>
      </c>
      <c r="N276" s="52">
        <v>3260.9508783599999</v>
      </c>
      <c r="O276" s="52">
        <v>3281.6997373900003</v>
      </c>
      <c r="P276" s="52">
        <v>3310.49661337</v>
      </c>
      <c r="Q276" s="52">
        <v>3357.7416788</v>
      </c>
      <c r="R276" s="52">
        <v>3322.6813708300001</v>
      </c>
      <c r="S276" s="52">
        <v>3333.5610129000002</v>
      </c>
      <c r="T276" s="52">
        <v>3294.1642788300001</v>
      </c>
      <c r="U276" s="52">
        <v>3246.8551531500002</v>
      </c>
      <c r="V276" s="52">
        <v>3248.5165857000002</v>
      </c>
      <c r="W276" s="52">
        <v>3247.1956372500003</v>
      </c>
      <c r="X276" s="52">
        <v>3194.3737148300002</v>
      </c>
      <c r="Y276" s="52">
        <v>3152.7865902100002</v>
      </c>
    </row>
    <row r="277" spans="1:25" s="53" customFormat="1" ht="15" x14ac:dyDescent="0.4">
      <c r="A277" s="51" t="s">
        <v>145</v>
      </c>
      <c r="B277" s="52">
        <v>2991.9354952600002</v>
      </c>
      <c r="C277" s="52">
        <v>2933.6270386000001</v>
      </c>
      <c r="D277" s="52">
        <v>2812.3018407200002</v>
      </c>
      <c r="E277" s="52">
        <v>2788.1036322099999</v>
      </c>
      <c r="F277" s="52">
        <v>2872.2862380200004</v>
      </c>
      <c r="G277" s="52">
        <v>2941.3771324600002</v>
      </c>
      <c r="H277" s="52">
        <v>3001.7463166100001</v>
      </c>
      <c r="I277" s="52">
        <v>3083.6544553499998</v>
      </c>
      <c r="J277" s="52">
        <v>3238.1676313900002</v>
      </c>
      <c r="K277" s="52">
        <v>3369.7716733900002</v>
      </c>
      <c r="L277" s="52">
        <v>3346.6826089000001</v>
      </c>
      <c r="M277" s="52">
        <v>3353.27290855</v>
      </c>
      <c r="N277" s="52">
        <v>3348.96774005</v>
      </c>
      <c r="O277" s="52">
        <v>3346.1876970500002</v>
      </c>
      <c r="P277" s="52">
        <v>3352.5548862099999</v>
      </c>
      <c r="Q277" s="52">
        <v>3357.8594599500002</v>
      </c>
      <c r="R277" s="52">
        <v>3338.2946321300001</v>
      </c>
      <c r="S277" s="52">
        <v>3366.8661744999999</v>
      </c>
      <c r="T277" s="52">
        <v>3375.1588247</v>
      </c>
      <c r="U277" s="52">
        <v>3288.2705403500004</v>
      </c>
      <c r="V277" s="52">
        <v>3326.4321592700003</v>
      </c>
      <c r="W277" s="52">
        <v>3330.9778951500002</v>
      </c>
      <c r="X277" s="52">
        <v>3282.8159563000004</v>
      </c>
      <c r="Y277" s="52">
        <v>3173.78935809</v>
      </c>
    </row>
    <row r="278" spans="1:25" s="53" customFormat="1" ht="15" x14ac:dyDescent="0.4">
      <c r="A278" s="51" t="s">
        <v>146</v>
      </c>
      <c r="B278" s="52">
        <v>3041.8921869700002</v>
      </c>
      <c r="C278" s="52">
        <v>3016.5161500800004</v>
      </c>
      <c r="D278" s="52">
        <v>2964.4070929400004</v>
      </c>
      <c r="E278" s="52">
        <v>3034.0143075400001</v>
      </c>
      <c r="F278" s="52">
        <v>3088.2653954400002</v>
      </c>
      <c r="G278" s="52">
        <v>3050.8434755100002</v>
      </c>
      <c r="H278" s="52">
        <v>3118.0728526399998</v>
      </c>
      <c r="I278" s="52">
        <v>2968.3901769100003</v>
      </c>
      <c r="J278" s="52">
        <v>3078.1660961300004</v>
      </c>
      <c r="K278" s="52">
        <v>3136.8087791100002</v>
      </c>
      <c r="L278" s="52">
        <v>3373.7090354500001</v>
      </c>
      <c r="M278" s="52">
        <v>3388.2181236900001</v>
      </c>
      <c r="N278" s="52">
        <v>3390.5430629400003</v>
      </c>
      <c r="O278" s="52">
        <v>3361.5278360700004</v>
      </c>
      <c r="P278" s="52">
        <v>3365.5784130000002</v>
      </c>
      <c r="Q278" s="52">
        <v>3375.78845555</v>
      </c>
      <c r="R278" s="52">
        <v>3378.9408791300002</v>
      </c>
      <c r="S278" s="52">
        <v>3359.8763891100002</v>
      </c>
      <c r="T278" s="52">
        <v>3339.3401890200003</v>
      </c>
      <c r="U278" s="52">
        <v>3305.33696384</v>
      </c>
      <c r="V278" s="52">
        <v>3297.5156346100002</v>
      </c>
      <c r="W278" s="52">
        <v>3265.3093366400003</v>
      </c>
      <c r="X278" s="52">
        <v>3157.1566885000002</v>
      </c>
      <c r="Y278" s="52">
        <v>3171.3368812600002</v>
      </c>
    </row>
    <row r="279" spans="1:25" s="53" customFormat="1" ht="15" x14ac:dyDescent="0.4">
      <c r="A279" s="51" t="s">
        <v>147</v>
      </c>
      <c r="B279" s="52">
        <v>3112.1253884899998</v>
      </c>
      <c r="C279" s="52">
        <v>3086.0619670200003</v>
      </c>
      <c r="D279" s="52">
        <v>3026.1382200900002</v>
      </c>
      <c r="E279" s="52">
        <v>2940.0269493400001</v>
      </c>
      <c r="F279" s="52">
        <v>2979.6753625600004</v>
      </c>
      <c r="G279" s="52">
        <v>3104.0520174599997</v>
      </c>
      <c r="H279" s="52">
        <v>2963.9785087200003</v>
      </c>
      <c r="I279" s="52">
        <v>3153.6304066300004</v>
      </c>
      <c r="J279" s="52">
        <v>3112.9284543300005</v>
      </c>
      <c r="K279" s="52">
        <v>3259.3087660800002</v>
      </c>
      <c r="L279" s="52">
        <v>3303.1683263899999</v>
      </c>
      <c r="M279" s="52">
        <v>3316.9792976799999</v>
      </c>
      <c r="N279" s="52">
        <v>3359.4571781900004</v>
      </c>
      <c r="O279" s="52">
        <v>3306.9335949400001</v>
      </c>
      <c r="P279" s="52">
        <v>3309.1429649500001</v>
      </c>
      <c r="Q279" s="52">
        <v>3319.9892042300003</v>
      </c>
      <c r="R279" s="52">
        <v>3299.0852368800001</v>
      </c>
      <c r="S279" s="52">
        <v>3291.4947630500001</v>
      </c>
      <c r="T279" s="52">
        <v>3294.6065841100003</v>
      </c>
      <c r="U279" s="52">
        <v>3275.5399903900002</v>
      </c>
      <c r="V279" s="52">
        <v>3262.3179400399999</v>
      </c>
      <c r="W279" s="52">
        <v>3264.2931151800003</v>
      </c>
      <c r="X279" s="52">
        <v>3184.0489194199999</v>
      </c>
      <c r="Y279" s="52">
        <v>3158.5262153900003</v>
      </c>
    </row>
    <row r="280" spans="1:25" s="53" customFormat="1" ht="15" x14ac:dyDescent="0.4">
      <c r="A280" s="51" t="s">
        <v>148</v>
      </c>
      <c r="B280" s="52">
        <v>2994.6406050599999</v>
      </c>
      <c r="C280" s="52">
        <v>2921.3615901200001</v>
      </c>
      <c r="D280" s="52">
        <v>2977.8322666200002</v>
      </c>
      <c r="E280" s="52">
        <v>3141.88140776</v>
      </c>
      <c r="F280" s="52">
        <v>3104.6852167400002</v>
      </c>
      <c r="G280" s="52">
        <v>3129.4103290000003</v>
      </c>
      <c r="H280" s="52">
        <v>3185.57942508</v>
      </c>
      <c r="I280" s="52">
        <v>3132.3999675300001</v>
      </c>
      <c r="J280" s="52">
        <v>3375.24572068</v>
      </c>
      <c r="K280" s="52">
        <v>3449.7841711900001</v>
      </c>
      <c r="L280" s="52">
        <v>3428.5420291700002</v>
      </c>
      <c r="M280" s="52">
        <v>3424.82473901</v>
      </c>
      <c r="N280" s="52">
        <v>3427.3479521100003</v>
      </c>
      <c r="O280" s="52">
        <v>3420.2841000600001</v>
      </c>
      <c r="P280" s="52">
        <v>3402.6798409400003</v>
      </c>
      <c r="Q280" s="52">
        <v>3453.0004643400002</v>
      </c>
      <c r="R280" s="52">
        <v>3422.37802629</v>
      </c>
      <c r="S280" s="52">
        <v>3422.1391193200002</v>
      </c>
      <c r="T280" s="52">
        <v>3389.0401356000002</v>
      </c>
      <c r="U280" s="52">
        <v>3374.8579154500003</v>
      </c>
      <c r="V280" s="52">
        <v>3329.6879184700001</v>
      </c>
      <c r="W280" s="52">
        <v>3320.5469384900002</v>
      </c>
      <c r="X280" s="52">
        <v>3282.8656355200001</v>
      </c>
      <c r="Y280" s="52">
        <v>3199.9592632600002</v>
      </c>
    </row>
    <row r="281" spans="1:25" s="53" customFormat="1" ht="15" x14ac:dyDescent="0.4">
      <c r="A281" s="51" t="s">
        <v>149</v>
      </c>
      <c r="B281" s="52">
        <v>3064.55045746</v>
      </c>
      <c r="C281" s="52">
        <v>3001.8695427000002</v>
      </c>
      <c r="D281" s="52">
        <v>2875.3262183300003</v>
      </c>
      <c r="E281" s="52">
        <v>2966.9168130400003</v>
      </c>
      <c r="F281" s="52">
        <v>3064.4926525400001</v>
      </c>
      <c r="G281" s="52">
        <v>3167.3512199300003</v>
      </c>
      <c r="H281" s="52">
        <v>3219.2200936000004</v>
      </c>
      <c r="I281" s="52">
        <v>3151.5624417600002</v>
      </c>
      <c r="J281" s="52">
        <v>3385.0543489300003</v>
      </c>
      <c r="K281" s="52">
        <v>3483.3121221300003</v>
      </c>
      <c r="L281" s="52">
        <v>3448.5223116400002</v>
      </c>
      <c r="M281" s="52">
        <v>3418.9778679300002</v>
      </c>
      <c r="N281" s="52">
        <v>3376.1368097700001</v>
      </c>
      <c r="O281" s="52">
        <v>3331.1002037800004</v>
      </c>
      <c r="P281" s="52">
        <v>3438.8323430099999</v>
      </c>
      <c r="Q281" s="52">
        <v>3469.65019768</v>
      </c>
      <c r="R281" s="52">
        <v>3445.73464552</v>
      </c>
      <c r="S281" s="52">
        <v>3474.7549778100001</v>
      </c>
      <c r="T281" s="52">
        <v>3477.2109277200002</v>
      </c>
      <c r="U281" s="52">
        <v>3427.3807883200002</v>
      </c>
      <c r="V281" s="52">
        <v>3357.92492107</v>
      </c>
      <c r="W281" s="52">
        <v>3346.1353371600003</v>
      </c>
      <c r="X281" s="52">
        <v>3282.6450286700001</v>
      </c>
      <c r="Y281" s="52">
        <v>3218.9652385100003</v>
      </c>
    </row>
    <row r="282" spans="1:25" s="53" customFormat="1" ht="15" x14ac:dyDescent="0.4">
      <c r="A282" s="51" t="s">
        <v>150</v>
      </c>
      <c r="B282" s="52">
        <v>3132.0298948300001</v>
      </c>
      <c r="C282" s="52">
        <v>3020.12820474</v>
      </c>
      <c r="D282" s="52">
        <v>3030.5472798700002</v>
      </c>
      <c r="E282" s="52">
        <v>3067.4484132799998</v>
      </c>
      <c r="F282" s="52">
        <v>3124.7516912900001</v>
      </c>
      <c r="G282" s="52">
        <v>3187.80229921</v>
      </c>
      <c r="H282" s="52">
        <v>3113.3454839899996</v>
      </c>
      <c r="I282" s="52">
        <v>3229.43966206</v>
      </c>
      <c r="J282" s="52">
        <v>3342.7288865800001</v>
      </c>
      <c r="K282" s="52">
        <v>3431.8671635800001</v>
      </c>
      <c r="L282" s="52">
        <v>3400.60266013</v>
      </c>
      <c r="M282" s="52">
        <v>3411.5791290100001</v>
      </c>
      <c r="N282" s="52">
        <v>3431.7404010100004</v>
      </c>
      <c r="O282" s="52">
        <v>3451.89731562</v>
      </c>
      <c r="P282" s="52">
        <v>3409.3071071500003</v>
      </c>
      <c r="Q282" s="52">
        <v>3402.6276080000002</v>
      </c>
      <c r="R282" s="52">
        <v>3378.28397266</v>
      </c>
      <c r="S282" s="52">
        <v>3399.9355312900002</v>
      </c>
      <c r="T282" s="52">
        <v>3426.63652869</v>
      </c>
      <c r="U282" s="52">
        <v>3372.44298961</v>
      </c>
      <c r="V282" s="52">
        <v>3360.0756998800002</v>
      </c>
      <c r="W282" s="52">
        <v>3386.1896271300002</v>
      </c>
      <c r="X282" s="52">
        <v>3281.9837148500001</v>
      </c>
      <c r="Y282" s="52">
        <v>3216.4687342900002</v>
      </c>
    </row>
    <row r="283" spans="1:25" s="53" customFormat="1" ht="15" x14ac:dyDescent="0.4">
      <c r="A283" s="51" t="s">
        <v>151</v>
      </c>
      <c r="B283" s="52">
        <v>3148.2686721300001</v>
      </c>
      <c r="C283" s="52">
        <v>3072.3505762900004</v>
      </c>
      <c r="D283" s="52">
        <v>3038.8603330800001</v>
      </c>
      <c r="E283" s="52">
        <v>3052.8327437600001</v>
      </c>
      <c r="F283" s="52">
        <v>3084.2323305700002</v>
      </c>
      <c r="G283" s="52">
        <v>3104.4505864600001</v>
      </c>
      <c r="H283" s="52">
        <v>3132.7734238200001</v>
      </c>
      <c r="I283" s="52">
        <v>3158.5722017500002</v>
      </c>
      <c r="J283" s="52">
        <v>3313.6662659000003</v>
      </c>
      <c r="K283" s="52">
        <v>3448.0298954800001</v>
      </c>
      <c r="L283" s="52">
        <v>3448.84981586</v>
      </c>
      <c r="M283" s="52">
        <v>3484.50544597</v>
      </c>
      <c r="N283" s="52">
        <v>3397.4126742400003</v>
      </c>
      <c r="O283" s="52">
        <v>3317.9354125600003</v>
      </c>
      <c r="P283" s="52">
        <v>3333.6945661899999</v>
      </c>
      <c r="Q283" s="52">
        <v>3541.4439681700001</v>
      </c>
      <c r="R283" s="52">
        <v>3457.2761494000001</v>
      </c>
      <c r="S283" s="52">
        <v>3473.7317806700003</v>
      </c>
      <c r="T283" s="52">
        <v>3468.1016219900002</v>
      </c>
      <c r="U283" s="52">
        <v>3410.7556932800003</v>
      </c>
      <c r="V283" s="52">
        <v>3361.9792875900002</v>
      </c>
      <c r="W283" s="52">
        <v>3346.4391369800001</v>
      </c>
      <c r="X283" s="52">
        <v>3314.74439914</v>
      </c>
      <c r="Y283" s="52">
        <v>3315.6038530600003</v>
      </c>
    </row>
    <row r="284" spans="1:25" s="53" customFormat="1" ht="15" x14ac:dyDescent="0.4">
      <c r="A284" s="51" t="s">
        <v>152</v>
      </c>
      <c r="B284" s="52">
        <v>3344.2625482400003</v>
      </c>
      <c r="C284" s="52">
        <v>3269.8118914000001</v>
      </c>
      <c r="D284" s="52">
        <v>3195.4364448400001</v>
      </c>
      <c r="E284" s="52">
        <v>3152.5452940700002</v>
      </c>
      <c r="F284" s="52">
        <v>3079.7155107200001</v>
      </c>
      <c r="G284" s="52">
        <v>3120.1154391</v>
      </c>
      <c r="H284" s="52">
        <v>3177.94229868</v>
      </c>
      <c r="I284" s="52">
        <v>3179.86148938</v>
      </c>
      <c r="J284" s="52">
        <v>3305.1143334600001</v>
      </c>
      <c r="K284" s="52">
        <v>3372.3407237800002</v>
      </c>
      <c r="L284" s="52">
        <v>3327.5556059400001</v>
      </c>
      <c r="M284" s="52">
        <v>3325.5310240100002</v>
      </c>
      <c r="N284" s="52">
        <v>3338.7709274700001</v>
      </c>
      <c r="O284" s="52">
        <v>3282.0972994500003</v>
      </c>
      <c r="P284" s="52">
        <v>3325.3236742000004</v>
      </c>
      <c r="Q284" s="52">
        <v>3430.3279318700002</v>
      </c>
      <c r="R284" s="52">
        <v>3390.4539698000003</v>
      </c>
      <c r="S284" s="52">
        <v>3389.66158847</v>
      </c>
      <c r="T284" s="52">
        <v>3385.7532757900003</v>
      </c>
      <c r="U284" s="52">
        <v>3279.05854585</v>
      </c>
      <c r="V284" s="52">
        <v>3251.0281955800001</v>
      </c>
      <c r="W284" s="52">
        <v>3244.94414048</v>
      </c>
      <c r="X284" s="52">
        <v>3218.5650966100002</v>
      </c>
      <c r="Y284" s="52">
        <v>3173.42021041</v>
      </c>
    </row>
    <row r="285" spans="1:25" s="53" customFormat="1" ht="15" x14ac:dyDescent="0.4">
      <c r="A285" s="51" t="s">
        <v>153</v>
      </c>
      <c r="B285" s="52">
        <v>3080.2292751200002</v>
      </c>
      <c r="C285" s="52">
        <v>3067.1059047600002</v>
      </c>
      <c r="D285" s="52">
        <v>3031.0852279700002</v>
      </c>
      <c r="E285" s="52">
        <v>3081.2996008999999</v>
      </c>
      <c r="F285" s="52">
        <v>3225.6450781500002</v>
      </c>
      <c r="G285" s="52">
        <v>3196.0836668700003</v>
      </c>
      <c r="H285" s="52">
        <v>3129.1088699399997</v>
      </c>
      <c r="I285" s="52">
        <v>3156.4608283900002</v>
      </c>
      <c r="J285" s="52">
        <v>3290.6257363</v>
      </c>
      <c r="K285" s="52">
        <v>3362.76721748</v>
      </c>
      <c r="L285" s="52">
        <v>3498.1791993700003</v>
      </c>
      <c r="M285" s="52">
        <v>3421.2256811800003</v>
      </c>
      <c r="N285" s="52">
        <v>3364.5906611400001</v>
      </c>
      <c r="O285" s="52">
        <v>3410.6084408900001</v>
      </c>
      <c r="P285" s="52">
        <v>3401.89394907</v>
      </c>
      <c r="Q285" s="52">
        <v>3473.3558098900003</v>
      </c>
      <c r="R285" s="52">
        <v>3402.9823269900003</v>
      </c>
      <c r="S285" s="52">
        <v>3388.4782123300001</v>
      </c>
      <c r="T285" s="52">
        <v>3348.6493450500002</v>
      </c>
      <c r="U285" s="52">
        <v>3355.0957660700001</v>
      </c>
      <c r="V285" s="52">
        <v>3354.8025375900002</v>
      </c>
      <c r="W285" s="52">
        <v>3346.81015299</v>
      </c>
      <c r="X285" s="52">
        <v>3317.2804748799999</v>
      </c>
      <c r="Y285" s="52">
        <v>3312.1320065500004</v>
      </c>
    </row>
    <row r="286" spans="1:25" s="53" customFormat="1" ht="15" x14ac:dyDescent="0.4">
      <c r="A286" s="51" t="s">
        <v>154</v>
      </c>
      <c r="B286" s="52">
        <v>3324.0569502800004</v>
      </c>
      <c r="C286" s="52">
        <v>3236.4040632800002</v>
      </c>
      <c r="D286" s="52">
        <v>3345.5972240800002</v>
      </c>
      <c r="E286" s="52">
        <v>3419.4784316800001</v>
      </c>
      <c r="F286" s="52">
        <v>3501.8351691600001</v>
      </c>
      <c r="G286" s="52">
        <v>3445.2902321900001</v>
      </c>
      <c r="H286" s="52">
        <v>3337.0194472000003</v>
      </c>
      <c r="I286" s="52">
        <v>3291.0214738300001</v>
      </c>
      <c r="J286" s="52">
        <v>3283.8370026100001</v>
      </c>
      <c r="K286" s="52">
        <v>3308.3730511000003</v>
      </c>
      <c r="L286" s="52">
        <v>3373.8924335900001</v>
      </c>
      <c r="M286" s="52">
        <v>3449.3799299900002</v>
      </c>
      <c r="N286" s="52">
        <v>3344.7350652499999</v>
      </c>
      <c r="O286" s="52">
        <v>3355.6660819799999</v>
      </c>
      <c r="P286" s="52">
        <v>3376.3172617499999</v>
      </c>
      <c r="Q286" s="52">
        <v>3354.73785456</v>
      </c>
      <c r="R286" s="52">
        <v>3410.0919844200002</v>
      </c>
      <c r="S286" s="52">
        <v>3440.21851788</v>
      </c>
      <c r="T286" s="52">
        <v>3407.79939487</v>
      </c>
      <c r="U286" s="52">
        <v>3433.7418526900001</v>
      </c>
      <c r="V286" s="52">
        <v>3395.4033108200001</v>
      </c>
      <c r="W286" s="52">
        <v>3394.5750727200002</v>
      </c>
      <c r="X286" s="52">
        <v>3368.9911492000001</v>
      </c>
      <c r="Y286" s="52">
        <v>3234.0695226600001</v>
      </c>
    </row>
    <row r="287" spans="1:25" s="53" customFormat="1" ht="15" x14ac:dyDescent="0.4">
      <c r="A287" s="51" t="s">
        <v>155</v>
      </c>
      <c r="B287" s="52">
        <v>3141.5270506500001</v>
      </c>
      <c r="C287" s="52">
        <v>3258.6527502900003</v>
      </c>
      <c r="D287" s="52">
        <v>3303.2967468300003</v>
      </c>
      <c r="E287" s="52">
        <v>3364.0882500400003</v>
      </c>
      <c r="F287" s="52">
        <v>3293.5235510000002</v>
      </c>
      <c r="G287" s="52">
        <v>3282.4351143500003</v>
      </c>
      <c r="H287" s="52">
        <v>3240.1939672200001</v>
      </c>
      <c r="I287" s="52">
        <v>3202.3714194300001</v>
      </c>
      <c r="J287" s="52">
        <v>3360.27306572</v>
      </c>
      <c r="K287" s="52">
        <v>3498.48713193</v>
      </c>
      <c r="L287" s="52">
        <v>3510.9253729000002</v>
      </c>
      <c r="M287" s="52">
        <v>3489.1801121400003</v>
      </c>
      <c r="N287" s="52">
        <v>3476.6646646300001</v>
      </c>
      <c r="O287" s="52">
        <v>3477.25790878</v>
      </c>
      <c r="P287" s="52">
        <v>3477.5125881100003</v>
      </c>
      <c r="Q287" s="52">
        <v>3499.43796234</v>
      </c>
      <c r="R287" s="52">
        <v>3484.8902639299999</v>
      </c>
      <c r="S287" s="52">
        <v>3451.2028501200002</v>
      </c>
      <c r="T287" s="52">
        <v>3445.5588576600003</v>
      </c>
      <c r="U287" s="52">
        <v>3391.27244096</v>
      </c>
      <c r="V287" s="52">
        <v>3366.9296078100001</v>
      </c>
      <c r="W287" s="52">
        <v>3347.7870306300001</v>
      </c>
      <c r="X287" s="52">
        <v>3272.4130827200001</v>
      </c>
      <c r="Y287" s="52">
        <v>3224.0541125100003</v>
      </c>
    </row>
    <row r="288" spans="1:25" s="53" customFormat="1" ht="15" x14ac:dyDescent="0.4">
      <c r="A288" s="51" t="s">
        <v>156</v>
      </c>
      <c r="B288" s="52">
        <v>3223.53259712</v>
      </c>
      <c r="C288" s="52">
        <v>3305.2373072</v>
      </c>
      <c r="D288" s="52">
        <v>3255.6004522400003</v>
      </c>
      <c r="E288" s="52">
        <v>3213.5208132800003</v>
      </c>
      <c r="F288" s="52">
        <v>3191.6004040500002</v>
      </c>
      <c r="G288" s="52">
        <v>3141.3935885000001</v>
      </c>
      <c r="H288" s="52">
        <v>3182.7206079900002</v>
      </c>
      <c r="I288" s="52">
        <v>3176.3441843400001</v>
      </c>
      <c r="J288" s="52">
        <v>3254.88742886</v>
      </c>
      <c r="K288" s="52">
        <v>3407.7565024</v>
      </c>
      <c r="L288" s="52">
        <v>3433.1351525499999</v>
      </c>
      <c r="M288" s="52">
        <v>3436.5934969700002</v>
      </c>
      <c r="N288" s="52">
        <v>3409.5662436800003</v>
      </c>
      <c r="O288" s="52">
        <v>3424.0925661700003</v>
      </c>
      <c r="P288" s="52">
        <v>3433.1879355900001</v>
      </c>
      <c r="Q288" s="52">
        <v>3446.4548932300004</v>
      </c>
      <c r="R288" s="52">
        <v>3445.6411849700003</v>
      </c>
      <c r="S288" s="52">
        <v>3441.6194174000002</v>
      </c>
      <c r="T288" s="52">
        <v>3423.8969262800001</v>
      </c>
      <c r="U288" s="52">
        <v>3387.0746536300003</v>
      </c>
      <c r="V288" s="52">
        <v>3357.6078886700002</v>
      </c>
      <c r="W288" s="52">
        <v>3372.7953761500003</v>
      </c>
      <c r="X288" s="52">
        <v>3296.6053611000002</v>
      </c>
      <c r="Y288" s="52">
        <v>3220.7777359400002</v>
      </c>
    </row>
    <row r="289" spans="1:25" s="53" customFormat="1" ht="15" x14ac:dyDescent="0.4">
      <c r="A289" s="51" t="s">
        <v>157</v>
      </c>
      <c r="B289" s="52">
        <v>3069.9041128700001</v>
      </c>
      <c r="C289" s="52">
        <v>3035.90450452</v>
      </c>
      <c r="D289" s="52">
        <v>3076.0700467300003</v>
      </c>
      <c r="E289" s="52">
        <v>3016.2708386700001</v>
      </c>
      <c r="F289" s="52">
        <v>3102.5110826800001</v>
      </c>
      <c r="G289" s="52">
        <v>3153.2871591200001</v>
      </c>
      <c r="H289" s="52">
        <v>3162.2078501999999</v>
      </c>
      <c r="I289" s="52">
        <v>3180.4247041799999</v>
      </c>
      <c r="J289" s="52">
        <v>3346.8790391699999</v>
      </c>
      <c r="K289" s="52">
        <v>3476.6257689000004</v>
      </c>
      <c r="L289" s="52">
        <v>3516.7711196300002</v>
      </c>
      <c r="M289" s="52">
        <v>3535.3419466100004</v>
      </c>
      <c r="N289" s="52">
        <v>3515.0339144700001</v>
      </c>
      <c r="O289" s="52">
        <v>3553.2152648200004</v>
      </c>
      <c r="P289" s="52">
        <v>3593.4254621700002</v>
      </c>
      <c r="Q289" s="52">
        <v>3577.9444014700002</v>
      </c>
      <c r="R289" s="52">
        <v>3600.6360459900002</v>
      </c>
      <c r="S289" s="52">
        <v>3539.8584992999999</v>
      </c>
      <c r="T289" s="52">
        <v>3521.6265815000002</v>
      </c>
      <c r="U289" s="52">
        <v>3466.0914583799999</v>
      </c>
      <c r="V289" s="52">
        <v>3430.23859898</v>
      </c>
      <c r="W289" s="52">
        <v>3433.5736925900001</v>
      </c>
      <c r="X289" s="52">
        <v>3238.7840576200001</v>
      </c>
      <c r="Y289" s="52">
        <v>3244.5754947300002</v>
      </c>
    </row>
    <row r="290" spans="1:25" s="53" customFormat="1" ht="15" x14ac:dyDescent="0.4">
      <c r="A290" s="51" t="s">
        <v>158</v>
      </c>
      <c r="B290" s="52">
        <v>3183.20909364</v>
      </c>
      <c r="C290" s="52">
        <v>3198.7370110700003</v>
      </c>
      <c r="D290" s="52">
        <v>3029.6634530199999</v>
      </c>
      <c r="E290" s="52">
        <v>3094.5134232099999</v>
      </c>
      <c r="F290" s="52">
        <v>3068.3570253000003</v>
      </c>
      <c r="G290" s="52">
        <v>3090.6304694500004</v>
      </c>
      <c r="H290" s="52">
        <v>3136.34530339</v>
      </c>
      <c r="I290" s="52">
        <v>3143.3506759900001</v>
      </c>
      <c r="J290" s="52">
        <v>3318.9479767400003</v>
      </c>
      <c r="K290" s="52">
        <v>3478.2200335400003</v>
      </c>
      <c r="L290" s="52">
        <v>3485.5257377100002</v>
      </c>
      <c r="M290" s="52">
        <v>3416.8818433000001</v>
      </c>
      <c r="N290" s="52">
        <v>3407.0347150699999</v>
      </c>
      <c r="O290" s="52">
        <v>3499.8363068200001</v>
      </c>
      <c r="P290" s="52">
        <v>3510.1443558999999</v>
      </c>
      <c r="Q290" s="52">
        <v>3560.6892833400002</v>
      </c>
      <c r="R290" s="52">
        <v>3536.5239119800003</v>
      </c>
      <c r="S290" s="52">
        <v>3464.4122694900002</v>
      </c>
      <c r="T290" s="52">
        <v>3431.9924906300002</v>
      </c>
      <c r="U290" s="52">
        <v>3381.9323978100001</v>
      </c>
      <c r="V290" s="52">
        <v>3368.48800437</v>
      </c>
      <c r="W290" s="52">
        <v>3383.2633052300002</v>
      </c>
      <c r="X290" s="52">
        <v>3292.5387006800001</v>
      </c>
      <c r="Y290" s="52">
        <v>3189.7255497200003</v>
      </c>
    </row>
    <row r="291" spans="1:25" s="53" customFormat="1" ht="15" x14ac:dyDescent="0.4">
      <c r="A291" s="51" t="s">
        <v>159</v>
      </c>
      <c r="B291" s="52">
        <v>3230.3186636700002</v>
      </c>
      <c r="C291" s="52">
        <v>3209.7678432600001</v>
      </c>
      <c r="D291" s="52">
        <v>3297.6251414500002</v>
      </c>
      <c r="E291" s="52">
        <v>3321.9429126300001</v>
      </c>
      <c r="F291" s="52">
        <v>3316.4102353900003</v>
      </c>
      <c r="G291" s="52">
        <v>3336.13810814</v>
      </c>
      <c r="H291" s="52">
        <v>3243.0817841500002</v>
      </c>
      <c r="I291" s="52">
        <v>3240.6328720800002</v>
      </c>
      <c r="J291" s="52">
        <v>3463.5798680500002</v>
      </c>
      <c r="K291" s="52">
        <v>3564.3109042900001</v>
      </c>
      <c r="L291" s="52">
        <v>3595.1387827900003</v>
      </c>
      <c r="M291" s="52">
        <v>3571.5716842700003</v>
      </c>
      <c r="N291" s="52">
        <v>3583.2450053500002</v>
      </c>
      <c r="O291" s="52">
        <v>3605.11002736</v>
      </c>
      <c r="P291" s="52">
        <v>3593.6315034100003</v>
      </c>
      <c r="Q291" s="52">
        <v>3584.88175331</v>
      </c>
      <c r="R291" s="52">
        <v>3568.3967579499999</v>
      </c>
      <c r="S291" s="52">
        <v>3554.5947721400003</v>
      </c>
      <c r="T291" s="52">
        <v>3501.6503340300001</v>
      </c>
      <c r="U291" s="52">
        <v>3465.65231477</v>
      </c>
      <c r="V291" s="52">
        <v>3409.4471843400001</v>
      </c>
      <c r="W291" s="52">
        <v>3431.1070703100004</v>
      </c>
      <c r="X291" s="52">
        <v>3315.32388674</v>
      </c>
      <c r="Y291" s="52">
        <v>3248.80224241</v>
      </c>
    </row>
    <row r="292" spans="1:25" s="53" customFormat="1" ht="15" x14ac:dyDescent="0.4">
      <c r="A292" s="51" t="s">
        <v>160</v>
      </c>
      <c r="B292" s="52">
        <v>3248.50286203</v>
      </c>
      <c r="C292" s="52">
        <v>3274.3949623000003</v>
      </c>
      <c r="D292" s="52">
        <v>3250.5466617900001</v>
      </c>
      <c r="E292" s="52">
        <v>3346.9608082200002</v>
      </c>
      <c r="F292" s="52">
        <v>3295.4709569700003</v>
      </c>
      <c r="G292" s="52">
        <v>3247.1480260900003</v>
      </c>
      <c r="H292" s="52">
        <v>3209.6811288600002</v>
      </c>
      <c r="I292" s="52">
        <v>3179.4257925500001</v>
      </c>
      <c r="J292" s="52">
        <v>3201.0134884500003</v>
      </c>
      <c r="K292" s="52">
        <v>3461.3586141800001</v>
      </c>
      <c r="L292" s="52">
        <v>3490.0318152500004</v>
      </c>
      <c r="M292" s="52">
        <v>3526.52472184</v>
      </c>
      <c r="N292" s="52">
        <v>3500.5415963600003</v>
      </c>
      <c r="O292" s="52">
        <v>3501.9600256400004</v>
      </c>
      <c r="P292" s="52">
        <v>3567.5595983000003</v>
      </c>
      <c r="Q292" s="52">
        <v>3485.6932276100001</v>
      </c>
      <c r="R292" s="52">
        <v>3492.18321242</v>
      </c>
      <c r="S292" s="52">
        <v>3480.1178030300002</v>
      </c>
      <c r="T292" s="52">
        <v>3474.5939904100001</v>
      </c>
      <c r="U292" s="52">
        <v>3449.53673278</v>
      </c>
      <c r="V292" s="52">
        <v>3439.2238409199999</v>
      </c>
      <c r="W292" s="52">
        <v>3429.4781927500003</v>
      </c>
      <c r="X292" s="52">
        <v>3300.1737727300001</v>
      </c>
      <c r="Y292" s="52">
        <v>3241.7082700600004</v>
      </c>
    </row>
    <row r="293" spans="1:25" s="53" customFormat="1" ht="15" x14ac:dyDescent="0.4">
      <c r="A293" s="51" t="s">
        <v>161</v>
      </c>
      <c r="B293" s="52">
        <v>3220.7921591700001</v>
      </c>
      <c r="C293" s="52">
        <v>3250.5716824300002</v>
      </c>
      <c r="D293" s="52">
        <v>3254.5425998700002</v>
      </c>
      <c r="E293" s="52">
        <v>3252.1509161600002</v>
      </c>
      <c r="F293" s="52">
        <v>3250.99814586</v>
      </c>
      <c r="G293" s="52">
        <v>3352.9206188100002</v>
      </c>
      <c r="H293" s="52">
        <v>3369.6670970800001</v>
      </c>
      <c r="I293" s="52">
        <v>3301.77148407</v>
      </c>
      <c r="J293" s="52">
        <v>3285.2387029500001</v>
      </c>
      <c r="K293" s="52">
        <v>3444.2124233500003</v>
      </c>
      <c r="L293" s="52">
        <v>3532.11304243</v>
      </c>
      <c r="M293" s="52">
        <v>3531.6201043700003</v>
      </c>
      <c r="N293" s="52">
        <v>3526.3810444000001</v>
      </c>
      <c r="O293" s="52">
        <v>3535.2164773700001</v>
      </c>
      <c r="P293" s="52">
        <v>3532.5419598900003</v>
      </c>
      <c r="Q293" s="52">
        <v>3540.6984279800004</v>
      </c>
      <c r="R293" s="52">
        <v>3549.1059700700002</v>
      </c>
      <c r="S293" s="52">
        <v>3539.0911488900001</v>
      </c>
      <c r="T293" s="52">
        <v>3587.9194372300003</v>
      </c>
      <c r="U293" s="52">
        <v>3549.2407956700004</v>
      </c>
      <c r="V293" s="52">
        <v>3516.0333120499999</v>
      </c>
      <c r="W293" s="52">
        <v>3501.8761667700001</v>
      </c>
      <c r="X293" s="52">
        <v>3357.4995649300004</v>
      </c>
      <c r="Y293" s="52">
        <v>3203.7960430800003</v>
      </c>
    </row>
    <row r="294" spans="1:25" s="53" customFormat="1" ht="15" x14ac:dyDescent="0.4">
      <c r="A294" s="51" t="s">
        <v>162</v>
      </c>
      <c r="B294" s="52">
        <v>3132.8289079200003</v>
      </c>
      <c r="C294" s="52">
        <v>3168.69121898</v>
      </c>
      <c r="D294" s="52">
        <v>3204.8692743000001</v>
      </c>
      <c r="E294" s="52">
        <v>3253.7370169800001</v>
      </c>
      <c r="F294" s="52">
        <v>3279.1546895900001</v>
      </c>
      <c r="G294" s="52">
        <v>3249.03436401</v>
      </c>
      <c r="H294" s="52">
        <v>3181.8050747100001</v>
      </c>
      <c r="I294" s="52">
        <v>3200.1766770000004</v>
      </c>
      <c r="J294" s="52">
        <v>3451.9950740900003</v>
      </c>
      <c r="K294" s="52">
        <v>3521.8014598899999</v>
      </c>
      <c r="L294" s="52">
        <v>3512.6810013300001</v>
      </c>
      <c r="M294" s="52">
        <v>3481.4442805500003</v>
      </c>
      <c r="N294" s="52">
        <v>3452.44873822</v>
      </c>
      <c r="O294" s="52">
        <v>3521.3575028800001</v>
      </c>
      <c r="P294" s="52">
        <v>3510.0453239500002</v>
      </c>
      <c r="Q294" s="52">
        <v>3512.8534375100003</v>
      </c>
      <c r="R294" s="52">
        <v>3508.2452564200003</v>
      </c>
      <c r="S294" s="52">
        <v>3489.2866434699999</v>
      </c>
      <c r="T294" s="52">
        <v>3511.2544932600003</v>
      </c>
      <c r="U294" s="52">
        <v>3441.4936273200001</v>
      </c>
      <c r="V294" s="52">
        <v>3416.4038852500003</v>
      </c>
      <c r="W294" s="52">
        <v>3380.14209304</v>
      </c>
      <c r="X294" s="52">
        <v>3219.4787273400002</v>
      </c>
      <c r="Y294" s="52">
        <v>3144.1906761600003</v>
      </c>
    </row>
    <row r="295" spans="1:25" s="53" customFormat="1" ht="15" x14ac:dyDescent="0.4">
      <c r="A295" s="51" t="s">
        <v>163</v>
      </c>
      <c r="B295" s="52">
        <v>3117.3129702699998</v>
      </c>
      <c r="C295" s="52">
        <v>3092.8070298000002</v>
      </c>
      <c r="D295" s="52">
        <v>3128.5559259000001</v>
      </c>
      <c r="E295" s="52">
        <v>3095.9579599500003</v>
      </c>
      <c r="F295" s="52">
        <v>2890.5442619100004</v>
      </c>
      <c r="G295" s="52">
        <v>3124.5936440999999</v>
      </c>
      <c r="H295" s="52">
        <v>3114.9565109499999</v>
      </c>
      <c r="I295" s="52">
        <v>3184.7872860900002</v>
      </c>
      <c r="J295" s="52">
        <v>3406.5043277100003</v>
      </c>
      <c r="K295" s="52">
        <v>3480.0294352800001</v>
      </c>
      <c r="L295" s="52">
        <v>3492.4089779800001</v>
      </c>
      <c r="M295" s="52">
        <v>3493.21283322</v>
      </c>
      <c r="N295" s="52">
        <v>3494.1064036000002</v>
      </c>
      <c r="O295" s="52">
        <v>3539.3112446100004</v>
      </c>
      <c r="P295" s="52">
        <v>3530.6319347100002</v>
      </c>
      <c r="Q295" s="52">
        <v>3523.8487451800002</v>
      </c>
      <c r="R295" s="52">
        <v>3522.3324412300003</v>
      </c>
      <c r="S295" s="52">
        <v>3506.2848132600002</v>
      </c>
      <c r="T295" s="52">
        <v>3499.8352432300003</v>
      </c>
      <c r="U295" s="52">
        <v>3449.5408183900004</v>
      </c>
      <c r="V295" s="52">
        <v>3369.9919073900001</v>
      </c>
      <c r="W295" s="52">
        <v>3321.3226132500004</v>
      </c>
      <c r="X295" s="52">
        <v>3228.740483</v>
      </c>
      <c r="Y295" s="52">
        <v>3190.3217202400001</v>
      </c>
    </row>
    <row r="296" spans="1:25" s="53" customFormat="1" ht="15" x14ac:dyDescent="0.4">
      <c r="A296" s="51" t="s">
        <v>164</v>
      </c>
      <c r="B296" s="52">
        <v>3122.1272698299999</v>
      </c>
      <c r="C296" s="52">
        <v>3110.2753935600003</v>
      </c>
      <c r="D296" s="52">
        <v>3160.2763739000002</v>
      </c>
      <c r="E296" s="52">
        <v>3174.9086159500002</v>
      </c>
      <c r="F296" s="52">
        <v>3174.48480922</v>
      </c>
      <c r="G296" s="52">
        <v>3181.9889813300001</v>
      </c>
      <c r="H296" s="52">
        <v>3131.4019460200002</v>
      </c>
      <c r="I296" s="52">
        <v>3145.46214887</v>
      </c>
      <c r="J296" s="52">
        <v>3360.7691641700003</v>
      </c>
      <c r="K296" s="52">
        <v>3409.4694138500004</v>
      </c>
      <c r="L296" s="52">
        <v>3418.2527613900002</v>
      </c>
      <c r="M296" s="52">
        <v>3434.0333524000002</v>
      </c>
      <c r="N296" s="52">
        <v>3408.9325109000001</v>
      </c>
      <c r="O296" s="52">
        <v>3466.19347651</v>
      </c>
      <c r="P296" s="52">
        <v>3473.3947332800003</v>
      </c>
      <c r="Q296" s="52">
        <v>3467.1495962200001</v>
      </c>
      <c r="R296" s="52">
        <v>3467.3077450800001</v>
      </c>
      <c r="S296" s="52">
        <v>3433.6664130000004</v>
      </c>
      <c r="T296" s="52">
        <v>3485.5447233600003</v>
      </c>
      <c r="U296" s="52">
        <v>3410.2120611700002</v>
      </c>
      <c r="V296" s="52">
        <v>3399.49768683</v>
      </c>
      <c r="W296" s="52">
        <v>3352.4627805200003</v>
      </c>
      <c r="X296" s="52">
        <v>3228.8038709500001</v>
      </c>
      <c r="Y296" s="52">
        <v>3154.88818816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3121.33315722</v>
      </c>
      <c r="C300" s="59">
        <v>3155.6779945099997</v>
      </c>
      <c r="D300" s="59">
        <v>3124.64538533</v>
      </c>
      <c r="E300" s="59">
        <v>3176.1512583499998</v>
      </c>
      <c r="F300" s="59">
        <v>3136.9945518700001</v>
      </c>
      <c r="G300" s="59">
        <v>3188.1120707600003</v>
      </c>
      <c r="H300" s="59">
        <v>3160.96902675</v>
      </c>
      <c r="I300" s="59">
        <v>3256.7181495899999</v>
      </c>
      <c r="J300" s="59">
        <v>3330.9849510399999</v>
      </c>
      <c r="K300" s="59">
        <v>3446.7272848600001</v>
      </c>
      <c r="L300" s="59">
        <v>3376.40161128</v>
      </c>
      <c r="M300" s="59">
        <v>3378.2774065100002</v>
      </c>
      <c r="N300" s="59">
        <v>3377.9949342899999</v>
      </c>
      <c r="O300" s="59">
        <v>3397.2379218300002</v>
      </c>
      <c r="P300" s="59">
        <v>3392.3319930000002</v>
      </c>
      <c r="Q300" s="59">
        <v>3378.19167242</v>
      </c>
      <c r="R300" s="59">
        <v>3390.8795481100001</v>
      </c>
      <c r="S300" s="59">
        <v>3378.13115462</v>
      </c>
      <c r="T300" s="59">
        <v>3383.1857137800002</v>
      </c>
      <c r="U300" s="59">
        <v>3328.8605196100002</v>
      </c>
      <c r="V300" s="59">
        <v>3331.25616059</v>
      </c>
      <c r="W300" s="59">
        <v>3328.1854128</v>
      </c>
      <c r="X300" s="59">
        <v>3282.6926976499999</v>
      </c>
      <c r="Y300" s="59">
        <v>3157.59056345</v>
      </c>
    </row>
    <row r="301" spans="1:25" s="53" customFormat="1" ht="15" x14ac:dyDescent="0.4">
      <c r="A301" s="51" t="s">
        <v>135</v>
      </c>
      <c r="B301" s="52">
        <v>2974.3841996599999</v>
      </c>
      <c r="C301" s="52">
        <v>2907.03184117</v>
      </c>
      <c r="D301" s="52">
        <v>2922.1634745700003</v>
      </c>
      <c r="E301" s="52">
        <v>2978.7968074400001</v>
      </c>
      <c r="F301" s="52">
        <v>3125.0924632000001</v>
      </c>
      <c r="G301" s="52">
        <v>3194.8828039</v>
      </c>
      <c r="H301" s="52">
        <v>3045.67899227</v>
      </c>
      <c r="I301" s="52">
        <v>3240.34036406</v>
      </c>
      <c r="J301" s="52">
        <v>3367.6027893099999</v>
      </c>
      <c r="K301" s="52">
        <v>3417.2731612699999</v>
      </c>
      <c r="L301" s="52">
        <v>3335.6480828499998</v>
      </c>
      <c r="M301" s="52">
        <v>3385.1104965899999</v>
      </c>
      <c r="N301" s="52">
        <v>3420.3575835000001</v>
      </c>
      <c r="O301" s="52">
        <v>3428.2266114899999</v>
      </c>
      <c r="P301" s="52">
        <v>3420.71871796</v>
      </c>
      <c r="Q301" s="52">
        <v>3470.0878699599998</v>
      </c>
      <c r="R301" s="52">
        <v>3465.7895571399999</v>
      </c>
      <c r="S301" s="52">
        <v>3436.43436385</v>
      </c>
      <c r="T301" s="52">
        <v>3382.6997989699998</v>
      </c>
      <c r="U301" s="52">
        <v>3382.8286303499999</v>
      </c>
      <c r="V301" s="52">
        <v>3371.2966951600001</v>
      </c>
      <c r="W301" s="52">
        <v>3401.5116275199998</v>
      </c>
      <c r="X301" s="52">
        <v>3339.8669984900002</v>
      </c>
      <c r="Y301" s="52">
        <v>3196.3664711000001</v>
      </c>
    </row>
    <row r="302" spans="1:25" s="53" customFormat="1" ht="15" x14ac:dyDescent="0.4">
      <c r="A302" s="51" t="s">
        <v>136</v>
      </c>
      <c r="B302" s="52">
        <v>3119.10767584</v>
      </c>
      <c r="C302" s="52">
        <v>3114.2905602299998</v>
      </c>
      <c r="D302" s="52">
        <v>3013.7537536899999</v>
      </c>
      <c r="E302" s="52">
        <v>3105.7953140300001</v>
      </c>
      <c r="F302" s="52">
        <v>3257.5855800600002</v>
      </c>
      <c r="G302" s="52">
        <v>3273.81917471</v>
      </c>
      <c r="H302" s="52">
        <v>3144.45332581</v>
      </c>
      <c r="I302" s="52">
        <v>3206.2497922100001</v>
      </c>
      <c r="J302" s="52">
        <v>3305.7520798300002</v>
      </c>
      <c r="K302" s="52">
        <v>3360.4701352000002</v>
      </c>
      <c r="L302" s="52">
        <v>3303.8163230800001</v>
      </c>
      <c r="M302" s="52">
        <v>3333.9711111500001</v>
      </c>
      <c r="N302" s="52">
        <v>3354.2971038700002</v>
      </c>
      <c r="O302" s="52">
        <v>3369.4652385700001</v>
      </c>
      <c r="P302" s="52">
        <v>3360.0252180699999</v>
      </c>
      <c r="Q302" s="52">
        <v>3391.3381512199999</v>
      </c>
      <c r="R302" s="52">
        <v>3391.1703984599999</v>
      </c>
      <c r="S302" s="52">
        <v>3350.0813018899998</v>
      </c>
      <c r="T302" s="52">
        <v>3341.1781512100001</v>
      </c>
      <c r="U302" s="52">
        <v>3298.4444097800001</v>
      </c>
      <c r="V302" s="52">
        <v>3282.3994997999998</v>
      </c>
      <c r="W302" s="52">
        <v>3282.42334665</v>
      </c>
      <c r="X302" s="52">
        <v>3256.9814219700002</v>
      </c>
      <c r="Y302" s="52">
        <v>3201.4002165699999</v>
      </c>
    </row>
    <row r="303" spans="1:25" s="53" customFormat="1" ht="15" x14ac:dyDescent="0.4">
      <c r="A303" s="51" t="s">
        <v>137</v>
      </c>
      <c r="B303" s="52">
        <v>3144.8758452700004</v>
      </c>
      <c r="C303" s="52">
        <v>3087.6619993700001</v>
      </c>
      <c r="D303" s="52">
        <v>3069.0466708399999</v>
      </c>
      <c r="E303" s="52">
        <v>3102.1111269000003</v>
      </c>
      <c r="F303" s="52">
        <v>3149.2193419200003</v>
      </c>
      <c r="G303" s="52">
        <v>3133.34486238</v>
      </c>
      <c r="H303" s="52">
        <v>3153.6933905599999</v>
      </c>
      <c r="I303" s="52">
        <v>3153.1392505200001</v>
      </c>
      <c r="J303" s="52">
        <v>3342.0304001099998</v>
      </c>
      <c r="K303" s="52">
        <v>3406.3592722200001</v>
      </c>
      <c r="L303" s="52">
        <v>3313.4341612200001</v>
      </c>
      <c r="M303" s="52">
        <v>3314.8514403300001</v>
      </c>
      <c r="N303" s="52">
        <v>3338.43165641</v>
      </c>
      <c r="O303" s="52">
        <v>3337.83404677</v>
      </c>
      <c r="P303" s="52">
        <v>3342.4429061000001</v>
      </c>
      <c r="Q303" s="52">
        <v>3368.8757578700001</v>
      </c>
      <c r="R303" s="52">
        <v>3354.9305197899998</v>
      </c>
      <c r="S303" s="52">
        <v>3393.89812394</v>
      </c>
      <c r="T303" s="52">
        <v>3358.3907583800001</v>
      </c>
      <c r="U303" s="52">
        <v>3299.3105556599999</v>
      </c>
      <c r="V303" s="52">
        <v>3347.17867394</v>
      </c>
      <c r="W303" s="52">
        <v>3325.5320927100001</v>
      </c>
      <c r="X303" s="52">
        <v>3298.1349771800001</v>
      </c>
      <c r="Y303" s="52">
        <v>3228.8266832899999</v>
      </c>
    </row>
    <row r="304" spans="1:25" s="53" customFormat="1" ht="15" x14ac:dyDescent="0.4">
      <c r="A304" s="51" t="s">
        <v>138</v>
      </c>
      <c r="B304" s="52">
        <v>3121.4159002799997</v>
      </c>
      <c r="C304" s="52">
        <v>3121.0919290000002</v>
      </c>
      <c r="D304" s="52">
        <v>3107.1011149300002</v>
      </c>
      <c r="E304" s="52">
        <v>3107.0695887399997</v>
      </c>
      <c r="F304" s="52">
        <v>3187.7785784399998</v>
      </c>
      <c r="G304" s="52">
        <v>3248.6670247800002</v>
      </c>
      <c r="H304" s="52">
        <v>3145.6118348700002</v>
      </c>
      <c r="I304" s="52">
        <v>3272.68115777</v>
      </c>
      <c r="J304" s="52">
        <v>3408.6161039100002</v>
      </c>
      <c r="K304" s="52">
        <v>3482.5735243499998</v>
      </c>
      <c r="L304" s="52">
        <v>3456.33417027</v>
      </c>
      <c r="M304" s="52">
        <v>3430.4323929400002</v>
      </c>
      <c r="N304" s="52">
        <v>3475.9200286499999</v>
      </c>
      <c r="O304" s="52">
        <v>3504.5774657900001</v>
      </c>
      <c r="P304" s="52">
        <v>3456.6128764099999</v>
      </c>
      <c r="Q304" s="52">
        <v>3519.9174569900001</v>
      </c>
      <c r="R304" s="52">
        <v>3503.8233938200001</v>
      </c>
      <c r="S304" s="52">
        <v>3467.24757271</v>
      </c>
      <c r="T304" s="52">
        <v>3484.6177536599998</v>
      </c>
      <c r="U304" s="52">
        <v>3392.1400677000001</v>
      </c>
      <c r="V304" s="52">
        <v>3418.7778634699998</v>
      </c>
      <c r="W304" s="52">
        <v>3458.1669766200002</v>
      </c>
      <c r="X304" s="52">
        <v>3363.4686013</v>
      </c>
      <c r="Y304" s="52">
        <v>3212.8091972400002</v>
      </c>
    </row>
    <row r="305" spans="1:25" s="53" customFormat="1" ht="15" x14ac:dyDescent="0.4">
      <c r="A305" s="51" t="s">
        <v>139</v>
      </c>
      <c r="B305" s="52">
        <v>3073.5087853499999</v>
      </c>
      <c r="C305" s="52">
        <v>2950.61026967</v>
      </c>
      <c r="D305" s="52">
        <v>2964.49590842</v>
      </c>
      <c r="E305" s="52">
        <v>3039.76223738</v>
      </c>
      <c r="F305" s="52">
        <v>3153.6675309000002</v>
      </c>
      <c r="G305" s="52">
        <v>3203.4603186499999</v>
      </c>
      <c r="H305" s="52">
        <v>3136.0480752499998</v>
      </c>
      <c r="I305" s="52">
        <v>3192.8872359699999</v>
      </c>
      <c r="J305" s="52">
        <v>3363.3617696400001</v>
      </c>
      <c r="K305" s="52">
        <v>3460.9176919199999</v>
      </c>
      <c r="L305" s="52">
        <v>3483.38331965</v>
      </c>
      <c r="M305" s="52">
        <v>3494.5806978300002</v>
      </c>
      <c r="N305" s="52">
        <v>3493.09877985</v>
      </c>
      <c r="O305" s="52">
        <v>3497.7228679099999</v>
      </c>
      <c r="P305" s="52">
        <v>3501.0864524399999</v>
      </c>
      <c r="Q305" s="52">
        <v>3488.2583554399998</v>
      </c>
      <c r="R305" s="52">
        <v>3496.77615436</v>
      </c>
      <c r="S305" s="52">
        <v>3471.6028165399998</v>
      </c>
      <c r="T305" s="52">
        <v>3470.8373723099999</v>
      </c>
      <c r="U305" s="52">
        <v>3463.4909308699998</v>
      </c>
      <c r="V305" s="52">
        <v>3391.3027124</v>
      </c>
      <c r="W305" s="52">
        <v>3406.7827629899998</v>
      </c>
      <c r="X305" s="52">
        <v>3338.3180582099999</v>
      </c>
      <c r="Y305" s="52">
        <v>3236.1686050500002</v>
      </c>
    </row>
    <row r="306" spans="1:25" s="53" customFormat="1" ht="15" x14ac:dyDescent="0.4">
      <c r="A306" s="51" t="s">
        <v>140</v>
      </c>
      <c r="B306" s="52">
        <v>3166.8649836200002</v>
      </c>
      <c r="C306" s="52">
        <v>3209.66208921</v>
      </c>
      <c r="D306" s="52">
        <v>3193.1565581099999</v>
      </c>
      <c r="E306" s="52">
        <v>3222.4584805</v>
      </c>
      <c r="F306" s="52">
        <v>3105.5970795800004</v>
      </c>
      <c r="G306" s="52">
        <v>3079.8883038499998</v>
      </c>
      <c r="H306" s="52">
        <v>3142.1944002600003</v>
      </c>
      <c r="I306" s="52">
        <v>3211.5550671999999</v>
      </c>
      <c r="J306" s="52">
        <v>3283.3573825100002</v>
      </c>
      <c r="K306" s="52">
        <v>3415.73860474</v>
      </c>
      <c r="L306" s="52">
        <v>3488.5530063300002</v>
      </c>
      <c r="M306" s="52">
        <v>3480.2975084200002</v>
      </c>
      <c r="N306" s="52">
        <v>3505.52505118</v>
      </c>
      <c r="O306" s="52">
        <v>3513.48397716</v>
      </c>
      <c r="P306" s="52">
        <v>3531.78648802</v>
      </c>
      <c r="Q306" s="52">
        <v>3485.5217679299999</v>
      </c>
      <c r="R306" s="52">
        <v>3479.7253773900002</v>
      </c>
      <c r="S306" s="52">
        <v>3488.7433861300001</v>
      </c>
      <c r="T306" s="52">
        <v>3471.9603863500001</v>
      </c>
      <c r="U306" s="52">
        <v>3469.57728013</v>
      </c>
      <c r="V306" s="52">
        <v>3437.00047391</v>
      </c>
      <c r="W306" s="52">
        <v>3453.4819570499999</v>
      </c>
      <c r="X306" s="52">
        <v>3360.5302816200001</v>
      </c>
      <c r="Y306" s="52">
        <v>3213.5846796400001</v>
      </c>
    </row>
    <row r="307" spans="1:25" s="53" customFormat="1" ht="15" x14ac:dyDescent="0.4">
      <c r="A307" s="51" t="s">
        <v>141</v>
      </c>
      <c r="B307" s="52">
        <v>3128.6291483599998</v>
      </c>
      <c r="C307" s="52">
        <v>3096.4920915399998</v>
      </c>
      <c r="D307" s="52">
        <v>2964.2764515200001</v>
      </c>
      <c r="E307" s="52">
        <v>2430.23504095</v>
      </c>
      <c r="F307" s="52">
        <v>2425.6957050199999</v>
      </c>
      <c r="G307" s="52">
        <v>2729.7599441000002</v>
      </c>
      <c r="H307" s="52">
        <v>2896.94275143</v>
      </c>
      <c r="I307" s="52">
        <v>3149.2774383000001</v>
      </c>
      <c r="J307" s="52">
        <v>3341.6412287399999</v>
      </c>
      <c r="K307" s="52">
        <v>3470.719576</v>
      </c>
      <c r="L307" s="52">
        <v>3471.5991234200001</v>
      </c>
      <c r="M307" s="52">
        <v>3466.3664545299998</v>
      </c>
      <c r="N307" s="52">
        <v>3502.74950988</v>
      </c>
      <c r="O307" s="52">
        <v>3501.2817041600001</v>
      </c>
      <c r="P307" s="52">
        <v>3475.5386131</v>
      </c>
      <c r="Q307" s="52">
        <v>3513.0875285900001</v>
      </c>
      <c r="R307" s="52">
        <v>3492.9936525500002</v>
      </c>
      <c r="S307" s="52">
        <v>3482.78960577</v>
      </c>
      <c r="T307" s="52">
        <v>3464.0224019900002</v>
      </c>
      <c r="U307" s="52">
        <v>3442.2654408600001</v>
      </c>
      <c r="V307" s="52">
        <v>3392.93754726</v>
      </c>
      <c r="W307" s="52">
        <v>3374.8096413600001</v>
      </c>
      <c r="X307" s="52">
        <v>3361.6127440999999</v>
      </c>
      <c r="Y307" s="52">
        <v>3335.2490333800001</v>
      </c>
    </row>
    <row r="308" spans="1:25" s="53" customFormat="1" ht="15" x14ac:dyDescent="0.4">
      <c r="A308" s="51" t="s">
        <v>142</v>
      </c>
      <c r="B308" s="52">
        <v>3300.5154182400001</v>
      </c>
      <c r="C308" s="52">
        <v>3273.8100258700001</v>
      </c>
      <c r="D308" s="52">
        <v>3122.42139137</v>
      </c>
      <c r="E308" s="52">
        <v>3123.4775886100001</v>
      </c>
      <c r="F308" s="52">
        <v>3186.3560829099997</v>
      </c>
      <c r="G308" s="52">
        <v>3138.9704191700002</v>
      </c>
      <c r="H308" s="52">
        <v>3163.2588768099999</v>
      </c>
      <c r="I308" s="52">
        <v>3161.04170329</v>
      </c>
      <c r="J308" s="52">
        <v>3292.3800535800001</v>
      </c>
      <c r="K308" s="52">
        <v>3437.1401147000001</v>
      </c>
      <c r="L308" s="52">
        <v>3375.1206709200001</v>
      </c>
      <c r="M308" s="52">
        <v>3371.9859980800002</v>
      </c>
      <c r="N308" s="52">
        <v>3405.2098462600002</v>
      </c>
      <c r="O308" s="52">
        <v>3423.5034398799999</v>
      </c>
      <c r="P308" s="52">
        <v>3409.33863453</v>
      </c>
      <c r="Q308" s="52">
        <v>3498.7062994900002</v>
      </c>
      <c r="R308" s="52">
        <v>3474.81102409</v>
      </c>
      <c r="S308" s="52">
        <v>3440.4660810800001</v>
      </c>
      <c r="T308" s="52">
        <v>3407.0008342400001</v>
      </c>
      <c r="U308" s="52">
        <v>3389.4766743300002</v>
      </c>
      <c r="V308" s="52">
        <v>3347.9518370300002</v>
      </c>
      <c r="W308" s="52">
        <v>3330.5838084699999</v>
      </c>
      <c r="X308" s="52">
        <v>3314.4044523699999</v>
      </c>
      <c r="Y308" s="52">
        <v>3218.6041010499998</v>
      </c>
    </row>
    <row r="309" spans="1:25" s="53" customFormat="1" ht="15" x14ac:dyDescent="0.4">
      <c r="A309" s="51" t="s">
        <v>143</v>
      </c>
      <c r="B309" s="52">
        <v>3181.1654668400006</v>
      </c>
      <c r="C309" s="52">
        <v>3094.6729324200001</v>
      </c>
      <c r="D309" s="52">
        <v>2973.6817271600003</v>
      </c>
      <c r="E309" s="52">
        <v>2925.5344483099998</v>
      </c>
      <c r="F309" s="52">
        <v>2856.0356059300002</v>
      </c>
      <c r="G309" s="52">
        <v>3044.99564766</v>
      </c>
      <c r="H309" s="52">
        <v>2974.4141718999999</v>
      </c>
      <c r="I309" s="52">
        <v>3083.7823140400001</v>
      </c>
      <c r="J309" s="52">
        <v>3327.0864117800002</v>
      </c>
      <c r="K309" s="52">
        <v>3385.6434569900002</v>
      </c>
      <c r="L309" s="52">
        <v>3364.8374422699999</v>
      </c>
      <c r="M309" s="52">
        <v>3363.29925383</v>
      </c>
      <c r="N309" s="52">
        <v>3390.6516562299998</v>
      </c>
      <c r="O309" s="52">
        <v>3388.8753790599999</v>
      </c>
      <c r="P309" s="52">
        <v>3400.0105728799999</v>
      </c>
      <c r="Q309" s="52">
        <v>3429.7696514899999</v>
      </c>
      <c r="R309" s="52">
        <v>3406.21121257</v>
      </c>
      <c r="S309" s="52">
        <v>3423.80585148</v>
      </c>
      <c r="T309" s="52">
        <v>3371.5156134100002</v>
      </c>
      <c r="U309" s="52">
        <v>3298.3281061299999</v>
      </c>
      <c r="V309" s="52">
        <v>3279.5512220199998</v>
      </c>
      <c r="W309" s="52">
        <v>3300.4875668899999</v>
      </c>
      <c r="X309" s="52">
        <v>3264.48471268</v>
      </c>
      <c r="Y309" s="52">
        <v>3172.7934764199999</v>
      </c>
    </row>
    <row r="310" spans="1:25" s="53" customFormat="1" ht="15" x14ac:dyDescent="0.4">
      <c r="A310" s="51" t="s">
        <v>144</v>
      </c>
      <c r="B310" s="52">
        <v>3051.1372516900001</v>
      </c>
      <c r="C310" s="52">
        <v>2968.9388579000001</v>
      </c>
      <c r="D310" s="52">
        <v>2933.5090694600003</v>
      </c>
      <c r="E310" s="52">
        <v>2950.0698104100002</v>
      </c>
      <c r="F310" s="52">
        <v>2970.7895824300003</v>
      </c>
      <c r="G310" s="52">
        <v>3008.2874546000003</v>
      </c>
      <c r="H310" s="52">
        <v>3099.48098828</v>
      </c>
      <c r="I310" s="52">
        <v>3140.6183993300001</v>
      </c>
      <c r="J310" s="52">
        <v>3318.2936041600001</v>
      </c>
      <c r="K310" s="52">
        <v>3455.1164374700002</v>
      </c>
      <c r="L310" s="52">
        <v>3423.6512265000001</v>
      </c>
      <c r="M310" s="52">
        <v>3353.33385193</v>
      </c>
      <c r="N310" s="52">
        <v>3349.0908783599998</v>
      </c>
      <c r="O310" s="52">
        <v>3369.8397373900002</v>
      </c>
      <c r="P310" s="52">
        <v>3398.6366133699998</v>
      </c>
      <c r="Q310" s="52">
        <v>3445.8816787999999</v>
      </c>
      <c r="R310" s="52">
        <v>3410.82137083</v>
      </c>
      <c r="S310" s="52">
        <v>3421.7010129</v>
      </c>
      <c r="T310" s="52">
        <v>3382.3042788299999</v>
      </c>
      <c r="U310" s="52">
        <v>3334.9951531500001</v>
      </c>
      <c r="V310" s="52">
        <v>3336.6565857000001</v>
      </c>
      <c r="W310" s="52">
        <v>3335.3356372500002</v>
      </c>
      <c r="X310" s="52">
        <v>3282.51371483</v>
      </c>
      <c r="Y310" s="52">
        <v>3240.9265902100001</v>
      </c>
    </row>
    <row r="311" spans="1:25" s="53" customFormat="1" ht="15" x14ac:dyDescent="0.4">
      <c r="A311" s="51" t="s">
        <v>145</v>
      </c>
      <c r="B311" s="52">
        <v>3080.07549526</v>
      </c>
      <c r="C311" s="52">
        <v>3021.7670386</v>
      </c>
      <c r="D311" s="52">
        <v>2900.4418407200001</v>
      </c>
      <c r="E311" s="52">
        <v>2876.2436322100002</v>
      </c>
      <c r="F311" s="52">
        <v>2960.4262380199998</v>
      </c>
      <c r="G311" s="52">
        <v>3029.5171324600001</v>
      </c>
      <c r="H311" s="52">
        <v>3089.88631661</v>
      </c>
      <c r="I311" s="52">
        <v>3171.7944553500001</v>
      </c>
      <c r="J311" s="52">
        <v>3326.3076313900001</v>
      </c>
      <c r="K311" s="52">
        <v>3457.91167339</v>
      </c>
      <c r="L311" s="52">
        <v>3434.8226089</v>
      </c>
      <c r="M311" s="52">
        <v>3441.4129085499999</v>
      </c>
      <c r="N311" s="52">
        <v>3437.1077400499998</v>
      </c>
      <c r="O311" s="52">
        <v>3434.3276970500001</v>
      </c>
      <c r="P311" s="52">
        <v>3440.6948862099998</v>
      </c>
      <c r="Q311" s="52">
        <v>3445.9994599500001</v>
      </c>
      <c r="R311" s="52">
        <v>3426.43463213</v>
      </c>
      <c r="S311" s="52">
        <v>3455.0061744999998</v>
      </c>
      <c r="T311" s="52">
        <v>3463.2988246999998</v>
      </c>
      <c r="U311" s="52">
        <v>3376.4105403500002</v>
      </c>
      <c r="V311" s="52">
        <v>3414.5721592700002</v>
      </c>
      <c r="W311" s="52">
        <v>3419.1178951500001</v>
      </c>
      <c r="X311" s="52">
        <v>3370.9559563000003</v>
      </c>
      <c r="Y311" s="52">
        <v>3261.9293580899998</v>
      </c>
    </row>
    <row r="312" spans="1:25" s="53" customFormat="1" ht="15" x14ac:dyDescent="0.4">
      <c r="A312" s="51" t="s">
        <v>146</v>
      </c>
      <c r="B312" s="52">
        <v>3130.0321869700001</v>
      </c>
      <c r="C312" s="52">
        <v>3104.6561500799999</v>
      </c>
      <c r="D312" s="52">
        <v>3052.5470929399999</v>
      </c>
      <c r="E312" s="52">
        <v>3122.15430754</v>
      </c>
      <c r="F312" s="52">
        <v>3176.4053954400001</v>
      </c>
      <c r="G312" s="52">
        <v>3138.9834755100001</v>
      </c>
      <c r="H312" s="52">
        <v>3206.2128526400002</v>
      </c>
      <c r="I312" s="52">
        <v>3056.5301769100001</v>
      </c>
      <c r="J312" s="52">
        <v>3166.3060961299998</v>
      </c>
      <c r="K312" s="52">
        <v>3224.94877911</v>
      </c>
      <c r="L312" s="52">
        <v>3461.84903545</v>
      </c>
      <c r="M312" s="52">
        <v>3476.35812369</v>
      </c>
      <c r="N312" s="52">
        <v>3478.6830629400001</v>
      </c>
      <c r="O312" s="52">
        <v>3449.6678360700002</v>
      </c>
      <c r="P312" s="52">
        <v>3453.7184130000001</v>
      </c>
      <c r="Q312" s="52">
        <v>3463.9284555499999</v>
      </c>
      <c r="R312" s="52">
        <v>3467.0808791300001</v>
      </c>
      <c r="S312" s="52">
        <v>3448.0163891100001</v>
      </c>
      <c r="T312" s="52">
        <v>3427.4801890200001</v>
      </c>
      <c r="U312" s="52">
        <v>3393.4769638399998</v>
      </c>
      <c r="V312" s="52">
        <v>3385.6556346100001</v>
      </c>
      <c r="W312" s="52">
        <v>3353.4493366400002</v>
      </c>
      <c r="X312" s="52">
        <v>3245.2966885000001</v>
      </c>
      <c r="Y312" s="52">
        <v>3259.47688126</v>
      </c>
    </row>
    <row r="313" spans="1:25" s="53" customFormat="1" ht="15" x14ac:dyDescent="0.4">
      <c r="A313" s="51" t="s">
        <v>147</v>
      </c>
      <c r="B313" s="52">
        <v>3200.2653884900001</v>
      </c>
      <c r="C313" s="52">
        <v>3174.2019670199998</v>
      </c>
      <c r="D313" s="52">
        <v>3114.2782200900001</v>
      </c>
      <c r="E313" s="52">
        <v>3028.16694934</v>
      </c>
      <c r="F313" s="52">
        <v>3067.8153625599998</v>
      </c>
      <c r="G313" s="52">
        <v>3192.19201746</v>
      </c>
      <c r="H313" s="52">
        <v>3052.1185087200001</v>
      </c>
      <c r="I313" s="52">
        <v>3241.7704066300003</v>
      </c>
      <c r="J313" s="52">
        <v>3201.0684543300003</v>
      </c>
      <c r="K313" s="52">
        <v>3347.44876608</v>
      </c>
      <c r="L313" s="52">
        <v>3391.3083263899998</v>
      </c>
      <c r="M313" s="52">
        <v>3405.1192976799998</v>
      </c>
      <c r="N313" s="52">
        <v>3447.5971781900002</v>
      </c>
      <c r="O313" s="52">
        <v>3395.07359494</v>
      </c>
      <c r="P313" s="52">
        <v>3397.28296495</v>
      </c>
      <c r="Q313" s="52">
        <v>3408.1292042300001</v>
      </c>
      <c r="R313" s="52">
        <v>3387.22523688</v>
      </c>
      <c r="S313" s="52">
        <v>3379.6347630499999</v>
      </c>
      <c r="T313" s="52">
        <v>3382.7465841100002</v>
      </c>
      <c r="U313" s="52">
        <v>3363.6799903900001</v>
      </c>
      <c r="V313" s="52">
        <v>3350.4579400399998</v>
      </c>
      <c r="W313" s="52">
        <v>3352.4331151800002</v>
      </c>
      <c r="X313" s="52">
        <v>3272.1889194199998</v>
      </c>
      <c r="Y313" s="52">
        <v>3246.6662153900002</v>
      </c>
    </row>
    <row r="314" spans="1:25" s="53" customFormat="1" ht="15" x14ac:dyDescent="0.4">
      <c r="A314" s="51" t="s">
        <v>148</v>
      </c>
      <c r="B314" s="52">
        <v>3082.7806050600002</v>
      </c>
      <c r="C314" s="52">
        <v>3009.5015901199999</v>
      </c>
      <c r="D314" s="52">
        <v>3065.97226662</v>
      </c>
      <c r="E314" s="52">
        <v>3230.0214077599999</v>
      </c>
      <c r="F314" s="52">
        <v>3192.8252167400001</v>
      </c>
      <c r="G314" s="52">
        <v>3217.5503290000001</v>
      </c>
      <c r="H314" s="52">
        <v>3273.7194250799998</v>
      </c>
      <c r="I314" s="52">
        <v>3220.53996753</v>
      </c>
      <c r="J314" s="52">
        <v>3463.3857206799998</v>
      </c>
      <c r="K314" s="52">
        <v>3537.9241711899999</v>
      </c>
      <c r="L314" s="52">
        <v>3516.6820291700001</v>
      </c>
      <c r="M314" s="52">
        <v>3512.9647390099999</v>
      </c>
      <c r="N314" s="52">
        <v>3515.4879521100002</v>
      </c>
      <c r="O314" s="52">
        <v>3508.42410006</v>
      </c>
      <c r="P314" s="52">
        <v>3490.8198409400002</v>
      </c>
      <c r="Q314" s="52">
        <v>3541.1404643400001</v>
      </c>
      <c r="R314" s="52">
        <v>3510.5180262899999</v>
      </c>
      <c r="S314" s="52">
        <v>3510.2791193200001</v>
      </c>
      <c r="T314" s="52">
        <v>3477.1801356000001</v>
      </c>
      <c r="U314" s="52">
        <v>3462.9979154500002</v>
      </c>
      <c r="V314" s="52">
        <v>3417.82791847</v>
      </c>
      <c r="W314" s="52">
        <v>3408.6869384900001</v>
      </c>
      <c r="X314" s="52">
        <v>3371.0056355199999</v>
      </c>
      <c r="Y314" s="52">
        <v>3288.09926326</v>
      </c>
    </row>
    <row r="315" spans="1:25" s="53" customFormat="1" ht="15" x14ac:dyDescent="0.4">
      <c r="A315" s="51" t="s">
        <v>149</v>
      </c>
      <c r="B315" s="52">
        <v>3152.6904574600003</v>
      </c>
      <c r="C315" s="52">
        <v>3090.0095427000001</v>
      </c>
      <c r="D315" s="52">
        <v>2963.4662183299997</v>
      </c>
      <c r="E315" s="52">
        <v>3055.0568130399997</v>
      </c>
      <c r="F315" s="52">
        <v>3152.63265254</v>
      </c>
      <c r="G315" s="52">
        <v>3255.4912199300002</v>
      </c>
      <c r="H315" s="52">
        <v>3307.3600936000003</v>
      </c>
      <c r="I315" s="52">
        <v>3239.7024417600001</v>
      </c>
      <c r="J315" s="52">
        <v>3473.1943489300002</v>
      </c>
      <c r="K315" s="52">
        <v>3571.4521221300001</v>
      </c>
      <c r="L315" s="52">
        <v>3536.6623116400001</v>
      </c>
      <c r="M315" s="52">
        <v>3507.1178679300001</v>
      </c>
      <c r="N315" s="52">
        <v>3464.27680977</v>
      </c>
      <c r="O315" s="52">
        <v>3419.2402037800002</v>
      </c>
      <c r="P315" s="52">
        <v>3526.9723430099998</v>
      </c>
      <c r="Q315" s="52">
        <v>3557.7901976799999</v>
      </c>
      <c r="R315" s="52">
        <v>3533.8746455199998</v>
      </c>
      <c r="S315" s="52">
        <v>3562.89497781</v>
      </c>
      <c r="T315" s="52">
        <v>3565.3509277200001</v>
      </c>
      <c r="U315" s="52">
        <v>3515.5207883200001</v>
      </c>
      <c r="V315" s="52">
        <v>3446.0649210699999</v>
      </c>
      <c r="W315" s="52">
        <v>3434.2753371600002</v>
      </c>
      <c r="X315" s="52">
        <v>3370.78502867</v>
      </c>
      <c r="Y315" s="52">
        <v>3307.1052385100002</v>
      </c>
    </row>
    <row r="316" spans="1:25" s="53" customFormat="1" ht="15" x14ac:dyDescent="0.4">
      <c r="A316" s="51" t="s">
        <v>150</v>
      </c>
      <c r="B316" s="52">
        <v>3220.16989483</v>
      </c>
      <c r="C316" s="52">
        <v>3108.2682047400003</v>
      </c>
      <c r="D316" s="52">
        <v>3118.6872798700001</v>
      </c>
      <c r="E316" s="52">
        <v>3155.5884132800002</v>
      </c>
      <c r="F316" s="52">
        <v>3212.8916912900004</v>
      </c>
      <c r="G316" s="52">
        <v>3275.9422992099999</v>
      </c>
      <c r="H316" s="52">
        <v>3201.4854839899999</v>
      </c>
      <c r="I316" s="52">
        <v>3317.5796620599999</v>
      </c>
      <c r="J316" s="52">
        <v>3430.86888658</v>
      </c>
      <c r="K316" s="52">
        <v>3520.00716358</v>
      </c>
      <c r="L316" s="52">
        <v>3488.7426601299999</v>
      </c>
      <c r="M316" s="52">
        <v>3499.71912901</v>
      </c>
      <c r="N316" s="52">
        <v>3519.8804010100002</v>
      </c>
      <c r="O316" s="52">
        <v>3540.0373156199998</v>
      </c>
      <c r="P316" s="52">
        <v>3497.4471071500002</v>
      </c>
      <c r="Q316" s="52">
        <v>3490.7676080000001</v>
      </c>
      <c r="R316" s="52">
        <v>3466.4239726599999</v>
      </c>
      <c r="S316" s="52">
        <v>3488.0755312900001</v>
      </c>
      <c r="T316" s="52">
        <v>3514.7765286899999</v>
      </c>
      <c r="U316" s="52">
        <v>3460.5829896099999</v>
      </c>
      <c r="V316" s="52">
        <v>3448.2156998800001</v>
      </c>
      <c r="W316" s="52">
        <v>3474.3296271300001</v>
      </c>
      <c r="X316" s="52">
        <v>3370.1237148499999</v>
      </c>
      <c r="Y316" s="52">
        <v>3304.60873429</v>
      </c>
    </row>
    <row r="317" spans="1:25" s="53" customFormat="1" ht="15" x14ac:dyDescent="0.4">
      <c r="A317" s="51" t="s">
        <v>151</v>
      </c>
      <c r="B317" s="52">
        <v>3236.40867213</v>
      </c>
      <c r="C317" s="52">
        <v>3160.4905762899998</v>
      </c>
      <c r="D317" s="52">
        <v>3127.00033308</v>
      </c>
      <c r="E317" s="52">
        <v>3140.97274376</v>
      </c>
      <c r="F317" s="52">
        <v>3172.3723305699996</v>
      </c>
      <c r="G317" s="52">
        <v>3192.5905864599999</v>
      </c>
      <c r="H317" s="52">
        <v>3220.9134238199999</v>
      </c>
      <c r="I317" s="52">
        <v>3246.7122017500001</v>
      </c>
      <c r="J317" s="52">
        <v>3401.8062659000002</v>
      </c>
      <c r="K317" s="52">
        <v>3536.1698954799999</v>
      </c>
      <c r="L317" s="52">
        <v>3536.9898158599999</v>
      </c>
      <c r="M317" s="52">
        <v>3572.6454459699999</v>
      </c>
      <c r="N317" s="52">
        <v>3485.5526742400002</v>
      </c>
      <c r="O317" s="52">
        <v>3406.0754125600001</v>
      </c>
      <c r="P317" s="52">
        <v>3421.8345661899998</v>
      </c>
      <c r="Q317" s="52">
        <v>3629.5839681699999</v>
      </c>
      <c r="R317" s="52">
        <v>3545.4161494</v>
      </c>
      <c r="S317" s="52">
        <v>3561.8717806700001</v>
      </c>
      <c r="T317" s="52">
        <v>3556.2416219900001</v>
      </c>
      <c r="U317" s="52">
        <v>3498.8956932800002</v>
      </c>
      <c r="V317" s="52">
        <v>3450.1192875900001</v>
      </c>
      <c r="W317" s="52">
        <v>3434.5791369799999</v>
      </c>
      <c r="X317" s="52">
        <v>3402.8843991399999</v>
      </c>
      <c r="Y317" s="52">
        <v>3403.7438530600002</v>
      </c>
    </row>
    <row r="318" spans="1:25" s="53" customFormat="1" ht="15" x14ac:dyDescent="0.4">
      <c r="A318" s="51" t="s">
        <v>152</v>
      </c>
      <c r="B318" s="52">
        <v>3432.4025482400002</v>
      </c>
      <c r="C318" s="52">
        <v>3357.9518914</v>
      </c>
      <c r="D318" s="52">
        <v>3283.57644484</v>
      </c>
      <c r="E318" s="52">
        <v>3240.6852940700001</v>
      </c>
      <c r="F318" s="52">
        <v>3167.85551072</v>
      </c>
      <c r="G318" s="52">
        <v>3208.2554391000003</v>
      </c>
      <c r="H318" s="52">
        <v>3266.0822986799999</v>
      </c>
      <c r="I318" s="52">
        <v>3268.0014893799998</v>
      </c>
      <c r="J318" s="52">
        <v>3393.25433346</v>
      </c>
      <c r="K318" s="52">
        <v>3460.4807237800001</v>
      </c>
      <c r="L318" s="52">
        <v>3415.69560594</v>
      </c>
      <c r="M318" s="52">
        <v>3413.6710240100001</v>
      </c>
      <c r="N318" s="52">
        <v>3426.9109274699999</v>
      </c>
      <c r="O318" s="52">
        <v>3370.2372994500001</v>
      </c>
      <c r="P318" s="52">
        <v>3413.4636742000002</v>
      </c>
      <c r="Q318" s="52">
        <v>3518.46793187</v>
      </c>
      <c r="R318" s="52">
        <v>3478.5939698000002</v>
      </c>
      <c r="S318" s="52">
        <v>3477.8015884699998</v>
      </c>
      <c r="T318" s="52">
        <v>3473.8932757900002</v>
      </c>
      <c r="U318" s="52">
        <v>3367.1985458499998</v>
      </c>
      <c r="V318" s="52">
        <v>3339.16819558</v>
      </c>
      <c r="W318" s="52">
        <v>3333.0841404799999</v>
      </c>
      <c r="X318" s="52">
        <v>3306.7050966100001</v>
      </c>
      <c r="Y318" s="52">
        <v>3261.5602104099999</v>
      </c>
    </row>
    <row r="319" spans="1:25" s="53" customFormat="1" ht="15" x14ac:dyDescent="0.4">
      <c r="A319" s="51" t="s">
        <v>153</v>
      </c>
      <c r="B319" s="52">
        <v>3168.3692751200001</v>
      </c>
      <c r="C319" s="52">
        <v>3155.24590476</v>
      </c>
      <c r="D319" s="52">
        <v>3119.2252279700001</v>
      </c>
      <c r="E319" s="52">
        <v>3169.4396009000002</v>
      </c>
      <c r="F319" s="52">
        <v>3313.7850781500001</v>
      </c>
      <c r="G319" s="52">
        <v>3284.2236668700002</v>
      </c>
      <c r="H319" s="52">
        <v>3217.2488699400001</v>
      </c>
      <c r="I319" s="52">
        <v>3244.6008283900001</v>
      </c>
      <c r="J319" s="52">
        <v>3378.7657362999998</v>
      </c>
      <c r="K319" s="52">
        <v>3450.9072174799999</v>
      </c>
      <c r="L319" s="52">
        <v>3586.3191993700002</v>
      </c>
      <c r="M319" s="52">
        <v>3509.3656811800001</v>
      </c>
      <c r="N319" s="52">
        <v>3452.7306611399999</v>
      </c>
      <c r="O319" s="52">
        <v>3498.74844089</v>
      </c>
      <c r="P319" s="52">
        <v>3490.0339490699998</v>
      </c>
      <c r="Q319" s="52">
        <v>3561.4958098900001</v>
      </c>
      <c r="R319" s="52">
        <v>3491.1223269900001</v>
      </c>
      <c r="S319" s="52">
        <v>3476.61821233</v>
      </c>
      <c r="T319" s="52">
        <v>3436.7893450500001</v>
      </c>
      <c r="U319" s="52">
        <v>3443.23576607</v>
      </c>
      <c r="V319" s="52">
        <v>3442.94253759</v>
      </c>
      <c r="W319" s="52">
        <v>3434.9501529899999</v>
      </c>
      <c r="X319" s="52">
        <v>3405.4204748799998</v>
      </c>
      <c r="Y319" s="52">
        <v>3400.2720065500002</v>
      </c>
    </row>
    <row r="320" spans="1:25" s="53" customFormat="1" ht="15" x14ac:dyDescent="0.4">
      <c r="A320" s="51" t="s">
        <v>154</v>
      </c>
      <c r="B320" s="52">
        <v>3412.1969502800002</v>
      </c>
      <c r="C320" s="52">
        <v>3324.54406328</v>
      </c>
      <c r="D320" s="52">
        <v>3433.73722408</v>
      </c>
      <c r="E320" s="52">
        <v>3507.61843168</v>
      </c>
      <c r="F320" s="52">
        <v>3589.97516916</v>
      </c>
      <c r="G320" s="52">
        <v>3533.43023219</v>
      </c>
      <c r="H320" s="52">
        <v>3425.1594472000002</v>
      </c>
      <c r="I320" s="52">
        <v>3379.16147383</v>
      </c>
      <c r="J320" s="52">
        <v>3371.97700261</v>
      </c>
      <c r="K320" s="52">
        <v>3396.5130511000002</v>
      </c>
      <c r="L320" s="52">
        <v>3462.03243359</v>
      </c>
      <c r="M320" s="52">
        <v>3537.51992999</v>
      </c>
      <c r="N320" s="52">
        <v>3432.8750652499998</v>
      </c>
      <c r="O320" s="52">
        <v>3443.8060819799998</v>
      </c>
      <c r="P320" s="52">
        <v>3464.4572617499998</v>
      </c>
      <c r="Q320" s="52">
        <v>3442.8778545599998</v>
      </c>
      <c r="R320" s="52">
        <v>3498.2319844200001</v>
      </c>
      <c r="S320" s="52">
        <v>3528.3585178799999</v>
      </c>
      <c r="T320" s="52">
        <v>3495.9393948699999</v>
      </c>
      <c r="U320" s="52">
        <v>3521.88185269</v>
      </c>
      <c r="V320" s="52">
        <v>3483.54331082</v>
      </c>
      <c r="W320" s="52">
        <v>3482.7150727200001</v>
      </c>
      <c r="X320" s="52">
        <v>3457.1311492</v>
      </c>
      <c r="Y320" s="52">
        <v>3322.2095226599999</v>
      </c>
    </row>
    <row r="321" spans="1:25" s="53" customFormat="1" ht="15" x14ac:dyDescent="0.4">
      <c r="A321" s="51" t="s">
        <v>155</v>
      </c>
      <c r="B321" s="52">
        <v>3229.66705065</v>
      </c>
      <c r="C321" s="52">
        <v>3346.7927502900002</v>
      </c>
      <c r="D321" s="52">
        <v>3391.4367468300002</v>
      </c>
      <c r="E321" s="52">
        <v>3452.2282500400001</v>
      </c>
      <c r="F321" s="52">
        <v>3381.6635510000001</v>
      </c>
      <c r="G321" s="52">
        <v>3370.5751143500001</v>
      </c>
      <c r="H321" s="52">
        <v>3328.33396722</v>
      </c>
      <c r="I321" s="52">
        <v>3290.5114194299999</v>
      </c>
      <c r="J321" s="52">
        <v>3448.4130657199998</v>
      </c>
      <c r="K321" s="52">
        <v>3586.6271319299999</v>
      </c>
      <c r="L321" s="52">
        <v>3599.0653729000001</v>
      </c>
      <c r="M321" s="52">
        <v>3577.3201121400002</v>
      </c>
      <c r="N321" s="52">
        <v>3564.8046646299999</v>
      </c>
      <c r="O321" s="52">
        <v>3565.3979087799999</v>
      </c>
      <c r="P321" s="52">
        <v>3565.6525881100001</v>
      </c>
      <c r="Q321" s="52">
        <v>3587.5779623399999</v>
      </c>
      <c r="R321" s="52">
        <v>3573.0302639299998</v>
      </c>
      <c r="S321" s="52">
        <v>3539.3428501200001</v>
      </c>
      <c r="T321" s="52">
        <v>3533.6988576600002</v>
      </c>
      <c r="U321" s="52">
        <v>3479.4124409599999</v>
      </c>
      <c r="V321" s="52">
        <v>3455.06960781</v>
      </c>
      <c r="W321" s="52">
        <v>3435.92703063</v>
      </c>
      <c r="X321" s="52">
        <v>3360.55308272</v>
      </c>
      <c r="Y321" s="52">
        <v>3312.1941125100002</v>
      </c>
    </row>
    <row r="322" spans="1:25" s="53" customFormat="1" ht="15" x14ac:dyDescent="0.4">
      <c r="A322" s="51" t="s">
        <v>156</v>
      </c>
      <c r="B322" s="52">
        <v>3311.6725971199999</v>
      </c>
      <c r="C322" s="52">
        <v>3393.3773071999999</v>
      </c>
      <c r="D322" s="52">
        <v>3343.7404522400002</v>
      </c>
      <c r="E322" s="52">
        <v>3301.6608132800002</v>
      </c>
      <c r="F322" s="52">
        <v>3279.7404040500001</v>
      </c>
      <c r="G322" s="52">
        <v>3229.5335885</v>
      </c>
      <c r="H322" s="52">
        <v>3270.8606079900001</v>
      </c>
      <c r="I322" s="52">
        <v>3264.48418434</v>
      </c>
      <c r="J322" s="52">
        <v>3343.0274288599999</v>
      </c>
      <c r="K322" s="52">
        <v>3495.8965023999999</v>
      </c>
      <c r="L322" s="52">
        <v>3521.2751525499998</v>
      </c>
      <c r="M322" s="52">
        <v>3524.73349697</v>
      </c>
      <c r="N322" s="52">
        <v>3497.7062436800002</v>
      </c>
      <c r="O322" s="52">
        <v>3512.2325661700002</v>
      </c>
      <c r="P322" s="52">
        <v>3521.3279355899999</v>
      </c>
      <c r="Q322" s="52">
        <v>3534.5948932300003</v>
      </c>
      <c r="R322" s="52">
        <v>3533.7811849700001</v>
      </c>
      <c r="S322" s="52">
        <v>3529.7594174000001</v>
      </c>
      <c r="T322" s="52">
        <v>3512.03692628</v>
      </c>
      <c r="U322" s="52">
        <v>3475.2146536300002</v>
      </c>
      <c r="V322" s="52">
        <v>3445.7478886700001</v>
      </c>
      <c r="W322" s="52">
        <v>3460.9353761500001</v>
      </c>
      <c r="X322" s="52">
        <v>3384.7453611000001</v>
      </c>
      <c r="Y322" s="52">
        <v>3308.9177359400001</v>
      </c>
    </row>
    <row r="323" spans="1:25" s="53" customFormat="1" ht="15" x14ac:dyDescent="0.4">
      <c r="A323" s="51" t="s">
        <v>157</v>
      </c>
      <c r="B323" s="52">
        <v>3158.0441128699999</v>
      </c>
      <c r="C323" s="52">
        <v>3124.0445045199999</v>
      </c>
      <c r="D323" s="52">
        <v>3164.2100467299997</v>
      </c>
      <c r="E323" s="52">
        <v>3104.41083867</v>
      </c>
      <c r="F323" s="52">
        <v>3190.6510826799999</v>
      </c>
      <c r="G323" s="52">
        <v>3241.4271591199999</v>
      </c>
      <c r="H323" s="52">
        <v>3250.3478501999998</v>
      </c>
      <c r="I323" s="52">
        <v>3268.5647041799998</v>
      </c>
      <c r="J323" s="52">
        <v>3435.0190391699998</v>
      </c>
      <c r="K323" s="52">
        <v>3564.7657689000002</v>
      </c>
      <c r="L323" s="52">
        <v>3604.91111963</v>
      </c>
      <c r="M323" s="52">
        <v>3623.4819466100003</v>
      </c>
      <c r="N323" s="52">
        <v>3603.17391447</v>
      </c>
      <c r="O323" s="52">
        <v>3641.3552648200002</v>
      </c>
      <c r="P323" s="52">
        <v>3681.56546217</v>
      </c>
      <c r="Q323" s="52">
        <v>3666.0844014700001</v>
      </c>
      <c r="R323" s="52">
        <v>3688.7760459900001</v>
      </c>
      <c r="S323" s="52">
        <v>3627.9984992999998</v>
      </c>
      <c r="T323" s="52">
        <v>3609.7665815</v>
      </c>
      <c r="U323" s="52">
        <v>3554.2314583799998</v>
      </c>
      <c r="V323" s="52">
        <v>3518.3785989799999</v>
      </c>
      <c r="W323" s="52">
        <v>3521.7136925899999</v>
      </c>
      <c r="X323" s="52">
        <v>3326.92405762</v>
      </c>
      <c r="Y323" s="52">
        <v>3332.71549473</v>
      </c>
    </row>
    <row r="324" spans="1:25" s="53" customFormat="1" ht="15" x14ac:dyDescent="0.4">
      <c r="A324" s="51" t="s">
        <v>158</v>
      </c>
      <c r="B324" s="52">
        <v>3271.3490936399999</v>
      </c>
      <c r="C324" s="52">
        <v>3286.8770110700002</v>
      </c>
      <c r="D324" s="52">
        <v>3117.8034530200002</v>
      </c>
      <c r="E324" s="52">
        <v>3182.6534232100003</v>
      </c>
      <c r="F324" s="52">
        <v>3156.4970253000001</v>
      </c>
      <c r="G324" s="52">
        <v>3178.7704694499998</v>
      </c>
      <c r="H324" s="52">
        <v>3224.4853033899999</v>
      </c>
      <c r="I324" s="52">
        <v>3231.49067599</v>
      </c>
      <c r="J324" s="52">
        <v>3407.0879767400002</v>
      </c>
      <c r="K324" s="52">
        <v>3566.3600335400001</v>
      </c>
      <c r="L324" s="52">
        <v>3573.66573771</v>
      </c>
      <c r="M324" s="52">
        <v>3505.0218433</v>
      </c>
      <c r="N324" s="52">
        <v>3495.1747150699998</v>
      </c>
      <c r="O324" s="52">
        <v>3587.97630682</v>
      </c>
      <c r="P324" s="52">
        <v>3598.2843558999998</v>
      </c>
      <c r="Q324" s="52">
        <v>3648.8292833400001</v>
      </c>
      <c r="R324" s="52">
        <v>3624.6639119800002</v>
      </c>
      <c r="S324" s="52">
        <v>3552.5522694900001</v>
      </c>
      <c r="T324" s="52">
        <v>3520.1324906300001</v>
      </c>
      <c r="U324" s="52">
        <v>3470.07239781</v>
      </c>
      <c r="V324" s="52">
        <v>3456.6280043699999</v>
      </c>
      <c r="W324" s="52">
        <v>3471.4033052300001</v>
      </c>
      <c r="X324" s="52">
        <v>3380.67870068</v>
      </c>
      <c r="Y324" s="52">
        <v>3277.8655497200002</v>
      </c>
    </row>
    <row r="325" spans="1:25" s="53" customFormat="1" ht="15" x14ac:dyDescent="0.4">
      <c r="A325" s="51" t="s">
        <v>159</v>
      </c>
      <c r="B325" s="52">
        <v>3318.4586636700001</v>
      </c>
      <c r="C325" s="52">
        <v>3297.9078432599999</v>
      </c>
      <c r="D325" s="52">
        <v>3385.7651414500001</v>
      </c>
      <c r="E325" s="52">
        <v>3410.08291263</v>
      </c>
      <c r="F325" s="52">
        <v>3404.5502353900001</v>
      </c>
      <c r="G325" s="52">
        <v>3424.2781081399999</v>
      </c>
      <c r="H325" s="52">
        <v>3331.2217841500001</v>
      </c>
      <c r="I325" s="52">
        <v>3328.7728720800001</v>
      </c>
      <c r="J325" s="52">
        <v>3551.7198680500001</v>
      </c>
      <c r="K325" s="52">
        <v>3652.4509042899999</v>
      </c>
      <c r="L325" s="52">
        <v>3683.2787827900002</v>
      </c>
      <c r="M325" s="52">
        <v>3659.7116842700002</v>
      </c>
      <c r="N325" s="52">
        <v>3671.38500535</v>
      </c>
      <c r="O325" s="52">
        <v>3693.2500273599999</v>
      </c>
      <c r="P325" s="52">
        <v>3681.7715034100002</v>
      </c>
      <c r="Q325" s="52">
        <v>3673.0217533099999</v>
      </c>
      <c r="R325" s="52">
        <v>3656.5367579499998</v>
      </c>
      <c r="S325" s="52">
        <v>3642.7347721400001</v>
      </c>
      <c r="T325" s="52">
        <v>3589.7903340299999</v>
      </c>
      <c r="U325" s="52">
        <v>3553.7923147699998</v>
      </c>
      <c r="V325" s="52">
        <v>3497.58718434</v>
      </c>
      <c r="W325" s="52">
        <v>3519.2470703100003</v>
      </c>
      <c r="X325" s="52">
        <v>3403.4638867399999</v>
      </c>
      <c r="Y325" s="52">
        <v>3336.9422424099998</v>
      </c>
    </row>
    <row r="326" spans="1:25" s="53" customFormat="1" ht="15" x14ac:dyDescent="0.4">
      <c r="A326" s="51" t="s">
        <v>160</v>
      </c>
      <c r="B326" s="52">
        <v>3336.6428620299998</v>
      </c>
      <c r="C326" s="52">
        <v>3362.5349623000002</v>
      </c>
      <c r="D326" s="52">
        <v>3338.68666179</v>
      </c>
      <c r="E326" s="52">
        <v>3435.1008082200001</v>
      </c>
      <c r="F326" s="52">
        <v>3383.6109569700002</v>
      </c>
      <c r="G326" s="52">
        <v>3335.2880260900001</v>
      </c>
      <c r="H326" s="52">
        <v>3297.82112886</v>
      </c>
      <c r="I326" s="52">
        <v>3267.56579255</v>
      </c>
      <c r="J326" s="52">
        <v>3289.1534884500002</v>
      </c>
      <c r="K326" s="52">
        <v>3549.49861418</v>
      </c>
      <c r="L326" s="52">
        <v>3578.1718152500002</v>
      </c>
      <c r="M326" s="52">
        <v>3614.6647218399999</v>
      </c>
      <c r="N326" s="52">
        <v>3588.6815963600002</v>
      </c>
      <c r="O326" s="52">
        <v>3590.1000256400002</v>
      </c>
      <c r="P326" s="52">
        <v>3655.6995983000002</v>
      </c>
      <c r="Q326" s="52">
        <v>3573.83322761</v>
      </c>
      <c r="R326" s="52">
        <v>3580.3232124199999</v>
      </c>
      <c r="S326" s="52">
        <v>3568.2578030300001</v>
      </c>
      <c r="T326" s="52">
        <v>3562.7339904099999</v>
      </c>
      <c r="U326" s="52">
        <v>3537.6767327799998</v>
      </c>
      <c r="V326" s="52">
        <v>3527.3638409199998</v>
      </c>
      <c r="W326" s="52">
        <v>3517.6181927500002</v>
      </c>
      <c r="X326" s="52">
        <v>3388.31377273</v>
      </c>
      <c r="Y326" s="52">
        <v>3329.8482700600002</v>
      </c>
    </row>
    <row r="327" spans="1:25" s="53" customFormat="1" ht="15" x14ac:dyDescent="0.4">
      <c r="A327" s="51" t="s">
        <v>161</v>
      </c>
      <c r="B327" s="52">
        <v>3308.93215917</v>
      </c>
      <c r="C327" s="52">
        <v>3338.7116824300001</v>
      </c>
      <c r="D327" s="52">
        <v>3342.6825998700001</v>
      </c>
      <c r="E327" s="52">
        <v>3340.2909161600001</v>
      </c>
      <c r="F327" s="52">
        <v>3339.1381458599999</v>
      </c>
      <c r="G327" s="52">
        <v>3441.0606188100001</v>
      </c>
      <c r="H327" s="52">
        <v>3457.8070970799999</v>
      </c>
      <c r="I327" s="52">
        <v>3389.9114840699999</v>
      </c>
      <c r="J327" s="52">
        <v>3373.3787029499999</v>
      </c>
      <c r="K327" s="52">
        <v>3532.3524233500002</v>
      </c>
      <c r="L327" s="52">
        <v>3620.2530424299998</v>
      </c>
      <c r="M327" s="52">
        <v>3619.7601043700001</v>
      </c>
      <c r="N327" s="52">
        <v>3614.5210443999999</v>
      </c>
      <c r="O327" s="52">
        <v>3623.35647737</v>
      </c>
      <c r="P327" s="52">
        <v>3620.6819598900001</v>
      </c>
      <c r="Q327" s="52">
        <v>3628.8384279800002</v>
      </c>
      <c r="R327" s="52">
        <v>3637.2459700700001</v>
      </c>
      <c r="S327" s="52">
        <v>3627.23114889</v>
      </c>
      <c r="T327" s="52">
        <v>3676.0594372300002</v>
      </c>
      <c r="U327" s="52">
        <v>3637.3807956700002</v>
      </c>
      <c r="V327" s="52">
        <v>3604.1733120499998</v>
      </c>
      <c r="W327" s="52">
        <v>3590.0161667699999</v>
      </c>
      <c r="X327" s="52">
        <v>3445.6395649300002</v>
      </c>
      <c r="Y327" s="52">
        <v>3291.9360430800002</v>
      </c>
    </row>
    <row r="328" spans="1:25" s="53" customFormat="1" ht="15" x14ac:dyDescent="0.4">
      <c r="A328" s="51" t="s">
        <v>162</v>
      </c>
      <c r="B328" s="52">
        <v>3220.9689079200002</v>
      </c>
      <c r="C328" s="52">
        <v>3256.8312189799999</v>
      </c>
      <c r="D328" s="52">
        <v>3293.0092743</v>
      </c>
      <c r="E328" s="52">
        <v>3341.87701698</v>
      </c>
      <c r="F328" s="52">
        <v>3367.29468959</v>
      </c>
      <c r="G328" s="52">
        <v>3337.1743640099999</v>
      </c>
      <c r="H328" s="52">
        <v>3269.94507471</v>
      </c>
      <c r="I328" s="52">
        <v>3288.3166770000003</v>
      </c>
      <c r="J328" s="52">
        <v>3540.1350740900002</v>
      </c>
      <c r="K328" s="52">
        <v>3609.9414598899998</v>
      </c>
      <c r="L328" s="52">
        <v>3600.8210013299999</v>
      </c>
      <c r="M328" s="52">
        <v>3569.5842805500001</v>
      </c>
      <c r="N328" s="52">
        <v>3540.5887382199999</v>
      </c>
      <c r="O328" s="52">
        <v>3609.49750288</v>
      </c>
      <c r="P328" s="52">
        <v>3598.1853239500001</v>
      </c>
      <c r="Q328" s="52">
        <v>3600.9934375100001</v>
      </c>
      <c r="R328" s="52">
        <v>3596.3852564200001</v>
      </c>
      <c r="S328" s="52">
        <v>3577.4266434699998</v>
      </c>
      <c r="T328" s="52">
        <v>3599.3944932600002</v>
      </c>
      <c r="U328" s="52">
        <v>3529.63362732</v>
      </c>
      <c r="V328" s="52">
        <v>3504.5438852500001</v>
      </c>
      <c r="W328" s="52">
        <v>3468.2820930399998</v>
      </c>
      <c r="X328" s="52">
        <v>3307.6187273400001</v>
      </c>
      <c r="Y328" s="52">
        <v>3232.3306761600002</v>
      </c>
    </row>
    <row r="329" spans="1:25" s="53" customFormat="1" ht="15" x14ac:dyDescent="0.4">
      <c r="A329" s="51" t="s">
        <v>163</v>
      </c>
      <c r="B329" s="52">
        <v>3205.4529702700002</v>
      </c>
      <c r="C329" s="52">
        <v>3180.9470298000006</v>
      </c>
      <c r="D329" s="52">
        <v>3216.6959259</v>
      </c>
      <c r="E329" s="52">
        <v>3184.0979599500001</v>
      </c>
      <c r="F329" s="52">
        <v>2978.6842619099998</v>
      </c>
      <c r="G329" s="52">
        <v>3212.7336440999998</v>
      </c>
      <c r="H329" s="52">
        <v>3203.0965109499998</v>
      </c>
      <c r="I329" s="52">
        <v>3272.9272860900001</v>
      </c>
      <c r="J329" s="52">
        <v>3494.6443277100002</v>
      </c>
      <c r="K329" s="52">
        <v>3568.16943528</v>
      </c>
      <c r="L329" s="52">
        <v>3580.54897798</v>
      </c>
      <c r="M329" s="52">
        <v>3581.3528332199999</v>
      </c>
      <c r="N329" s="52">
        <v>3582.2464036000001</v>
      </c>
      <c r="O329" s="52">
        <v>3627.4512446100002</v>
      </c>
      <c r="P329" s="52">
        <v>3618.7719347100001</v>
      </c>
      <c r="Q329" s="52">
        <v>3611.98874518</v>
      </c>
      <c r="R329" s="52">
        <v>3610.4724412300002</v>
      </c>
      <c r="S329" s="52">
        <v>3594.4248132600001</v>
      </c>
      <c r="T329" s="52">
        <v>3587.9752432300002</v>
      </c>
      <c r="U329" s="52">
        <v>3537.6808183900002</v>
      </c>
      <c r="V329" s="52">
        <v>3458.1319073899999</v>
      </c>
      <c r="W329" s="52">
        <v>3409.4626132500002</v>
      </c>
      <c r="X329" s="52">
        <v>3316.8804829999999</v>
      </c>
      <c r="Y329" s="52">
        <v>3278.46172024</v>
      </c>
    </row>
    <row r="330" spans="1:25" s="53" customFormat="1" ht="15" x14ac:dyDescent="0.4">
      <c r="A330" s="51" t="s">
        <v>164</v>
      </c>
      <c r="B330" s="52">
        <v>3210.2672698299998</v>
      </c>
      <c r="C330" s="52">
        <v>3198.4153935600002</v>
      </c>
      <c r="D330" s="52">
        <v>3248.4163739000001</v>
      </c>
      <c r="E330" s="52">
        <v>3263.0486159500001</v>
      </c>
      <c r="F330" s="52">
        <v>3262.6248092199999</v>
      </c>
      <c r="G330" s="52">
        <v>3270.12898133</v>
      </c>
      <c r="H330" s="52">
        <v>3219.5419460200001</v>
      </c>
      <c r="I330" s="52">
        <v>3233.6021488699998</v>
      </c>
      <c r="J330" s="52">
        <v>3448.9091641700002</v>
      </c>
      <c r="K330" s="52">
        <v>3497.6094138500002</v>
      </c>
      <c r="L330" s="52">
        <v>3506.39276139</v>
      </c>
      <c r="M330" s="52">
        <v>3522.1733524000001</v>
      </c>
      <c r="N330" s="52">
        <v>3497.0725109</v>
      </c>
      <c r="O330" s="52">
        <v>3554.3334765099999</v>
      </c>
      <c r="P330" s="52">
        <v>3561.5347332800002</v>
      </c>
      <c r="Q330" s="52">
        <v>3555.28959622</v>
      </c>
      <c r="R330" s="52">
        <v>3555.44774508</v>
      </c>
      <c r="S330" s="52">
        <v>3521.8064130000002</v>
      </c>
      <c r="T330" s="52">
        <v>3573.6847233600001</v>
      </c>
      <c r="U330" s="52">
        <v>3498.3520611700001</v>
      </c>
      <c r="V330" s="52">
        <v>3487.6376868299999</v>
      </c>
      <c r="W330" s="52">
        <v>3440.6027805200001</v>
      </c>
      <c r="X330" s="52">
        <v>3316.94387095</v>
      </c>
      <c r="Y330" s="52">
        <v>3243.0281881599999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2876.6344322200002</v>
      </c>
      <c r="C335" s="59">
        <v>2910.97926951</v>
      </c>
      <c r="D335" s="59">
        <v>2879.9466603299998</v>
      </c>
      <c r="E335" s="59">
        <v>2931.4525333499996</v>
      </c>
      <c r="F335" s="59">
        <v>2892.2958268700004</v>
      </c>
      <c r="G335" s="59">
        <v>2943.4133457600001</v>
      </c>
      <c r="H335" s="59">
        <v>2916.2703017499998</v>
      </c>
      <c r="I335" s="59">
        <v>3012.0194245900002</v>
      </c>
      <c r="J335" s="59">
        <v>3086.2862260399997</v>
      </c>
      <c r="K335" s="59">
        <v>3202.0285598600003</v>
      </c>
      <c r="L335" s="59">
        <v>3131.7028862799998</v>
      </c>
      <c r="M335" s="59">
        <v>3133.57868151</v>
      </c>
      <c r="N335" s="59">
        <v>3133.2962092899998</v>
      </c>
      <c r="O335" s="59">
        <v>3152.53919683</v>
      </c>
      <c r="P335" s="59">
        <v>3147.6332680000005</v>
      </c>
      <c r="Q335" s="59">
        <v>3133.4929474199998</v>
      </c>
      <c r="R335" s="59">
        <v>3146.1808231100003</v>
      </c>
      <c r="S335" s="59">
        <v>3133.4324296200002</v>
      </c>
      <c r="T335" s="59">
        <v>3138.4869887800005</v>
      </c>
      <c r="U335" s="59">
        <v>3084.1617946100005</v>
      </c>
      <c r="V335" s="59">
        <v>3086.5574355899998</v>
      </c>
      <c r="W335" s="59">
        <v>3083.4866878000003</v>
      </c>
      <c r="X335" s="59">
        <v>3037.9939726499997</v>
      </c>
      <c r="Y335" s="59">
        <v>2912.8918384500003</v>
      </c>
    </row>
    <row r="336" spans="1:25" s="53" customFormat="1" ht="15" x14ac:dyDescent="0.4">
      <c r="A336" s="51" t="s">
        <v>135</v>
      </c>
      <c r="B336" s="52">
        <v>2729.6854746600002</v>
      </c>
      <c r="C336" s="52">
        <v>2662.3331161699998</v>
      </c>
      <c r="D336" s="52">
        <v>2677.4647495700001</v>
      </c>
      <c r="E336" s="52">
        <v>2734.0980824400003</v>
      </c>
      <c r="F336" s="52">
        <v>2880.3937382000004</v>
      </c>
      <c r="G336" s="52">
        <v>2950.1840788999998</v>
      </c>
      <c r="H336" s="52">
        <v>2800.9802672699998</v>
      </c>
      <c r="I336" s="52">
        <v>2995.6416390599998</v>
      </c>
      <c r="J336" s="52">
        <v>3122.9040643099997</v>
      </c>
      <c r="K336" s="52">
        <v>3172.5744362699998</v>
      </c>
      <c r="L336" s="52">
        <v>3090.9493578499996</v>
      </c>
      <c r="M336" s="52">
        <v>3140.4117715900002</v>
      </c>
      <c r="N336" s="52">
        <v>3175.6588585</v>
      </c>
      <c r="O336" s="52">
        <v>3183.5278864900001</v>
      </c>
      <c r="P336" s="52">
        <v>3176.0199929600003</v>
      </c>
      <c r="Q336" s="52">
        <v>3225.3891449599996</v>
      </c>
      <c r="R336" s="52">
        <v>3221.0908321400002</v>
      </c>
      <c r="S336" s="52">
        <v>3191.7356388500002</v>
      </c>
      <c r="T336" s="52">
        <v>3138.0010739700001</v>
      </c>
      <c r="U336" s="52">
        <v>3138.1299053499997</v>
      </c>
      <c r="V336" s="52">
        <v>3126.5979701599999</v>
      </c>
      <c r="W336" s="52">
        <v>3156.8129025199996</v>
      </c>
      <c r="X336" s="52">
        <v>3095.1682734900005</v>
      </c>
      <c r="Y336" s="52">
        <v>2951.6677460999999</v>
      </c>
    </row>
    <row r="337" spans="1:25" s="53" customFormat="1" ht="15" x14ac:dyDescent="0.4">
      <c r="A337" s="51" t="s">
        <v>136</v>
      </c>
      <c r="B337" s="52">
        <v>2874.4089508400002</v>
      </c>
      <c r="C337" s="52">
        <v>2869.59183523</v>
      </c>
      <c r="D337" s="52">
        <v>2769.0550286899997</v>
      </c>
      <c r="E337" s="52">
        <v>2861.0965890300004</v>
      </c>
      <c r="F337" s="52">
        <v>3012.88685506</v>
      </c>
      <c r="G337" s="52">
        <v>3029.1204497099998</v>
      </c>
      <c r="H337" s="52">
        <v>2899.7546008099998</v>
      </c>
      <c r="I337" s="52">
        <v>2961.5510672099999</v>
      </c>
      <c r="J337" s="52">
        <v>3061.05335483</v>
      </c>
      <c r="K337" s="52">
        <v>3115.7714102</v>
      </c>
      <c r="L337" s="52">
        <v>3059.1175980799999</v>
      </c>
      <c r="M337" s="52">
        <v>3089.2723861499999</v>
      </c>
      <c r="N337" s="52">
        <v>3109.5983788700005</v>
      </c>
      <c r="O337" s="52">
        <v>3124.7665135699999</v>
      </c>
      <c r="P337" s="52">
        <v>3115.3264930699997</v>
      </c>
      <c r="Q337" s="52">
        <v>3146.6394262200001</v>
      </c>
      <c r="R337" s="52">
        <v>3146.4716734599997</v>
      </c>
      <c r="S337" s="52">
        <v>3105.3825768899997</v>
      </c>
      <c r="T337" s="52">
        <v>3096.4794262100004</v>
      </c>
      <c r="U337" s="52">
        <v>3053.7456847800004</v>
      </c>
      <c r="V337" s="52">
        <v>3037.7007747999996</v>
      </c>
      <c r="W337" s="52">
        <v>3037.7246216499998</v>
      </c>
      <c r="X337" s="52">
        <v>3012.28269697</v>
      </c>
      <c r="Y337" s="52">
        <v>2956.7014915700001</v>
      </c>
    </row>
    <row r="338" spans="1:25" s="53" customFormat="1" ht="15" x14ac:dyDescent="0.4">
      <c r="A338" s="51" t="s">
        <v>137</v>
      </c>
      <c r="B338" s="52">
        <v>2900.1771202700002</v>
      </c>
      <c r="C338" s="52">
        <v>2842.9632743700004</v>
      </c>
      <c r="D338" s="52">
        <v>2824.3479458399997</v>
      </c>
      <c r="E338" s="52">
        <v>2857.4124019000001</v>
      </c>
      <c r="F338" s="52">
        <v>2904.5206169200001</v>
      </c>
      <c r="G338" s="52">
        <v>2888.6461373800003</v>
      </c>
      <c r="H338" s="52">
        <v>2908.9946655600002</v>
      </c>
      <c r="I338" s="52">
        <v>2908.4405255199999</v>
      </c>
      <c r="J338" s="52">
        <v>3097.3316751100001</v>
      </c>
      <c r="K338" s="52">
        <v>3161.6605472199999</v>
      </c>
      <c r="L338" s="52">
        <v>3068.7354362200003</v>
      </c>
      <c r="M338" s="52">
        <v>3070.1527153300003</v>
      </c>
      <c r="N338" s="52">
        <v>3093.7329314099998</v>
      </c>
      <c r="O338" s="52">
        <v>3093.1353217699998</v>
      </c>
      <c r="P338" s="52">
        <v>3097.7441810999999</v>
      </c>
      <c r="Q338" s="52">
        <v>3124.1770328700004</v>
      </c>
      <c r="R338" s="52">
        <v>3110.2317947900001</v>
      </c>
      <c r="S338" s="52">
        <v>3149.1993989399998</v>
      </c>
      <c r="T338" s="52">
        <v>3113.6920333799999</v>
      </c>
      <c r="U338" s="52">
        <v>3054.6118306600001</v>
      </c>
      <c r="V338" s="52">
        <v>3102.4799489400002</v>
      </c>
      <c r="W338" s="52">
        <v>3080.8333677099999</v>
      </c>
      <c r="X338" s="52">
        <v>3053.4362521800003</v>
      </c>
      <c r="Y338" s="52">
        <v>2984.1279582899997</v>
      </c>
    </row>
    <row r="339" spans="1:25" s="53" customFormat="1" ht="15" x14ac:dyDescent="0.4">
      <c r="A339" s="51" t="s">
        <v>138</v>
      </c>
      <c r="B339" s="52">
        <v>2876.71717528</v>
      </c>
      <c r="C339" s="52">
        <v>2876.393204</v>
      </c>
      <c r="D339" s="52">
        <v>2862.40238993</v>
      </c>
      <c r="E339" s="52">
        <v>2862.37086374</v>
      </c>
      <c r="F339" s="52">
        <v>2943.0798534400001</v>
      </c>
      <c r="G339" s="52">
        <v>3003.9682997800001</v>
      </c>
      <c r="H339" s="52">
        <v>2900.91310987</v>
      </c>
      <c r="I339" s="52">
        <v>3027.9824327699998</v>
      </c>
      <c r="J339" s="52">
        <v>3163.9173789100005</v>
      </c>
      <c r="K339" s="52">
        <v>3237.8747993500001</v>
      </c>
      <c r="L339" s="52">
        <v>3211.6354452699998</v>
      </c>
      <c r="M339" s="52">
        <v>3185.7336679400005</v>
      </c>
      <c r="N339" s="52">
        <v>3231.2213036499998</v>
      </c>
      <c r="O339" s="52">
        <v>3259.8787407899999</v>
      </c>
      <c r="P339" s="52">
        <v>3211.9141514100002</v>
      </c>
      <c r="Q339" s="52">
        <v>3275.2187319900004</v>
      </c>
      <c r="R339" s="52">
        <v>3259.1246688199999</v>
      </c>
      <c r="S339" s="52">
        <v>3222.5488477099998</v>
      </c>
      <c r="T339" s="52">
        <v>3239.9190286599996</v>
      </c>
      <c r="U339" s="52">
        <v>3147.4413427</v>
      </c>
      <c r="V339" s="52">
        <v>3174.0791384699996</v>
      </c>
      <c r="W339" s="52">
        <v>3213.46825162</v>
      </c>
      <c r="X339" s="52">
        <v>3118.7698762999999</v>
      </c>
      <c r="Y339" s="52">
        <v>2968.1104722400005</v>
      </c>
    </row>
    <row r="340" spans="1:25" s="53" customFormat="1" ht="15" x14ac:dyDescent="0.4">
      <c r="A340" s="51" t="s">
        <v>139</v>
      </c>
      <c r="B340" s="52">
        <v>2828.8100603499997</v>
      </c>
      <c r="C340" s="52">
        <v>2705.9115446699998</v>
      </c>
      <c r="D340" s="52">
        <v>2719.7971834199998</v>
      </c>
      <c r="E340" s="52">
        <v>2795.0635123800002</v>
      </c>
      <c r="F340" s="52">
        <v>2908.9688059</v>
      </c>
      <c r="G340" s="52">
        <v>2958.7615936500001</v>
      </c>
      <c r="H340" s="52">
        <v>2891.34935025</v>
      </c>
      <c r="I340" s="52">
        <v>2948.1885109700002</v>
      </c>
      <c r="J340" s="52">
        <v>3118.6630446400004</v>
      </c>
      <c r="K340" s="52">
        <v>3216.2189669199997</v>
      </c>
      <c r="L340" s="52">
        <v>3238.6845946499998</v>
      </c>
      <c r="M340" s="52">
        <v>3249.8819728300004</v>
      </c>
      <c r="N340" s="52">
        <v>3248.4000548499998</v>
      </c>
      <c r="O340" s="52">
        <v>3253.0241429099997</v>
      </c>
      <c r="P340" s="52">
        <v>3256.3877274400002</v>
      </c>
      <c r="Q340" s="52">
        <v>3243.5596304399996</v>
      </c>
      <c r="R340" s="52">
        <v>3252.0774293599998</v>
      </c>
      <c r="S340" s="52">
        <v>3226.9040915400001</v>
      </c>
      <c r="T340" s="52">
        <v>3226.1386473100001</v>
      </c>
      <c r="U340" s="52">
        <v>3218.7922058699996</v>
      </c>
      <c r="V340" s="52">
        <v>3146.6039873999998</v>
      </c>
      <c r="W340" s="52">
        <v>3162.0840379900001</v>
      </c>
      <c r="X340" s="52">
        <v>3093.6193332100001</v>
      </c>
      <c r="Y340" s="52">
        <v>2991.46988005</v>
      </c>
    </row>
    <row r="341" spans="1:25" s="53" customFormat="1" ht="15" x14ac:dyDescent="0.4">
      <c r="A341" s="51" t="s">
        <v>140</v>
      </c>
      <c r="B341" s="52">
        <v>2922.16625862</v>
      </c>
      <c r="C341" s="52">
        <v>2964.9633642099998</v>
      </c>
      <c r="D341" s="52">
        <v>2948.4578331100001</v>
      </c>
      <c r="E341" s="52">
        <v>2977.7597555000002</v>
      </c>
      <c r="F341" s="52">
        <v>2860.8983545800002</v>
      </c>
      <c r="G341" s="52">
        <v>2835.1895788500001</v>
      </c>
      <c r="H341" s="52">
        <v>2897.4956752600001</v>
      </c>
      <c r="I341" s="52">
        <v>2966.8563421999997</v>
      </c>
      <c r="J341" s="52">
        <v>3038.65865751</v>
      </c>
      <c r="K341" s="52">
        <v>3171.0398797400003</v>
      </c>
      <c r="L341" s="52">
        <v>3243.85428133</v>
      </c>
      <c r="M341" s="52">
        <v>3235.5987834200005</v>
      </c>
      <c r="N341" s="52">
        <v>3260.8263261800003</v>
      </c>
      <c r="O341" s="52">
        <v>3268.7852521599998</v>
      </c>
      <c r="P341" s="52">
        <v>3287.0877630200002</v>
      </c>
      <c r="Q341" s="52">
        <v>3240.8230429300002</v>
      </c>
      <c r="R341" s="52">
        <v>3235.02665239</v>
      </c>
      <c r="S341" s="52">
        <v>3244.0446611300003</v>
      </c>
      <c r="T341" s="52">
        <v>3227.2616613500004</v>
      </c>
      <c r="U341" s="52">
        <v>3224.8785551299998</v>
      </c>
      <c r="V341" s="52">
        <v>3192.3017489100002</v>
      </c>
      <c r="W341" s="52">
        <v>3208.7832320500002</v>
      </c>
      <c r="X341" s="52">
        <v>3115.8315566199999</v>
      </c>
      <c r="Y341" s="52">
        <v>2968.8859546399999</v>
      </c>
    </row>
    <row r="342" spans="1:25" s="53" customFormat="1" ht="15" x14ac:dyDescent="0.4">
      <c r="A342" s="51" t="s">
        <v>141</v>
      </c>
      <c r="B342" s="52">
        <v>2883.9304233600001</v>
      </c>
      <c r="C342" s="52">
        <v>2851.7933665400001</v>
      </c>
      <c r="D342" s="52">
        <v>2719.5777265200004</v>
      </c>
      <c r="E342" s="52">
        <v>2185.5363159500002</v>
      </c>
      <c r="F342" s="52">
        <v>2180.9969800200001</v>
      </c>
      <c r="G342" s="52">
        <v>2485.0612191</v>
      </c>
      <c r="H342" s="52">
        <v>2652.2440264300003</v>
      </c>
      <c r="I342" s="52">
        <v>2904.5787133000003</v>
      </c>
      <c r="J342" s="52">
        <v>3096.9425037399997</v>
      </c>
      <c r="K342" s="52">
        <v>3226.0208510000002</v>
      </c>
      <c r="L342" s="52">
        <v>3226.9003984199999</v>
      </c>
      <c r="M342" s="52">
        <v>3221.6677295299996</v>
      </c>
      <c r="N342" s="52">
        <v>3258.0507848799998</v>
      </c>
      <c r="O342" s="52">
        <v>3256.5829791599999</v>
      </c>
      <c r="P342" s="52">
        <v>3230.8398881000003</v>
      </c>
      <c r="Q342" s="52">
        <v>3268.38880359</v>
      </c>
      <c r="R342" s="52">
        <v>3248.2949275500005</v>
      </c>
      <c r="S342" s="52">
        <v>3238.0908807699998</v>
      </c>
      <c r="T342" s="52">
        <v>3219.3236769900004</v>
      </c>
      <c r="U342" s="52">
        <v>3197.5667158599999</v>
      </c>
      <c r="V342" s="52">
        <v>3148.2388222600002</v>
      </c>
      <c r="W342" s="52">
        <v>3130.1109163600004</v>
      </c>
      <c r="X342" s="52">
        <v>3116.9140190999997</v>
      </c>
      <c r="Y342" s="52">
        <v>3090.5503083800004</v>
      </c>
    </row>
    <row r="343" spans="1:25" s="53" customFormat="1" ht="15" x14ac:dyDescent="0.4">
      <c r="A343" s="51" t="s">
        <v>142</v>
      </c>
      <c r="B343" s="52">
        <v>3055.8166932399999</v>
      </c>
      <c r="C343" s="52">
        <v>3029.1113008700004</v>
      </c>
      <c r="D343" s="52">
        <v>2877.7226663700003</v>
      </c>
      <c r="E343" s="52">
        <v>2878.7788636100004</v>
      </c>
      <c r="F343" s="52">
        <v>2941.65735791</v>
      </c>
      <c r="G343" s="52">
        <v>2894.27169417</v>
      </c>
      <c r="H343" s="52">
        <v>2918.5601518100002</v>
      </c>
      <c r="I343" s="52">
        <v>2916.3429782900002</v>
      </c>
      <c r="J343" s="52">
        <v>3047.6813285799999</v>
      </c>
      <c r="K343" s="52">
        <v>3192.4413897000004</v>
      </c>
      <c r="L343" s="52">
        <v>3130.4219459200003</v>
      </c>
      <c r="M343" s="52">
        <v>3127.28727308</v>
      </c>
      <c r="N343" s="52">
        <v>3160.5111212600004</v>
      </c>
      <c r="O343" s="52">
        <v>3178.8047148799997</v>
      </c>
      <c r="P343" s="52">
        <v>3164.6399095300003</v>
      </c>
      <c r="Q343" s="52">
        <v>3254.0075744900005</v>
      </c>
      <c r="R343" s="52">
        <v>3230.1122990900003</v>
      </c>
      <c r="S343" s="52">
        <v>3195.7673560800004</v>
      </c>
      <c r="T343" s="52">
        <v>3162.3021092400004</v>
      </c>
      <c r="U343" s="52">
        <v>3144.7779493300004</v>
      </c>
      <c r="V343" s="52">
        <v>3103.25311203</v>
      </c>
      <c r="W343" s="52">
        <v>3085.8850834699997</v>
      </c>
      <c r="X343" s="52">
        <v>3069.7057273700002</v>
      </c>
      <c r="Y343" s="52">
        <v>2973.9053760500001</v>
      </c>
    </row>
    <row r="344" spans="1:25" s="53" customFormat="1" ht="15" x14ac:dyDescent="0.4">
      <c r="A344" s="51" t="s">
        <v>143</v>
      </c>
      <c r="B344" s="52">
        <v>2936.4667418400004</v>
      </c>
      <c r="C344" s="52">
        <v>2849.9742074200003</v>
      </c>
      <c r="D344" s="52">
        <v>2728.9830021600001</v>
      </c>
      <c r="E344" s="52">
        <v>2680.83572331</v>
      </c>
      <c r="F344" s="52">
        <v>2611.33688093</v>
      </c>
      <c r="G344" s="52">
        <v>2800.2969226599998</v>
      </c>
      <c r="H344" s="52">
        <v>2729.7154468999997</v>
      </c>
      <c r="I344" s="52">
        <v>2839.0835890400003</v>
      </c>
      <c r="J344" s="52">
        <v>3082.38768678</v>
      </c>
      <c r="K344" s="52">
        <v>3140.94473199</v>
      </c>
      <c r="L344" s="52">
        <v>3120.1387172699997</v>
      </c>
      <c r="M344" s="52">
        <v>3118.6005288300003</v>
      </c>
      <c r="N344" s="52">
        <v>3145.9529312300001</v>
      </c>
      <c r="O344" s="52">
        <v>3144.1766540600001</v>
      </c>
      <c r="P344" s="52">
        <v>3155.3118478799997</v>
      </c>
      <c r="Q344" s="52">
        <v>3185.0709264899997</v>
      </c>
      <c r="R344" s="52">
        <v>3161.5124875700003</v>
      </c>
      <c r="S344" s="52">
        <v>3179.1071264800003</v>
      </c>
      <c r="T344" s="52">
        <v>3126.8168884100005</v>
      </c>
      <c r="U344" s="52">
        <v>3053.6293811300002</v>
      </c>
      <c r="V344" s="52">
        <v>3034.8524970199996</v>
      </c>
      <c r="W344" s="52">
        <v>3055.7888418900002</v>
      </c>
      <c r="X344" s="52">
        <v>3019.7859876800003</v>
      </c>
      <c r="Y344" s="52">
        <v>2928.0947514200002</v>
      </c>
    </row>
    <row r="345" spans="1:25" s="53" customFormat="1" ht="15" x14ac:dyDescent="0.4">
      <c r="A345" s="51" t="s">
        <v>144</v>
      </c>
      <c r="B345" s="52">
        <v>2806.4385266899999</v>
      </c>
      <c r="C345" s="52">
        <v>2724.2401329000004</v>
      </c>
      <c r="D345" s="52">
        <v>2688.8103444600001</v>
      </c>
      <c r="E345" s="52">
        <v>2705.37108541</v>
      </c>
      <c r="F345" s="52">
        <v>2726.0908574300001</v>
      </c>
      <c r="G345" s="52">
        <v>2763.5887296000001</v>
      </c>
      <c r="H345" s="52">
        <v>2854.7822632799998</v>
      </c>
      <c r="I345" s="52">
        <v>2895.9196743299999</v>
      </c>
      <c r="J345" s="52">
        <v>3073.5948791600003</v>
      </c>
      <c r="K345" s="52">
        <v>3210.41771247</v>
      </c>
      <c r="L345" s="52">
        <v>3178.9525014999999</v>
      </c>
      <c r="M345" s="52">
        <v>3108.6351269300003</v>
      </c>
      <c r="N345" s="52">
        <v>3104.3921533599996</v>
      </c>
      <c r="O345" s="52">
        <v>3125.1410123900005</v>
      </c>
      <c r="P345" s="52">
        <v>3153.9378883700001</v>
      </c>
      <c r="Q345" s="52">
        <v>3201.1829538000002</v>
      </c>
      <c r="R345" s="52">
        <v>3166.1226458299998</v>
      </c>
      <c r="S345" s="52">
        <v>3177.0022878999998</v>
      </c>
      <c r="T345" s="52">
        <v>3137.6055538299997</v>
      </c>
      <c r="U345" s="52">
        <v>3090.2964281499999</v>
      </c>
      <c r="V345" s="52">
        <v>3091.9578607000003</v>
      </c>
      <c r="W345" s="52">
        <v>3090.63691225</v>
      </c>
      <c r="X345" s="52">
        <v>3037.8149898299998</v>
      </c>
      <c r="Y345" s="52">
        <v>2996.2278652100003</v>
      </c>
    </row>
    <row r="346" spans="1:25" s="53" customFormat="1" ht="15" x14ac:dyDescent="0.4">
      <c r="A346" s="51" t="s">
        <v>145</v>
      </c>
      <c r="B346" s="52">
        <v>2835.3767702599998</v>
      </c>
      <c r="C346" s="52">
        <v>2777.0683135999998</v>
      </c>
      <c r="D346" s="52">
        <v>2655.7431157199999</v>
      </c>
      <c r="E346" s="52">
        <v>2631.54490721</v>
      </c>
      <c r="F346" s="52">
        <v>2715.7275130200001</v>
      </c>
      <c r="G346" s="52">
        <v>2784.8184074600003</v>
      </c>
      <c r="H346" s="52">
        <v>2845.1875916099998</v>
      </c>
      <c r="I346" s="52">
        <v>2927.0957303499999</v>
      </c>
      <c r="J346" s="52">
        <v>3081.6089063899999</v>
      </c>
      <c r="K346" s="52">
        <v>3213.2129483899998</v>
      </c>
      <c r="L346" s="52">
        <v>3190.1238838999998</v>
      </c>
      <c r="M346" s="52">
        <v>3196.7141835499997</v>
      </c>
      <c r="N346" s="52">
        <v>3192.4090150499997</v>
      </c>
      <c r="O346" s="52">
        <v>3189.6289720499999</v>
      </c>
      <c r="P346" s="52">
        <v>3195.9961612099996</v>
      </c>
      <c r="Q346" s="52">
        <v>3201.3007349500003</v>
      </c>
      <c r="R346" s="52">
        <v>3181.7359071299998</v>
      </c>
      <c r="S346" s="52">
        <v>3210.3074495000001</v>
      </c>
      <c r="T346" s="52">
        <v>3218.6000997000001</v>
      </c>
      <c r="U346" s="52">
        <v>3131.7118153500005</v>
      </c>
      <c r="V346" s="52">
        <v>3169.87343427</v>
      </c>
      <c r="W346" s="52">
        <v>3174.4191701500004</v>
      </c>
      <c r="X346" s="52">
        <v>3126.2572313000001</v>
      </c>
      <c r="Y346" s="52">
        <v>3017.2306330900001</v>
      </c>
    </row>
    <row r="347" spans="1:25" s="53" customFormat="1" ht="15" x14ac:dyDescent="0.4">
      <c r="A347" s="51" t="s">
        <v>146</v>
      </c>
      <c r="B347" s="52">
        <v>2885.3334619699999</v>
      </c>
      <c r="C347" s="52">
        <v>2859.9574250800001</v>
      </c>
      <c r="D347" s="52">
        <v>2807.8483679400001</v>
      </c>
      <c r="E347" s="52">
        <v>2877.4555825400003</v>
      </c>
      <c r="F347" s="52">
        <v>2931.7066704400004</v>
      </c>
      <c r="G347" s="52">
        <v>2894.2847505099999</v>
      </c>
      <c r="H347" s="52">
        <v>2961.51412764</v>
      </c>
      <c r="I347" s="52">
        <v>2811.8314519100004</v>
      </c>
      <c r="J347" s="52">
        <v>2921.60737113</v>
      </c>
      <c r="K347" s="52">
        <v>2980.2500541099998</v>
      </c>
      <c r="L347" s="52">
        <v>3217.1503104499998</v>
      </c>
      <c r="M347" s="52">
        <v>3231.6593986899998</v>
      </c>
      <c r="N347" s="52">
        <v>3233.9843379399999</v>
      </c>
      <c r="O347" s="52">
        <v>3204.9691110700005</v>
      </c>
      <c r="P347" s="52">
        <v>3209.0196880000003</v>
      </c>
      <c r="Q347" s="52">
        <v>3219.2297305499997</v>
      </c>
      <c r="R347" s="52">
        <v>3222.3821541300003</v>
      </c>
      <c r="S347" s="52">
        <v>3203.3176641099999</v>
      </c>
      <c r="T347" s="52">
        <v>3182.7814640200004</v>
      </c>
      <c r="U347" s="52">
        <v>3148.7782388400001</v>
      </c>
      <c r="V347" s="52">
        <v>3140.9569096100004</v>
      </c>
      <c r="W347" s="52">
        <v>3108.75061164</v>
      </c>
      <c r="X347" s="52">
        <v>3000.5979635000003</v>
      </c>
      <c r="Y347" s="52">
        <v>3014.7781562600003</v>
      </c>
    </row>
    <row r="348" spans="1:25" s="53" customFormat="1" ht="15" x14ac:dyDescent="0.4">
      <c r="A348" s="51" t="s">
        <v>147</v>
      </c>
      <c r="B348" s="52">
        <v>2955.5666634899999</v>
      </c>
      <c r="C348" s="52">
        <v>2929.50324202</v>
      </c>
      <c r="D348" s="52">
        <v>2869.5794950899999</v>
      </c>
      <c r="E348" s="52">
        <v>2783.4682243400002</v>
      </c>
      <c r="F348" s="52">
        <v>2823.1166375600001</v>
      </c>
      <c r="G348" s="52">
        <v>2947.4932924599998</v>
      </c>
      <c r="H348" s="52">
        <v>2807.4197837199999</v>
      </c>
      <c r="I348" s="52">
        <v>2997.0716816300001</v>
      </c>
      <c r="J348" s="52">
        <v>2956.3697293300002</v>
      </c>
      <c r="K348" s="52">
        <v>3102.7500410800003</v>
      </c>
      <c r="L348" s="52">
        <v>3146.6096013899996</v>
      </c>
      <c r="M348" s="52">
        <v>3160.4205726800001</v>
      </c>
      <c r="N348" s="52">
        <v>3202.8984531900005</v>
      </c>
      <c r="O348" s="52">
        <v>3150.3748699400003</v>
      </c>
      <c r="P348" s="52">
        <v>3152.5842399499998</v>
      </c>
      <c r="Q348" s="52">
        <v>3163.4304792299999</v>
      </c>
      <c r="R348" s="52">
        <v>3142.5265118799998</v>
      </c>
      <c r="S348" s="52">
        <v>3134.9360380500002</v>
      </c>
      <c r="T348" s="52">
        <v>3138.04785911</v>
      </c>
      <c r="U348" s="52">
        <v>3118.9812653899999</v>
      </c>
      <c r="V348" s="52">
        <v>3105.7592150399996</v>
      </c>
      <c r="W348" s="52">
        <v>3107.7343901800004</v>
      </c>
      <c r="X348" s="52">
        <v>3027.4901944200001</v>
      </c>
      <c r="Y348" s="52">
        <v>3001.9674903900004</v>
      </c>
    </row>
    <row r="349" spans="1:25" s="53" customFormat="1" ht="15" x14ac:dyDescent="0.4">
      <c r="A349" s="51" t="s">
        <v>148</v>
      </c>
      <c r="B349" s="52">
        <v>2838.08188006</v>
      </c>
      <c r="C349" s="52">
        <v>2764.8028651200002</v>
      </c>
      <c r="D349" s="52">
        <v>2821.2735416200003</v>
      </c>
      <c r="E349" s="52">
        <v>2985.3226827600001</v>
      </c>
      <c r="F349" s="52">
        <v>2948.1264917400003</v>
      </c>
      <c r="G349" s="52">
        <v>2972.8516040000004</v>
      </c>
      <c r="H349" s="52">
        <v>3029.0207000800001</v>
      </c>
      <c r="I349" s="52">
        <v>2975.8412425300003</v>
      </c>
      <c r="J349" s="52">
        <v>3218.6869956800001</v>
      </c>
      <c r="K349" s="52">
        <v>3293.2254461900002</v>
      </c>
      <c r="L349" s="52">
        <v>3271.9833041700003</v>
      </c>
      <c r="M349" s="52">
        <v>3268.2660140099997</v>
      </c>
      <c r="N349" s="52">
        <v>3270.78922711</v>
      </c>
      <c r="O349" s="52">
        <v>3263.7253750600003</v>
      </c>
      <c r="P349" s="52">
        <v>3246.12111594</v>
      </c>
      <c r="Q349" s="52">
        <v>3296.4417393399999</v>
      </c>
      <c r="R349" s="52">
        <v>3265.8193012900001</v>
      </c>
      <c r="S349" s="52">
        <v>3265.5803943199999</v>
      </c>
      <c r="T349" s="52">
        <v>3232.4814106000003</v>
      </c>
      <c r="U349" s="52">
        <v>3218.2991904500004</v>
      </c>
      <c r="V349" s="52">
        <v>3173.1291934700002</v>
      </c>
      <c r="W349" s="52">
        <v>3163.9882134899999</v>
      </c>
      <c r="X349" s="52">
        <v>3126.3069105200002</v>
      </c>
      <c r="Y349" s="52">
        <v>3043.4005382599998</v>
      </c>
    </row>
    <row r="350" spans="1:25" s="53" customFormat="1" ht="15" x14ac:dyDescent="0.4">
      <c r="A350" s="51" t="s">
        <v>149</v>
      </c>
      <c r="B350" s="52">
        <v>2907.9917324600001</v>
      </c>
      <c r="C350" s="52">
        <v>2845.3108177000004</v>
      </c>
      <c r="D350" s="52">
        <v>2718.76749333</v>
      </c>
      <c r="E350" s="52">
        <v>2810.35808804</v>
      </c>
      <c r="F350" s="52">
        <v>2907.9339275399998</v>
      </c>
      <c r="G350" s="52">
        <v>3010.7924949300004</v>
      </c>
      <c r="H350" s="52">
        <v>3062.6613686000001</v>
      </c>
      <c r="I350" s="52">
        <v>2995.0037167600003</v>
      </c>
      <c r="J350" s="52">
        <v>3228.49562393</v>
      </c>
      <c r="K350" s="52">
        <v>3326.7533971299999</v>
      </c>
      <c r="L350" s="52">
        <v>3291.9635866400004</v>
      </c>
      <c r="M350" s="52">
        <v>3262.4191429299999</v>
      </c>
      <c r="N350" s="52">
        <v>3219.5780847699998</v>
      </c>
      <c r="O350" s="52">
        <v>3174.54147878</v>
      </c>
      <c r="P350" s="52">
        <v>3282.2736180100001</v>
      </c>
      <c r="Q350" s="52">
        <v>3313.0914726800002</v>
      </c>
      <c r="R350" s="52">
        <v>3289.1759205199996</v>
      </c>
      <c r="S350" s="52">
        <v>3318.1962528100003</v>
      </c>
      <c r="T350" s="52">
        <v>3320.6522027199999</v>
      </c>
      <c r="U350" s="52">
        <v>3270.8220633199999</v>
      </c>
      <c r="V350" s="52">
        <v>3201.3661960700001</v>
      </c>
      <c r="W350" s="52">
        <v>3189.57661216</v>
      </c>
      <c r="X350" s="52">
        <v>3126.0863036700002</v>
      </c>
      <c r="Y350" s="52">
        <v>3062.40651351</v>
      </c>
    </row>
    <row r="351" spans="1:25" s="53" customFormat="1" ht="15" x14ac:dyDescent="0.4">
      <c r="A351" s="51" t="s">
        <v>150</v>
      </c>
      <c r="B351" s="52">
        <v>2975.4711698299998</v>
      </c>
      <c r="C351" s="52">
        <v>2863.5694797400001</v>
      </c>
      <c r="D351" s="52">
        <v>2873.9885548700004</v>
      </c>
      <c r="E351" s="52">
        <v>2910.88968828</v>
      </c>
      <c r="F351" s="52">
        <v>2968.1929662900002</v>
      </c>
      <c r="G351" s="52">
        <v>3031.2435742099997</v>
      </c>
      <c r="H351" s="52">
        <v>2956.7867589899997</v>
      </c>
      <c r="I351" s="52">
        <v>3072.8809370600002</v>
      </c>
      <c r="J351" s="52">
        <v>3186.1701615800002</v>
      </c>
      <c r="K351" s="52">
        <v>3275.3084385800003</v>
      </c>
      <c r="L351" s="52">
        <v>3244.0439351300001</v>
      </c>
      <c r="M351" s="52">
        <v>3255.0204040099998</v>
      </c>
      <c r="N351" s="52">
        <v>3275.18167601</v>
      </c>
      <c r="O351" s="52">
        <v>3295.3385906200001</v>
      </c>
      <c r="P351" s="52">
        <v>3252.74838215</v>
      </c>
      <c r="Q351" s="52">
        <v>3246.0688829999999</v>
      </c>
      <c r="R351" s="52">
        <v>3221.7252476599997</v>
      </c>
      <c r="S351" s="52">
        <v>3243.3768062899999</v>
      </c>
      <c r="T351" s="52">
        <v>3270.0778036900001</v>
      </c>
      <c r="U351" s="52">
        <v>3215.8842646100002</v>
      </c>
      <c r="V351" s="52">
        <v>3203.5169748799999</v>
      </c>
      <c r="W351" s="52">
        <v>3229.6309021300003</v>
      </c>
      <c r="X351" s="52">
        <v>3125.4249898500002</v>
      </c>
      <c r="Y351" s="52">
        <v>3059.9100092899998</v>
      </c>
    </row>
    <row r="352" spans="1:25" s="53" customFormat="1" ht="15" x14ac:dyDescent="0.4">
      <c r="A352" s="51" t="s">
        <v>151</v>
      </c>
      <c r="B352" s="52">
        <v>2991.7099471299998</v>
      </c>
      <c r="C352" s="52">
        <v>2915.7918512900001</v>
      </c>
      <c r="D352" s="52">
        <v>2882.3016080799998</v>
      </c>
      <c r="E352" s="52">
        <v>2896.2740187600002</v>
      </c>
      <c r="F352" s="52">
        <v>2927.6736055699998</v>
      </c>
      <c r="G352" s="52">
        <v>2947.8918614599997</v>
      </c>
      <c r="H352" s="52">
        <v>2976.2146988200002</v>
      </c>
      <c r="I352" s="52">
        <v>3002.0134767500003</v>
      </c>
      <c r="J352" s="52">
        <v>3157.1075409000005</v>
      </c>
      <c r="K352" s="52">
        <v>3291.4711704800002</v>
      </c>
      <c r="L352" s="52">
        <v>3292.2910908599997</v>
      </c>
      <c r="M352" s="52">
        <v>3327.9467209699997</v>
      </c>
      <c r="N352" s="52">
        <v>3240.8539492400005</v>
      </c>
      <c r="O352" s="52">
        <v>3161.3766875600004</v>
      </c>
      <c r="P352" s="52">
        <v>3177.1358411900001</v>
      </c>
      <c r="Q352" s="52">
        <v>3384.8852431699997</v>
      </c>
      <c r="R352" s="52">
        <v>3300.7174243999998</v>
      </c>
      <c r="S352" s="52">
        <v>3317.1730556700004</v>
      </c>
      <c r="T352" s="52">
        <v>3311.5428969900004</v>
      </c>
      <c r="U352" s="52">
        <v>3254.19696828</v>
      </c>
      <c r="V352" s="52">
        <v>3205.4205625900004</v>
      </c>
      <c r="W352" s="52">
        <v>3189.8804119799997</v>
      </c>
      <c r="X352" s="52">
        <v>3158.1856741399997</v>
      </c>
      <c r="Y352" s="52">
        <v>3159.04512806</v>
      </c>
    </row>
    <row r="353" spans="1:25" s="53" customFormat="1" ht="15" x14ac:dyDescent="0.4">
      <c r="A353" s="51" t="s">
        <v>152</v>
      </c>
      <c r="B353" s="52">
        <v>3187.70382324</v>
      </c>
      <c r="C353" s="52">
        <v>3113.2531663999998</v>
      </c>
      <c r="D353" s="52">
        <v>3038.8777198400003</v>
      </c>
      <c r="E353" s="52">
        <v>2995.9865690699999</v>
      </c>
      <c r="F353" s="52">
        <v>2923.1567857199998</v>
      </c>
      <c r="G353" s="52">
        <v>2963.5567141000001</v>
      </c>
      <c r="H353" s="52">
        <v>3021.3835736800002</v>
      </c>
      <c r="I353" s="52">
        <v>3023.3027643799996</v>
      </c>
      <c r="J353" s="52">
        <v>3148.5556084600003</v>
      </c>
      <c r="K353" s="52">
        <v>3215.7819987800003</v>
      </c>
      <c r="L353" s="52">
        <v>3170.9968809399998</v>
      </c>
      <c r="M353" s="52">
        <v>3168.9722990099999</v>
      </c>
      <c r="N353" s="52">
        <v>3182.2122024700002</v>
      </c>
      <c r="O353" s="52">
        <v>3125.5385744499999</v>
      </c>
      <c r="P353" s="52">
        <v>3168.7649492</v>
      </c>
      <c r="Q353" s="52">
        <v>3273.7692068699998</v>
      </c>
      <c r="R353" s="52">
        <v>3233.8952448</v>
      </c>
      <c r="S353" s="52">
        <v>3233.1028634699996</v>
      </c>
      <c r="T353" s="52">
        <v>3229.19455079</v>
      </c>
      <c r="U353" s="52">
        <v>3122.4998208500001</v>
      </c>
      <c r="V353" s="52">
        <v>3094.4694705800002</v>
      </c>
      <c r="W353" s="52">
        <v>3088.3854154800001</v>
      </c>
      <c r="X353" s="52">
        <v>3062.0063716100003</v>
      </c>
      <c r="Y353" s="52">
        <v>3016.8614854099997</v>
      </c>
    </row>
    <row r="354" spans="1:25" s="53" customFormat="1" ht="15" x14ac:dyDescent="0.4">
      <c r="A354" s="51" t="s">
        <v>153</v>
      </c>
      <c r="B354" s="52">
        <v>2923.6705501200004</v>
      </c>
      <c r="C354" s="52">
        <v>2910.5471797600003</v>
      </c>
      <c r="D354" s="52">
        <v>2874.5265029700004</v>
      </c>
      <c r="E354" s="52">
        <v>2924.7408759</v>
      </c>
      <c r="F354" s="52">
        <v>3069.0863531499999</v>
      </c>
      <c r="G354" s="52">
        <v>3039.5249418700005</v>
      </c>
      <c r="H354" s="52">
        <v>2972.5501449399999</v>
      </c>
      <c r="I354" s="52">
        <v>2999.9021033899999</v>
      </c>
      <c r="J354" s="52">
        <v>3134.0670112999996</v>
      </c>
      <c r="K354" s="52">
        <v>3206.2084924800001</v>
      </c>
      <c r="L354" s="52">
        <v>3341.62047437</v>
      </c>
      <c r="M354" s="52">
        <v>3264.6669561799999</v>
      </c>
      <c r="N354" s="52">
        <v>3208.0319361399997</v>
      </c>
      <c r="O354" s="52">
        <v>3254.0497158899998</v>
      </c>
      <c r="P354" s="52">
        <v>3245.3352240699996</v>
      </c>
      <c r="Q354" s="52">
        <v>3316.7970848900004</v>
      </c>
      <c r="R354" s="52">
        <v>3246.42360199</v>
      </c>
      <c r="S354" s="52">
        <v>3231.9194873300003</v>
      </c>
      <c r="T354" s="52">
        <v>3192.0906200500003</v>
      </c>
      <c r="U354" s="52">
        <v>3198.5370410699998</v>
      </c>
      <c r="V354" s="52">
        <v>3198.2438125899998</v>
      </c>
      <c r="W354" s="52">
        <v>3190.2514279899997</v>
      </c>
      <c r="X354" s="52">
        <v>3160.7217498800001</v>
      </c>
      <c r="Y354" s="52">
        <v>3155.5732815500005</v>
      </c>
    </row>
    <row r="355" spans="1:25" s="53" customFormat="1" ht="15" x14ac:dyDescent="0.4">
      <c r="A355" s="51" t="s">
        <v>154</v>
      </c>
      <c r="B355" s="52">
        <v>3167.49822528</v>
      </c>
      <c r="C355" s="52">
        <v>3079.8453382799999</v>
      </c>
      <c r="D355" s="52">
        <v>3189.0384990800003</v>
      </c>
      <c r="E355" s="52">
        <v>3262.9197066799998</v>
      </c>
      <c r="F355" s="52">
        <v>3345.2764441600002</v>
      </c>
      <c r="G355" s="52">
        <v>3288.7315071900002</v>
      </c>
      <c r="H355" s="52">
        <v>3180.4607222000004</v>
      </c>
      <c r="I355" s="52">
        <v>3134.4627488300002</v>
      </c>
      <c r="J355" s="52">
        <v>3127.2782776100003</v>
      </c>
      <c r="K355" s="52">
        <v>3151.8143261000005</v>
      </c>
      <c r="L355" s="52">
        <v>3217.3337085900002</v>
      </c>
      <c r="M355" s="52">
        <v>3292.8212049900003</v>
      </c>
      <c r="N355" s="52">
        <v>3188.1763402500001</v>
      </c>
      <c r="O355" s="52">
        <v>3199.1073569800001</v>
      </c>
      <c r="P355" s="52">
        <v>3219.7585367499996</v>
      </c>
      <c r="Q355" s="52">
        <v>3198.1791295599996</v>
      </c>
      <c r="R355" s="52">
        <v>3253.5332594199999</v>
      </c>
      <c r="S355" s="52">
        <v>3283.6597928800002</v>
      </c>
      <c r="T355" s="52">
        <v>3251.2406698699997</v>
      </c>
      <c r="U355" s="52">
        <v>3277.1831276900002</v>
      </c>
      <c r="V355" s="52">
        <v>3238.8445858200002</v>
      </c>
      <c r="W355" s="52">
        <v>3238.0163477200003</v>
      </c>
      <c r="X355" s="52">
        <v>3212.4324242000002</v>
      </c>
      <c r="Y355" s="52">
        <v>3077.5107976600002</v>
      </c>
    </row>
    <row r="356" spans="1:25" s="53" customFormat="1" ht="15" x14ac:dyDescent="0.4">
      <c r="A356" s="51" t="s">
        <v>155</v>
      </c>
      <c r="B356" s="52">
        <v>2984.9683256500002</v>
      </c>
      <c r="C356" s="52">
        <v>3102.09402529</v>
      </c>
      <c r="D356" s="52">
        <v>3146.7380218300004</v>
      </c>
      <c r="E356" s="52">
        <v>3207.5295250400004</v>
      </c>
      <c r="F356" s="52">
        <v>3136.9648260000004</v>
      </c>
      <c r="G356" s="52">
        <v>3125.87638935</v>
      </c>
      <c r="H356" s="52">
        <v>3083.6352422199998</v>
      </c>
      <c r="I356" s="52">
        <v>3045.8126944300002</v>
      </c>
      <c r="J356" s="52">
        <v>3203.7143407200001</v>
      </c>
      <c r="K356" s="52">
        <v>3341.9284069300002</v>
      </c>
      <c r="L356" s="52">
        <v>3354.3666479000003</v>
      </c>
      <c r="M356" s="52">
        <v>3332.6213871400005</v>
      </c>
      <c r="N356" s="52">
        <v>3320.1059396299997</v>
      </c>
      <c r="O356" s="52">
        <v>3320.6991837799997</v>
      </c>
      <c r="P356" s="52">
        <v>3320.9538631100004</v>
      </c>
      <c r="Q356" s="52">
        <v>3342.8792373400001</v>
      </c>
      <c r="R356" s="52">
        <v>3328.3315389299996</v>
      </c>
      <c r="S356" s="52">
        <v>3294.6441251200004</v>
      </c>
      <c r="T356" s="52">
        <v>3289.0001326600004</v>
      </c>
      <c r="U356" s="52">
        <v>3234.7137159599997</v>
      </c>
      <c r="V356" s="52">
        <v>3210.3708828099998</v>
      </c>
      <c r="W356" s="52">
        <v>3191.2283056300002</v>
      </c>
      <c r="X356" s="52">
        <v>3115.8543577199998</v>
      </c>
      <c r="Y356" s="52">
        <v>3067.49538751</v>
      </c>
    </row>
    <row r="357" spans="1:25" s="53" customFormat="1" ht="15" x14ac:dyDescent="0.4">
      <c r="A357" s="51" t="s">
        <v>156</v>
      </c>
      <c r="B357" s="52">
        <v>3066.9738721200001</v>
      </c>
      <c r="C357" s="52">
        <v>3148.6785822000002</v>
      </c>
      <c r="D357" s="52">
        <v>3099.04172724</v>
      </c>
      <c r="E357" s="52">
        <v>3056.96208828</v>
      </c>
      <c r="F357" s="52">
        <v>3035.0416790500003</v>
      </c>
      <c r="G357" s="52">
        <v>2984.8348635000002</v>
      </c>
      <c r="H357" s="52">
        <v>3026.1618829899999</v>
      </c>
      <c r="I357" s="52">
        <v>3019.7854593399998</v>
      </c>
      <c r="J357" s="52">
        <v>3098.3287038600001</v>
      </c>
      <c r="K357" s="52">
        <v>3251.1977773999997</v>
      </c>
      <c r="L357" s="52">
        <v>3276.5764275499996</v>
      </c>
      <c r="M357" s="52">
        <v>3280.0347719700003</v>
      </c>
      <c r="N357" s="52">
        <v>3253.0075186800004</v>
      </c>
      <c r="O357" s="52">
        <v>3267.5338411700004</v>
      </c>
      <c r="P357" s="52">
        <v>3276.6292105900002</v>
      </c>
      <c r="Q357" s="52">
        <v>3289.8961682300005</v>
      </c>
      <c r="R357" s="52">
        <v>3289.0824599699999</v>
      </c>
      <c r="S357" s="52">
        <v>3285.0606924000003</v>
      </c>
      <c r="T357" s="52">
        <v>3267.3382012800002</v>
      </c>
      <c r="U357" s="52">
        <v>3230.5159286300004</v>
      </c>
      <c r="V357" s="52">
        <v>3201.0491636699999</v>
      </c>
      <c r="W357" s="52">
        <v>3216.2366511500004</v>
      </c>
      <c r="X357" s="52">
        <v>3140.0466360999999</v>
      </c>
      <c r="Y357" s="52">
        <v>3064.2190109399999</v>
      </c>
    </row>
    <row r="358" spans="1:25" s="53" customFormat="1" ht="15" x14ac:dyDescent="0.4">
      <c r="A358" s="51" t="s">
        <v>157</v>
      </c>
      <c r="B358" s="52">
        <v>2913.3453878700002</v>
      </c>
      <c r="C358" s="52">
        <v>2879.3457795200002</v>
      </c>
      <c r="D358" s="52">
        <v>2919.51132173</v>
      </c>
      <c r="E358" s="52">
        <v>2859.7121136699998</v>
      </c>
      <c r="F358" s="52">
        <v>2945.9523576800002</v>
      </c>
      <c r="G358" s="52">
        <v>2996.7284341200002</v>
      </c>
      <c r="H358" s="52">
        <v>3005.6491251999996</v>
      </c>
      <c r="I358" s="52">
        <v>3023.8659791800001</v>
      </c>
      <c r="J358" s="52">
        <v>3190.3203141699996</v>
      </c>
      <c r="K358" s="52">
        <v>3320.0670439000005</v>
      </c>
      <c r="L358" s="52">
        <v>3360.2123946299998</v>
      </c>
      <c r="M358" s="52">
        <v>3378.7832216100005</v>
      </c>
      <c r="N358" s="52">
        <v>3358.4751894700003</v>
      </c>
      <c r="O358" s="52">
        <v>3396.65653982</v>
      </c>
      <c r="P358" s="52">
        <v>3436.8667371700003</v>
      </c>
      <c r="Q358" s="52">
        <v>3421.3856764700004</v>
      </c>
      <c r="R358" s="52">
        <v>3444.0773209899999</v>
      </c>
      <c r="S358" s="52">
        <v>3383.2997742999996</v>
      </c>
      <c r="T358" s="52">
        <v>3365.0678564999998</v>
      </c>
      <c r="U358" s="52">
        <v>3309.5327333799996</v>
      </c>
      <c r="V358" s="52">
        <v>3273.6798739799997</v>
      </c>
      <c r="W358" s="52">
        <v>3277.0149675900002</v>
      </c>
      <c r="X358" s="52">
        <v>3082.2253326199998</v>
      </c>
      <c r="Y358" s="52">
        <v>3088.0167697300003</v>
      </c>
    </row>
    <row r="359" spans="1:25" s="53" customFormat="1" ht="15" x14ac:dyDescent="0.4">
      <c r="A359" s="51" t="s">
        <v>158</v>
      </c>
      <c r="B359" s="52">
        <v>3026.6503686400001</v>
      </c>
      <c r="C359" s="52">
        <v>3042.1782860700005</v>
      </c>
      <c r="D359" s="52">
        <v>2873.10472802</v>
      </c>
      <c r="E359" s="52">
        <v>2937.9546982100001</v>
      </c>
      <c r="F359" s="52">
        <v>2911.7983002999999</v>
      </c>
      <c r="G359" s="52">
        <v>2934.0717444500001</v>
      </c>
      <c r="H359" s="52">
        <v>2979.7865783899997</v>
      </c>
      <c r="I359" s="52">
        <v>2986.7919509900003</v>
      </c>
      <c r="J359" s="52">
        <v>3162.38925174</v>
      </c>
      <c r="K359" s="52">
        <v>3321.6613085400004</v>
      </c>
      <c r="L359" s="52">
        <v>3328.9670127099998</v>
      </c>
      <c r="M359" s="52">
        <v>3260.3231182999998</v>
      </c>
      <c r="N359" s="52">
        <v>3250.4759900700001</v>
      </c>
      <c r="O359" s="52">
        <v>3343.2775818199998</v>
      </c>
      <c r="P359" s="52">
        <v>3353.5856309000001</v>
      </c>
      <c r="Q359" s="52">
        <v>3404.1305583399999</v>
      </c>
      <c r="R359" s="52">
        <v>3379.96518698</v>
      </c>
      <c r="S359" s="52">
        <v>3307.8535444899999</v>
      </c>
      <c r="T359" s="52">
        <v>3275.4337656300004</v>
      </c>
      <c r="U359" s="52">
        <v>3225.3736728100002</v>
      </c>
      <c r="V359" s="52">
        <v>3211.9292793699997</v>
      </c>
      <c r="W359" s="52">
        <v>3226.7045802299999</v>
      </c>
      <c r="X359" s="52">
        <v>3135.9799756800003</v>
      </c>
      <c r="Y359" s="52">
        <v>3033.1668247200005</v>
      </c>
    </row>
    <row r="360" spans="1:25" s="53" customFormat="1" ht="15" x14ac:dyDescent="0.4">
      <c r="A360" s="51" t="s">
        <v>159</v>
      </c>
      <c r="B360" s="52">
        <v>3073.7599386700003</v>
      </c>
      <c r="C360" s="52">
        <v>3053.2091182599997</v>
      </c>
      <c r="D360" s="52">
        <v>3141.0664164500004</v>
      </c>
      <c r="E360" s="52">
        <v>3165.3841876300003</v>
      </c>
      <c r="F360" s="52">
        <v>3159.8515103899999</v>
      </c>
      <c r="G360" s="52">
        <v>3179.5793831399997</v>
      </c>
      <c r="H360" s="52">
        <v>3086.5230591500003</v>
      </c>
      <c r="I360" s="52">
        <v>3084.0741470800003</v>
      </c>
      <c r="J360" s="52">
        <v>3307.0211430500003</v>
      </c>
      <c r="K360" s="52">
        <v>3407.7521792899997</v>
      </c>
      <c r="L360" s="52">
        <v>3438.58005779</v>
      </c>
      <c r="M360" s="52">
        <v>3415.0129592700005</v>
      </c>
      <c r="N360" s="52">
        <v>3426.6862803499998</v>
      </c>
      <c r="O360" s="52">
        <v>3448.5513023599997</v>
      </c>
      <c r="P360" s="52">
        <v>3437.07277841</v>
      </c>
      <c r="Q360" s="52">
        <v>3428.3230283100002</v>
      </c>
      <c r="R360" s="52">
        <v>3411.8380329499996</v>
      </c>
      <c r="S360" s="52">
        <v>3398.0360471399999</v>
      </c>
      <c r="T360" s="52">
        <v>3345.0916090299997</v>
      </c>
      <c r="U360" s="52">
        <v>3309.0935897700001</v>
      </c>
      <c r="V360" s="52">
        <v>3252.8884593399998</v>
      </c>
      <c r="W360" s="52">
        <v>3274.5483453100005</v>
      </c>
      <c r="X360" s="52">
        <v>3158.7651617399997</v>
      </c>
      <c r="Y360" s="52">
        <v>3092.2435174100001</v>
      </c>
    </row>
    <row r="361" spans="1:25" s="53" customFormat="1" ht="15" x14ac:dyDescent="0.4">
      <c r="A361" s="51" t="s">
        <v>160</v>
      </c>
      <c r="B361" s="52">
        <v>3091.9441370300001</v>
      </c>
      <c r="C361" s="52">
        <v>3117.8362373</v>
      </c>
      <c r="D361" s="52">
        <v>3093.9879367900003</v>
      </c>
      <c r="E361" s="52">
        <v>3190.4020832200003</v>
      </c>
      <c r="F361" s="52">
        <v>3138.91223197</v>
      </c>
      <c r="G361" s="52">
        <v>3090.5893010899999</v>
      </c>
      <c r="H361" s="52">
        <v>3053.1224038600003</v>
      </c>
      <c r="I361" s="52">
        <v>3022.8670675499998</v>
      </c>
      <c r="J361" s="52">
        <v>3044.4547634500004</v>
      </c>
      <c r="K361" s="52">
        <v>3304.7998891799998</v>
      </c>
      <c r="L361" s="52">
        <v>3333.4730902500005</v>
      </c>
      <c r="M361" s="52">
        <v>3369.9659968400001</v>
      </c>
      <c r="N361" s="52">
        <v>3343.98287136</v>
      </c>
      <c r="O361" s="52">
        <v>3345.40130064</v>
      </c>
      <c r="P361" s="52">
        <v>3411.0008733000004</v>
      </c>
      <c r="Q361" s="52">
        <v>3329.1345026099998</v>
      </c>
      <c r="R361" s="52">
        <v>3335.6244874200002</v>
      </c>
      <c r="S361" s="52">
        <v>3323.5590780299999</v>
      </c>
      <c r="T361" s="52">
        <v>3318.0352654099997</v>
      </c>
      <c r="U361" s="52">
        <v>3292.9780077799996</v>
      </c>
      <c r="V361" s="52">
        <v>3282.6651159200001</v>
      </c>
      <c r="W361" s="52">
        <v>3272.91946775</v>
      </c>
      <c r="X361" s="52">
        <v>3143.6150477299998</v>
      </c>
      <c r="Y361" s="52">
        <v>3085.1495450600005</v>
      </c>
    </row>
    <row r="362" spans="1:25" s="53" customFormat="1" ht="15" x14ac:dyDescent="0.4">
      <c r="A362" s="51" t="s">
        <v>161</v>
      </c>
      <c r="B362" s="52">
        <v>3064.2334341699998</v>
      </c>
      <c r="C362" s="52">
        <v>3094.0129574299999</v>
      </c>
      <c r="D362" s="52">
        <v>3097.9838748700004</v>
      </c>
      <c r="E362" s="52">
        <v>3095.5921911599999</v>
      </c>
      <c r="F362" s="52">
        <v>3094.4394208599997</v>
      </c>
      <c r="G362" s="52">
        <v>3196.3618938099999</v>
      </c>
      <c r="H362" s="52">
        <v>3213.1083720799998</v>
      </c>
      <c r="I362" s="52">
        <v>3145.2127590700002</v>
      </c>
      <c r="J362" s="52">
        <v>3128.6799779499997</v>
      </c>
      <c r="K362" s="52">
        <v>3287.65369835</v>
      </c>
      <c r="L362" s="52">
        <v>3375.5543174300001</v>
      </c>
      <c r="M362" s="52">
        <v>3375.0613793700004</v>
      </c>
      <c r="N362" s="52">
        <v>3369.8223194000002</v>
      </c>
      <c r="O362" s="52">
        <v>3378.6577523699998</v>
      </c>
      <c r="P362" s="52">
        <v>3375.9832348899999</v>
      </c>
      <c r="Q362" s="52">
        <v>3384.13970298</v>
      </c>
      <c r="R362" s="52">
        <v>3392.5472450699999</v>
      </c>
      <c r="S362" s="52">
        <v>3382.5324238900002</v>
      </c>
      <c r="T362" s="52">
        <v>3431.36071223</v>
      </c>
      <c r="U362" s="52">
        <v>3392.68207067</v>
      </c>
      <c r="V362" s="52">
        <v>3359.4745870500001</v>
      </c>
      <c r="W362" s="52">
        <v>3345.3174417700002</v>
      </c>
      <c r="X362" s="52">
        <v>3200.94083993</v>
      </c>
      <c r="Y362" s="52">
        <v>3047.2373180800005</v>
      </c>
    </row>
    <row r="363" spans="1:25" s="53" customFormat="1" ht="15" x14ac:dyDescent="0.4">
      <c r="A363" s="51" t="s">
        <v>162</v>
      </c>
      <c r="B363" s="52">
        <v>2976.2701829200005</v>
      </c>
      <c r="C363" s="52">
        <v>3012.1324939799997</v>
      </c>
      <c r="D363" s="52">
        <v>3048.3105493000003</v>
      </c>
      <c r="E363" s="52">
        <v>3097.1782919799998</v>
      </c>
      <c r="F363" s="52">
        <v>3122.5959645900002</v>
      </c>
      <c r="G363" s="52">
        <v>3092.4756390100001</v>
      </c>
      <c r="H363" s="52">
        <v>3025.2463497099998</v>
      </c>
      <c r="I363" s="52">
        <v>3043.6179520000005</v>
      </c>
      <c r="J363" s="52">
        <v>3295.4363490900005</v>
      </c>
      <c r="K363" s="52">
        <v>3365.2427348900001</v>
      </c>
      <c r="L363" s="52">
        <v>3356.1222763300002</v>
      </c>
      <c r="M363" s="52">
        <v>3324.8855555500004</v>
      </c>
      <c r="N363" s="52">
        <v>3295.8900132199997</v>
      </c>
      <c r="O363" s="52">
        <v>3364.7987778799998</v>
      </c>
      <c r="P363" s="52">
        <v>3353.4865989500004</v>
      </c>
      <c r="Q363" s="52">
        <v>3356.29471251</v>
      </c>
      <c r="R363" s="52">
        <v>3351.6865314200004</v>
      </c>
      <c r="S363" s="52">
        <v>3332.7279184700001</v>
      </c>
      <c r="T363" s="52">
        <v>3354.6957682600005</v>
      </c>
      <c r="U363" s="52">
        <v>3284.9349023200002</v>
      </c>
      <c r="V363" s="52">
        <v>3259.8451602499999</v>
      </c>
      <c r="W363" s="52">
        <v>3223.5833680400001</v>
      </c>
      <c r="X363" s="52">
        <v>3062.9200023399999</v>
      </c>
      <c r="Y363" s="52">
        <v>2987.6319511600004</v>
      </c>
    </row>
    <row r="364" spans="1:25" s="53" customFormat="1" ht="15" x14ac:dyDescent="0.4">
      <c r="A364" s="51" t="s">
        <v>163</v>
      </c>
      <c r="B364" s="52">
        <v>2960.75424527</v>
      </c>
      <c r="C364" s="52">
        <v>2936.2483048000004</v>
      </c>
      <c r="D364" s="52">
        <v>2971.9972009000003</v>
      </c>
      <c r="E364" s="52">
        <v>2939.3992349500004</v>
      </c>
      <c r="F364" s="52">
        <v>2733.9855369100001</v>
      </c>
      <c r="G364" s="52">
        <v>2968.0349190999996</v>
      </c>
      <c r="H364" s="52">
        <v>2958.3977859500001</v>
      </c>
      <c r="I364" s="52">
        <v>3028.2285610899999</v>
      </c>
      <c r="J364" s="52">
        <v>3249.9456027100005</v>
      </c>
      <c r="K364" s="52">
        <v>3323.4707102800003</v>
      </c>
      <c r="L364" s="52">
        <v>3335.8502529799998</v>
      </c>
      <c r="M364" s="52">
        <v>3336.6541082200001</v>
      </c>
      <c r="N364" s="52">
        <v>3337.5476785999999</v>
      </c>
      <c r="O364" s="52">
        <v>3382.7525196100005</v>
      </c>
      <c r="P364" s="52">
        <v>3374.0732097099999</v>
      </c>
      <c r="Q364" s="52">
        <v>3367.2900201800003</v>
      </c>
      <c r="R364" s="52">
        <v>3365.77371623</v>
      </c>
      <c r="S364" s="52">
        <v>3349.7260882600003</v>
      </c>
      <c r="T364" s="52">
        <v>3343.27651823</v>
      </c>
      <c r="U364" s="52">
        <v>3292.98209339</v>
      </c>
      <c r="V364" s="52">
        <v>3213.4331823900002</v>
      </c>
      <c r="W364" s="52">
        <v>3164.7638882500005</v>
      </c>
      <c r="X364" s="52">
        <v>3072.1817579999997</v>
      </c>
      <c r="Y364" s="52">
        <v>3033.7629952400002</v>
      </c>
    </row>
    <row r="365" spans="1:25" s="53" customFormat="1" ht="15" x14ac:dyDescent="0.4">
      <c r="A365" s="51" t="s">
        <v>164</v>
      </c>
      <c r="B365" s="52">
        <v>2965.5685448300001</v>
      </c>
      <c r="C365" s="52">
        <v>2953.7166685600005</v>
      </c>
      <c r="D365" s="52">
        <v>3003.7176489000003</v>
      </c>
      <c r="E365" s="52">
        <v>3018.3498909500004</v>
      </c>
      <c r="F365" s="52">
        <v>3017.9260842200001</v>
      </c>
      <c r="G365" s="52">
        <v>3025.4302563299998</v>
      </c>
      <c r="H365" s="52">
        <v>2974.8432210199999</v>
      </c>
      <c r="I365" s="52">
        <v>2988.9034238699996</v>
      </c>
      <c r="J365" s="52">
        <v>3204.2104391700004</v>
      </c>
      <c r="K365" s="52">
        <v>3252.91068885</v>
      </c>
      <c r="L365" s="52">
        <v>3261.6940363900003</v>
      </c>
      <c r="M365" s="52">
        <v>3277.4746273999999</v>
      </c>
      <c r="N365" s="52">
        <v>3252.3737859000003</v>
      </c>
      <c r="O365" s="52">
        <v>3309.6347515099997</v>
      </c>
      <c r="P365" s="52">
        <v>3316.83600828</v>
      </c>
      <c r="Q365" s="52">
        <v>3310.5908712199998</v>
      </c>
      <c r="R365" s="52">
        <v>3310.7490200800003</v>
      </c>
      <c r="S365" s="52">
        <v>3277.1076880000001</v>
      </c>
      <c r="T365" s="52">
        <v>3328.9859983599999</v>
      </c>
      <c r="U365" s="52">
        <v>3253.6533361700003</v>
      </c>
      <c r="V365" s="52">
        <v>3242.9389618300002</v>
      </c>
      <c r="W365" s="52">
        <v>3195.9040555199999</v>
      </c>
      <c r="X365" s="52">
        <v>3072.2451459499998</v>
      </c>
      <c r="Y365" s="52">
        <v>2998.3294631600002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2418.3631572200002</v>
      </c>
      <c r="C370" s="59">
        <v>2452.7079945099999</v>
      </c>
      <c r="D370" s="59">
        <v>2421.6753853299997</v>
      </c>
      <c r="E370" s="59">
        <v>2473.1812583499996</v>
      </c>
      <c r="F370" s="59">
        <v>2434.0245518700003</v>
      </c>
      <c r="G370" s="59">
        <v>2485.14207076</v>
      </c>
      <c r="H370" s="59">
        <v>2457.9990267499998</v>
      </c>
      <c r="I370" s="59">
        <v>2553.7481495900001</v>
      </c>
      <c r="J370" s="59">
        <v>2628.0149510399997</v>
      </c>
      <c r="K370" s="59">
        <v>2743.7572848600003</v>
      </c>
      <c r="L370" s="59">
        <v>2673.4316112799997</v>
      </c>
      <c r="M370" s="59">
        <v>2675.30740651</v>
      </c>
      <c r="N370" s="59">
        <v>2675.0249342899997</v>
      </c>
      <c r="O370" s="59">
        <v>2694.26792183</v>
      </c>
      <c r="P370" s="59">
        <v>2689.3619930000004</v>
      </c>
      <c r="Q370" s="59">
        <v>2675.2216724199998</v>
      </c>
      <c r="R370" s="59">
        <v>2687.9095481100003</v>
      </c>
      <c r="S370" s="59">
        <v>2675.1611546200002</v>
      </c>
      <c r="T370" s="59">
        <v>2680.2157137800004</v>
      </c>
      <c r="U370" s="59">
        <v>2625.8905196100004</v>
      </c>
      <c r="V370" s="59">
        <v>2628.2861605899998</v>
      </c>
      <c r="W370" s="59">
        <v>2625.2154128000002</v>
      </c>
      <c r="X370" s="59">
        <v>2579.7226976499996</v>
      </c>
      <c r="Y370" s="59">
        <v>2454.6205634500002</v>
      </c>
    </row>
    <row r="371" spans="1:25" s="53" customFormat="1" ht="15" x14ac:dyDescent="0.4">
      <c r="A371" s="51" t="s">
        <v>135</v>
      </c>
      <c r="B371" s="52">
        <v>2271.4141996600001</v>
      </c>
      <c r="C371" s="52">
        <v>2204.0618411699998</v>
      </c>
      <c r="D371" s="52">
        <v>2219.19347457</v>
      </c>
      <c r="E371" s="52">
        <v>2275.8268074400003</v>
      </c>
      <c r="F371" s="52">
        <v>2422.1224632000003</v>
      </c>
      <c r="G371" s="52">
        <v>2491.9128038999997</v>
      </c>
      <c r="H371" s="52">
        <v>2342.7089922699997</v>
      </c>
      <c r="I371" s="52">
        <v>2537.3703640599997</v>
      </c>
      <c r="J371" s="52">
        <v>2664.6327893099997</v>
      </c>
      <c r="K371" s="52">
        <v>2714.3031612699997</v>
      </c>
      <c r="L371" s="52">
        <v>2632.6780828499996</v>
      </c>
      <c r="M371" s="52">
        <v>2682.1404965900001</v>
      </c>
      <c r="N371" s="52">
        <v>2717.3875834999999</v>
      </c>
      <c r="O371" s="52">
        <v>2725.2566114900001</v>
      </c>
      <c r="P371" s="52">
        <v>2717.7487179600002</v>
      </c>
      <c r="Q371" s="52">
        <v>2767.1178699599996</v>
      </c>
      <c r="R371" s="52">
        <v>2762.8195571400001</v>
      </c>
      <c r="S371" s="52">
        <v>2733.4643638500002</v>
      </c>
      <c r="T371" s="52">
        <v>2679.72979897</v>
      </c>
      <c r="U371" s="52">
        <v>2679.8586303499997</v>
      </c>
      <c r="V371" s="52">
        <v>2668.3266951599999</v>
      </c>
      <c r="W371" s="52">
        <v>2698.5416275199996</v>
      </c>
      <c r="X371" s="52">
        <v>2636.8969984900004</v>
      </c>
      <c r="Y371" s="52">
        <v>2493.3964710999999</v>
      </c>
    </row>
    <row r="372" spans="1:25" s="53" customFormat="1" ht="15" x14ac:dyDescent="0.4">
      <c r="A372" s="51" t="s">
        <v>136</v>
      </c>
      <c r="B372" s="52">
        <v>2416.1376758400002</v>
      </c>
      <c r="C372" s="52">
        <v>2411.32056023</v>
      </c>
      <c r="D372" s="52">
        <v>2310.7837536899997</v>
      </c>
      <c r="E372" s="52">
        <v>2402.8253140300003</v>
      </c>
      <c r="F372" s="52">
        <v>2554.61558006</v>
      </c>
      <c r="G372" s="52">
        <v>2570.8491747099997</v>
      </c>
      <c r="H372" s="52">
        <v>2441.4833258099998</v>
      </c>
      <c r="I372" s="52">
        <v>2503.2797922099999</v>
      </c>
      <c r="J372" s="52">
        <v>2602.7820798299999</v>
      </c>
      <c r="K372" s="52">
        <v>2657.5001351999999</v>
      </c>
      <c r="L372" s="52">
        <v>2600.8463230799998</v>
      </c>
      <c r="M372" s="52">
        <v>2631.0011111499998</v>
      </c>
      <c r="N372" s="52">
        <v>2651.3271038700004</v>
      </c>
      <c r="O372" s="52">
        <v>2666.4952385699999</v>
      </c>
      <c r="P372" s="52">
        <v>2657.0552180699997</v>
      </c>
      <c r="Q372" s="52">
        <v>2688.3681512200001</v>
      </c>
      <c r="R372" s="52">
        <v>2688.2003984599996</v>
      </c>
      <c r="S372" s="52">
        <v>2647.1113018899996</v>
      </c>
      <c r="T372" s="52">
        <v>2638.2081512100003</v>
      </c>
      <c r="U372" s="52">
        <v>2595.4744097800003</v>
      </c>
      <c r="V372" s="52">
        <v>2579.4294997999996</v>
      </c>
      <c r="W372" s="52">
        <v>2579.4533466499997</v>
      </c>
      <c r="X372" s="52">
        <v>2554.0114219699999</v>
      </c>
      <c r="Y372" s="52">
        <v>2498.4302165700001</v>
      </c>
    </row>
    <row r="373" spans="1:25" s="53" customFormat="1" ht="15" x14ac:dyDescent="0.4">
      <c r="A373" s="51" t="s">
        <v>137</v>
      </c>
      <c r="B373" s="52">
        <v>2441.9058452700001</v>
      </c>
      <c r="C373" s="52">
        <v>2384.6919993700003</v>
      </c>
      <c r="D373" s="52">
        <v>2366.0766708399997</v>
      </c>
      <c r="E373" s="52">
        <v>2399.1411269</v>
      </c>
      <c r="F373" s="52">
        <v>2446.24934192</v>
      </c>
      <c r="G373" s="52">
        <v>2430.3748623800002</v>
      </c>
      <c r="H373" s="52">
        <v>2450.7233905600001</v>
      </c>
      <c r="I373" s="52">
        <v>2450.1692505199999</v>
      </c>
      <c r="J373" s="52">
        <v>2639.06040011</v>
      </c>
      <c r="K373" s="52">
        <v>2703.3892722199998</v>
      </c>
      <c r="L373" s="52">
        <v>2610.4641612200003</v>
      </c>
      <c r="M373" s="52">
        <v>2611.8814403300003</v>
      </c>
      <c r="N373" s="52">
        <v>2635.4616564099997</v>
      </c>
      <c r="O373" s="52">
        <v>2634.8640467699997</v>
      </c>
      <c r="P373" s="52">
        <v>2639.4729060999998</v>
      </c>
      <c r="Q373" s="52">
        <v>2665.9057578700003</v>
      </c>
      <c r="R373" s="52">
        <v>2651.96051979</v>
      </c>
      <c r="S373" s="52">
        <v>2690.9281239399998</v>
      </c>
      <c r="T373" s="52">
        <v>2655.4207583799998</v>
      </c>
      <c r="U373" s="52">
        <v>2596.3405556600001</v>
      </c>
      <c r="V373" s="52">
        <v>2644.2086739400002</v>
      </c>
      <c r="W373" s="52">
        <v>2622.5620927099999</v>
      </c>
      <c r="X373" s="52">
        <v>2595.1649771800003</v>
      </c>
      <c r="Y373" s="52">
        <v>2525.8566832899996</v>
      </c>
    </row>
    <row r="374" spans="1:25" s="53" customFormat="1" ht="15" x14ac:dyDescent="0.4">
      <c r="A374" s="51" t="s">
        <v>138</v>
      </c>
      <c r="B374" s="52">
        <v>2418.4459002799999</v>
      </c>
      <c r="C374" s="52">
        <v>2418.1219289999999</v>
      </c>
      <c r="D374" s="52">
        <v>2404.13111493</v>
      </c>
      <c r="E374" s="52">
        <v>2404.0995887399999</v>
      </c>
      <c r="F374" s="52">
        <v>2484.80857844</v>
      </c>
      <c r="G374" s="52">
        <v>2545.69702478</v>
      </c>
      <c r="H374" s="52">
        <v>2442.6418348699999</v>
      </c>
      <c r="I374" s="52">
        <v>2569.7111577699998</v>
      </c>
      <c r="J374" s="52">
        <v>2705.6461039100004</v>
      </c>
      <c r="K374" s="52">
        <v>2779.60352435</v>
      </c>
      <c r="L374" s="52">
        <v>2753.3641702699997</v>
      </c>
      <c r="M374" s="52">
        <v>2727.4623929400004</v>
      </c>
      <c r="N374" s="52">
        <v>2772.9500286499997</v>
      </c>
      <c r="O374" s="52">
        <v>2801.6074657899999</v>
      </c>
      <c r="P374" s="52">
        <v>2753.6428764100001</v>
      </c>
      <c r="Q374" s="52">
        <v>2816.9474569900003</v>
      </c>
      <c r="R374" s="52">
        <v>2800.8533938199998</v>
      </c>
      <c r="S374" s="52">
        <v>2764.2775727099997</v>
      </c>
      <c r="T374" s="52">
        <v>2781.6477536599996</v>
      </c>
      <c r="U374" s="52">
        <v>2689.1700676999999</v>
      </c>
      <c r="V374" s="52">
        <v>2715.8078634699996</v>
      </c>
      <c r="W374" s="52">
        <v>2755.19697662</v>
      </c>
      <c r="X374" s="52">
        <v>2660.4986012999998</v>
      </c>
      <c r="Y374" s="52">
        <v>2509.8391972400004</v>
      </c>
    </row>
    <row r="375" spans="1:25" s="53" customFormat="1" ht="15" x14ac:dyDescent="0.4">
      <c r="A375" s="51" t="s">
        <v>139</v>
      </c>
      <c r="B375" s="52">
        <v>2370.5387853499997</v>
      </c>
      <c r="C375" s="52">
        <v>2247.6402696699997</v>
      </c>
      <c r="D375" s="52">
        <v>2261.5259084199997</v>
      </c>
      <c r="E375" s="52">
        <v>2336.7922373800002</v>
      </c>
      <c r="F375" s="52">
        <v>2450.6975308999999</v>
      </c>
      <c r="G375" s="52">
        <v>2500.4903186500001</v>
      </c>
      <c r="H375" s="52">
        <v>2433.07807525</v>
      </c>
      <c r="I375" s="52">
        <v>2489.9172359700001</v>
      </c>
      <c r="J375" s="52">
        <v>2660.3917696400003</v>
      </c>
      <c r="K375" s="52">
        <v>2757.9476919199997</v>
      </c>
      <c r="L375" s="52">
        <v>2780.4133196499997</v>
      </c>
      <c r="M375" s="52">
        <v>2791.6106978300004</v>
      </c>
      <c r="N375" s="52">
        <v>2790.1287798499998</v>
      </c>
      <c r="O375" s="52">
        <v>2794.7528679099996</v>
      </c>
      <c r="P375" s="52">
        <v>2798.1164524400001</v>
      </c>
      <c r="Q375" s="52">
        <v>2785.2883554399996</v>
      </c>
      <c r="R375" s="52">
        <v>2793.8061543599997</v>
      </c>
      <c r="S375" s="52">
        <v>2768.63281654</v>
      </c>
      <c r="T375" s="52">
        <v>2767.8673723100001</v>
      </c>
      <c r="U375" s="52">
        <v>2760.5209308699996</v>
      </c>
      <c r="V375" s="52">
        <v>2688.3327123999998</v>
      </c>
      <c r="W375" s="52">
        <v>2703.81276299</v>
      </c>
      <c r="X375" s="52">
        <v>2635.3480582100001</v>
      </c>
      <c r="Y375" s="52">
        <v>2533.19860505</v>
      </c>
    </row>
    <row r="376" spans="1:25" s="53" customFormat="1" ht="15" x14ac:dyDescent="0.4">
      <c r="A376" s="51" t="s">
        <v>140</v>
      </c>
      <c r="B376" s="52">
        <v>2463.8949836199999</v>
      </c>
      <c r="C376" s="52">
        <v>2506.6920892099997</v>
      </c>
      <c r="D376" s="52">
        <v>2490.1865581100001</v>
      </c>
      <c r="E376" s="52">
        <v>2519.4884805000002</v>
      </c>
      <c r="F376" s="52">
        <v>2402.6270795800001</v>
      </c>
      <c r="G376" s="52">
        <v>2376.91830385</v>
      </c>
      <c r="H376" s="52">
        <v>2439.22440026</v>
      </c>
      <c r="I376" s="52">
        <v>2508.5850671999997</v>
      </c>
      <c r="J376" s="52">
        <v>2580.38738251</v>
      </c>
      <c r="K376" s="52">
        <v>2712.7686047400002</v>
      </c>
      <c r="L376" s="52">
        <v>2785.58300633</v>
      </c>
      <c r="M376" s="52">
        <v>2777.3275084200004</v>
      </c>
      <c r="N376" s="52">
        <v>2802.5550511800002</v>
      </c>
      <c r="O376" s="52">
        <v>2810.5139771599997</v>
      </c>
      <c r="P376" s="52">
        <v>2828.8164880200002</v>
      </c>
      <c r="Q376" s="52">
        <v>2782.5517679300001</v>
      </c>
      <c r="R376" s="52">
        <v>2776.7553773899999</v>
      </c>
      <c r="S376" s="52">
        <v>2785.7733861300003</v>
      </c>
      <c r="T376" s="52">
        <v>2768.9903863500003</v>
      </c>
      <c r="U376" s="52">
        <v>2766.6072801299997</v>
      </c>
      <c r="V376" s="52">
        <v>2734.0304739100002</v>
      </c>
      <c r="W376" s="52">
        <v>2750.5119570500001</v>
      </c>
      <c r="X376" s="52">
        <v>2657.5602816199998</v>
      </c>
      <c r="Y376" s="52">
        <v>2510.6146796399998</v>
      </c>
    </row>
    <row r="377" spans="1:25" s="53" customFormat="1" ht="15" x14ac:dyDescent="0.4">
      <c r="A377" s="51" t="s">
        <v>141</v>
      </c>
      <c r="B377" s="52">
        <v>2425.65914836</v>
      </c>
      <c r="C377" s="52">
        <v>2393.52209154</v>
      </c>
      <c r="D377" s="52">
        <v>2261.3064515200003</v>
      </c>
      <c r="E377" s="52">
        <v>1727.26504095</v>
      </c>
      <c r="F377" s="52">
        <v>1722.7257050200001</v>
      </c>
      <c r="G377" s="52">
        <v>2026.7899441</v>
      </c>
      <c r="H377" s="52">
        <v>2193.9727514300002</v>
      </c>
      <c r="I377" s="52">
        <v>2446.3074383000003</v>
      </c>
      <c r="J377" s="52">
        <v>2638.6712287399996</v>
      </c>
      <c r="K377" s="52">
        <v>2767.7495760000002</v>
      </c>
      <c r="L377" s="52">
        <v>2768.6291234199998</v>
      </c>
      <c r="M377" s="52">
        <v>2763.3964545299996</v>
      </c>
      <c r="N377" s="52">
        <v>2799.7795098799998</v>
      </c>
      <c r="O377" s="52">
        <v>2798.3117041599999</v>
      </c>
      <c r="P377" s="52">
        <v>2772.5686131000002</v>
      </c>
      <c r="Q377" s="52">
        <v>2810.1175285899999</v>
      </c>
      <c r="R377" s="52">
        <v>2790.0236525500004</v>
      </c>
      <c r="S377" s="52">
        <v>2779.8196057699997</v>
      </c>
      <c r="T377" s="52">
        <v>2761.0524019900004</v>
      </c>
      <c r="U377" s="52">
        <v>2739.2954408599999</v>
      </c>
      <c r="V377" s="52">
        <v>2689.9675472600002</v>
      </c>
      <c r="W377" s="52">
        <v>2671.8396413600003</v>
      </c>
      <c r="X377" s="52">
        <v>2658.6427440999996</v>
      </c>
      <c r="Y377" s="52">
        <v>2632.2790333800003</v>
      </c>
    </row>
    <row r="378" spans="1:25" s="53" customFormat="1" ht="15" x14ac:dyDescent="0.4">
      <c r="A378" s="51" t="s">
        <v>142</v>
      </c>
      <c r="B378" s="52">
        <v>2597.5454182399999</v>
      </c>
      <c r="C378" s="52">
        <v>2570.8400258700003</v>
      </c>
      <c r="D378" s="52">
        <v>2419.4513913700002</v>
      </c>
      <c r="E378" s="52">
        <v>2420.5075886100003</v>
      </c>
      <c r="F378" s="52">
        <v>2483.3860829099999</v>
      </c>
      <c r="G378" s="52">
        <v>2436.00041917</v>
      </c>
      <c r="H378" s="52">
        <v>2460.2888768100001</v>
      </c>
      <c r="I378" s="52">
        <v>2458.0717032900002</v>
      </c>
      <c r="J378" s="52">
        <v>2589.4100535799998</v>
      </c>
      <c r="K378" s="52">
        <v>2734.1701147000003</v>
      </c>
      <c r="L378" s="52">
        <v>2672.1506709200003</v>
      </c>
      <c r="M378" s="52">
        <v>2669.0159980799999</v>
      </c>
      <c r="N378" s="52">
        <v>2702.2398462600004</v>
      </c>
      <c r="O378" s="52">
        <v>2720.5334398799996</v>
      </c>
      <c r="P378" s="52">
        <v>2706.3686345300002</v>
      </c>
      <c r="Q378" s="52">
        <v>2795.7362994900004</v>
      </c>
      <c r="R378" s="52">
        <v>2771.8410240900002</v>
      </c>
      <c r="S378" s="52">
        <v>2737.4960810800003</v>
      </c>
      <c r="T378" s="52">
        <v>2704.0308342400003</v>
      </c>
      <c r="U378" s="52">
        <v>2686.5066743300004</v>
      </c>
      <c r="V378" s="52">
        <v>2644.98183703</v>
      </c>
      <c r="W378" s="52">
        <v>2627.6138084699996</v>
      </c>
      <c r="X378" s="52">
        <v>2611.4344523700001</v>
      </c>
      <c r="Y378" s="52">
        <v>2515.63410105</v>
      </c>
    </row>
    <row r="379" spans="1:25" s="53" customFormat="1" ht="15" x14ac:dyDescent="0.4">
      <c r="A379" s="51" t="s">
        <v>143</v>
      </c>
      <c r="B379" s="52">
        <v>2478.1954668400003</v>
      </c>
      <c r="C379" s="52">
        <v>2391.7029324200003</v>
      </c>
      <c r="D379" s="52">
        <v>2270.71172716</v>
      </c>
      <c r="E379" s="52">
        <v>2222.56444831</v>
      </c>
      <c r="F379" s="52">
        <v>2153.0656059299999</v>
      </c>
      <c r="G379" s="52">
        <v>2342.0256476599998</v>
      </c>
      <c r="H379" s="52">
        <v>2271.4441718999997</v>
      </c>
      <c r="I379" s="52">
        <v>2380.8123140400003</v>
      </c>
      <c r="J379" s="52">
        <v>2624.1164117799999</v>
      </c>
      <c r="K379" s="52">
        <v>2682.67345699</v>
      </c>
      <c r="L379" s="52">
        <v>2661.8674422699996</v>
      </c>
      <c r="M379" s="52">
        <v>2660.3292538300002</v>
      </c>
      <c r="N379" s="52">
        <v>2687.68165623</v>
      </c>
      <c r="O379" s="52">
        <v>2685.9053790600001</v>
      </c>
      <c r="P379" s="52">
        <v>2697.0405728799997</v>
      </c>
      <c r="Q379" s="52">
        <v>2726.7996514899996</v>
      </c>
      <c r="R379" s="52">
        <v>2703.2412125700002</v>
      </c>
      <c r="S379" s="52">
        <v>2720.8358514800002</v>
      </c>
      <c r="T379" s="52">
        <v>2668.5456134100004</v>
      </c>
      <c r="U379" s="52">
        <v>2595.3581061300001</v>
      </c>
      <c r="V379" s="52">
        <v>2576.5812220199996</v>
      </c>
      <c r="W379" s="52">
        <v>2597.5175668900001</v>
      </c>
      <c r="X379" s="52">
        <v>2561.5147126800002</v>
      </c>
      <c r="Y379" s="52">
        <v>2469.8234764200001</v>
      </c>
    </row>
    <row r="380" spans="1:25" s="53" customFormat="1" ht="15" x14ac:dyDescent="0.4">
      <c r="A380" s="51" t="s">
        <v>144</v>
      </c>
      <c r="B380" s="52">
        <v>2348.1672516899998</v>
      </c>
      <c r="C380" s="52">
        <v>2265.9688579000003</v>
      </c>
      <c r="D380" s="52">
        <v>2230.5390694600001</v>
      </c>
      <c r="E380" s="52">
        <v>2247.0998104099999</v>
      </c>
      <c r="F380" s="52">
        <v>2267.8195824300001</v>
      </c>
      <c r="G380" s="52">
        <v>2305.3174546</v>
      </c>
      <c r="H380" s="52">
        <v>2396.5109882799998</v>
      </c>
      <c r="I380" s="52">
        <v>2437.6483993299998</v>
      </c>
      <c r="J380" s="52">
        <v>2615.3236041600003</v>
      </c>
      <c r="K380" s="52">
        <v>2752.1464374699999</v>
      </c>
      <c r="L380" s="52">
        <v>2720.6812264999999</v>
      </c>
      <c r="M380" s="52">
        <v>2650.3638519300002</v>
      </c>
      <c r="N380" s="52">
        <v>2646.1208783599996</v>
      </c>
      <c r="O380" s="52">
        <v>2666.8697373900004</v>
      </c>
      <c r="P380" s="52">
        <v>2695.6666133700001</v>
      </c>
      <c r="Q380" s="52">
        <v>2742.9116788000001</v>
      </c>
      <c r="R380" s="52">
        <v>2707.8513708299997</v>
      </c>
      <c r="S380" s="52">
        <v>2718.7310128999998</v>
      </c>
      <c r="T380" s="52">
        <v>2679.3342788299997</v>
      </c>
      <c r="U380" s="52">
        <v>2632.0251531499998</v>
      </c>
      <c r="V380" s="52">
        <v>2633.6865857000003</v>
      </c>
      <c r="W380" s="52">
        <v>2632.36563725</v>
      </c>
      <c r="X380" s="52">
        <v>2579.5437148299998</v>
      </c>
      <c r="Y380" s="52">
        <v>2537.9565902100003</v>
      </c>
    </row>
    <row r="381" spans="1:25" s="53" customFormat="1" ht="15" x14ac:dyDescent="0.4">
      <c r="A381" s="51" t="s">
        <v>145</v>
      </c>
      <c r="B381" s="52">
        <v>2377.1054952599998</v>
      </c>
      <c r="C381" s="52">
        <v>2318.7970385999997</v>
      </c>
      <c r="D381" s="52">
        <v>2197.4718407199998</v>
      </c>
      <c r="E381" s="52">
        <v>2173.27363221</v>
      </c>
      <c r="F381" s="52">
        <v>2257.45623802</v>
      </c>
      <c r="G381" s="52">
        <v>2326.5471324600003</v>
      </c>
      <c r="H381" s="52">
        <v>2386.9163166099997</v>
      </c>
      <c r="I381" s="52">
        <v>2468.8244553499999</v>
      </c>
      <c r="J381" s="52">
        <v>2623.3376313899998</v>
      </c>
      <c r="K381" s="52">
        <v>2754.9416733899998</v>
      </c>
      <c r="L381" s="52">
        <v>2731.8526088999997</v>
      </c>
      <c r="M381" s="52">
        <v>2738.4429085499996</v>
      </c>
      <c r="N381" s="52">
        <v>2734.1377400499996</v>
      </c>
      <c r="O381" s="52">
        <v>2731.3576970499998</v>
      </c>
      <c r="P381" s="52">
        <v>2737.7248862099996</v>
      </c>
      <c r="Q381" s="52">
        <v>2743.0294599500003</v>
      </c>
      <c r="R381" s="52">
        <v>2723.4646321299997</v>
      </c>
      <c r="S381" s="52">
        <v>2752.0361745</v>
      </c>
      <c r="T381" s="52">
        <v>2760.3288247</v>
      </c>
      <c r="U381" s="52">
        <v>2673.4405403500004</v>
      </c>
      <c r="V381" s="52">
        <v>2711.6021592699999</v>
      </c>
      <c r="W381" s="52">
        <v>2716.1478951500003</v>
      </c>
      <c r="X381" s="52">
        <v>2667.9859563</v>
      </c>
      <c r="Y381" s="52">
        <v>2558.95935809</v>
      </c>
    </row>
    <row r="382" spans="1:25" s="53" customFormat="1" ht="15" x14ac:dyDescent="0.4">
      <c r="A382" s="51" t="s">
        <v>146</v>
      </c>
      <c r="B382" s="52">
        <v>2427.0621869699999</v>
      </c>
      <c r="C382" s="52">
        <v>2401.6861500800001</v>
      </c>
      <c r="D382" s="52">
        <v>2349.5770929400001</v>
      </c>
      <c r="E382" s="52">
        <v>2419.1843075400002</v>
      </c>
      <c r="F382" s="52">
        <v>2473.4353954400003</v>
      </c>
      <c r="G382" s="52">
        <v>2436.0134755099998</v>
      </c>
      <c r="H382" s="52">
        <v>2503.2428526399999</v>
      </c>
      <c r="I382" s="52">
        <v>2353.5601769100003</v>
      </c>
      <c r="J382" s="52">
        <v>2463.33609613</v>
      </c>
      <c r="K382" s="52">
        <v>2521.9787791099998</v>
      </c>
      <c r="L382" s="52">
        <v>2758.8790354499997</v>
      </c>
      <c r="M382" s="52">
        <v>2773.3881236899997</v>
      </c>
      <c r="N382" s="52">
        <v>2775.7130629399999</v>
      </c>
      <c r="O382" s="52">
        <v>2746.6978360700004</v>
      </c>
      <c r="P382" s="52">
        <v>2750.7484130000003</v>
      </c>
      <c r="Q382" s="52">
        <v>2760.9584555499996</v>
      </c>
      <c r="R382" s="52">
        <v>2764.1108791300003</v>
      </c>
      <c r="S382" s="52">
        <v>2745.0463891099998</v>
      </c>
      <c r="T382" s="52">
        <v>2724.5101890200003</v>
      </c>
      <c r="U382" s="52">
        <v>2690.50696384</v>
      </c>
      <c r="V382" s="52">
        <v>2682.6856346100003</v>
      </c>
      <c r="W382" s="52">
        <v>2650.4793366399999</v>
      </c>
      <c r="X382" s="52">
        <v>2542.3266885000003</v>
      </c>
      <c r="Y382" s="52">
        <v>2556.5068812600002</v>
      </c>
    </row>
    <row r="383" spans="1:25" s="53" customFormat="1" ht="15" x14ac:dyDescent="0.4">
      <c r="A383" s="51" t="s">
        <v>147</v>
      </c>
      <c r="B383" s="52">
        <v>2497.2953884899998</v>
      </c>
      <c r="C383" s="52">
        <v>2471.23196702</v>
      </c>
      <c r="D383" s="52">
        <v>2411.3082200899998</v>
      </c>
      <c r="E383" s="52">
        <v>2325.1969493400002</v>
      </c>
      <c r="F383" s="52">
        <v>2364.84536256</v>
      </c>
      <c r="G383" s="52">
        <v>2489.2220174599997</v>
      </c>
      <c r="H383" s="52">
        <v>2349.1485087199999</v>
      </c>
      <c r="I383" s="52">
        <v>2538.80040663</v>
      </c>
      <c r="J383" s="52">
        <v>2498.0984543300001</v>
      </c>
      <c r="K383" s="52">
        <v>2644.4787660800002</v>
      </c>
      <c r="L383" s="52">
        <v>2688.3383263899996</v>
      </c>
      <c r="M383" s="52">
        <v>2702.14929768</v>
      </c>
      <c r="N383" s="52">
        <v>2744.6271781900004</v>
      </c>
      <c r="O383" s="52">
        <v>2692.1035949400002</v>
      </c>
      <c r="P383" s="52">
        <v>2694.3129649499997</v>
      </c>
      <c r="Q383" s="52">
        <v>2705.1592042299999</v>
      </c>
      <c r="R383" s="52">
        <v>2684.2552368799998</v>
      </c>
      <c r="S383" s="52">
        <v>2676.6647630500001</v>
      </c>
      <c r="T383" s="52">
        <v>2679.7765841099999</v>
      </c>
      <c r="U383" s="52">
        <v>2660.7099903899998</v>
      </c>
      <c r="V383" s="52">
        <v>2647.4879400399996</v>
      </c>
      <c r="W383" s="52">
        <v>2649.4631151800004</v>
      </c>
      <c r="X383" s="52">
        <v>2569.21891942</v>
      </c>
      <c r="Y383" s="52">
        <v>2543.6962153900004</v>
      </c>
    </row>
    <row r="384" spans="1:25" s="53" customFormat="1" ht="15" x14ac:dyDescent="0.4">
      <c r="A384" s="51" t="s">
        <v>148</v>
      </c>
      <c r="B384" s="52">
        <v>2379.8106050599999</v>
      </c>
      <c r="C384" s="52">
        <v>2306.5315901200001</v>
      </c>
      <c r="D384" s="52">
        <v>2363.0022666200002</v>
      </c>
      <c r="E384" s="52">
        <v>2527.0514077600001</v>
      </c>
      <c r="F384" s="52">
        <v>2489.8552167400003</v>
      </c>
      <c r="G384" s="52">
        <v>2514.5803290000003</v>
      </c>
      <c r="H384" s="52">
        <v>2570.74942508</v>
      </c>
      <c r="I384" s="52">
        <v>2517.5699675300002</v>
      </c>
      <c r="J384" s="52">
        <v>2760.41572068</v>
      </c>
      <c r="K384" s="52">
        <v>2834.9541711900001</v>
      </c>
      <c r="L384" s="52">
        <v>2813.7120291700003</v>
      </c>
      <c r="M384" s="52">
        <v>2809.9947390099996</v>
      </c>
      <c r="N384" s="52">
        <v>2812.5179521099999</v>
      </c>
      <c r="O384" s="52">
        <v>2805.4541000600002</v>
      </c>
      <c r="P384" s="52">
        <v>2787.8498409399999</v>
      </c>
      <c r="Q384" s="52">
        <v>2838.1704643399999</v>
      </c>
      <c r="R384" s="52">
        <v>2807.5480262900001</v>
      </c>
      <c r="S384" s="52">
        <v>2807.3091193199998</v>
      </c>
      <c r="T384" s="52">
        <v>2774.2101356000003</v>
      </c>
      <c r="U384" s="52">
        <v>2760.0279154500004</v>
      </c>
      <c r="V384" s="52">
        <v>2714.8579184700002</v>
      </c>
      <c r="W384" s="52">
        <v>2705.7169384899998</v>
      </c>
      <c r="X384" s="52">
        <v>2668.0356355200001</v>
      </c>
      <c r="Y384" s="52">
        <v>2585.1292632599998</v>
      </c>
    </row>
    <row r="385" spans="1:25" s="53" customFormat="1" ht="15" x14ac:dyDescent="0.4">
      <c r="A385" s="51" t="s">
        <v>149</v>
      </c>
      <c r="B385" s="52">
        <v>2449.72045746</v>
      </c>
      <c r="C385" s="52">
        <v>2387.0395427000003</v>
      </c>
      <c r="D385" s="52">
        <v>2260.4962183299999</v>
      </c>
      <c r="E385" s="52">
        <v>2352.0868130399999</v>
      </c>
      <c r="F385" s="52">
        <v>2449.6626525399997</v>
      </c>
      <c r="G385" s="52">
        <v>2552.5212199300004</v>
      </c>
      <c r="H385" s="52">
        <v>2604.3900936</v>
      </c>
      <c r="I385" s="52">
        <v>2536.7324417600003</v>
      </c>
      <c r="J385" s="52">
        <v>2770.2243489299999</v>
      </c>
      <c r="K385" s="52">
        <v>2868.4821221299999</v>
      </c>
      <c r="L385" s="52">
        <v>2833.6923116400003</v>
      </c>
      <c r="M385" s="52">
        <v>2804.1478679299998</v>
      </c>
      <c r="N385" s="52">
        <v>2761.3068097699997</v>
      </c>
      <c r="O385" s="52">
        <v>2716.27020378</v>
      </c>
      <c r="P385" s="52">
        <v>2824.00234301</v>
      </c>
      <c r="Q385" s="52">
        <v>2854.8201976800001</v>
      </c>
      <c r="R385" s="52">
        <v>2830.9046455199996</v>
      </c>
      <c r="S385" s="52">
        <v>2859.9249778100002</v>
      </c>
      <c r="T385" s="52">
        <v>2862.3809277199998</v>
      </c>
      <c r="U385" s="52">
        <v>2812.5507883199998</v>
      </c>
      <c r="V385" s="52">
        <v>2743.0949210700001</v>
      </c>
      <c r="W385" s="52">
        <v>2731.3053371599999</v>
      </c>
      <c r="X385" s="52">
        <v>2667.8150286700002</v>
      </c>
      <c r="Y385" s="52">
        <v>2604.1352385099999</v>
      </c>
    </row>
    <row r="386" spans="1:25" s="53" customFormat="1" ht="15" x14ac:dyDescent="0.4">
      <c r="A386" s="51" t="s">
        <v>150</v>
      </c>
      <c r="B386" s="52">
        <v>2517.1998948299997</v>
      </c>
      <c r="C386" s="52">
        <v>2405.2982047400001</v>
      </c>
      <c r="D386" s="52">
        <v>2415.7172798700003</v>
      </c>
      <c r="E386" s="52">
        <v>2452.6184132799999</v>
      </c>
      <c r="F386" s="52">
        <v>2509.9216912900001</v>
      </c>
      <c r="G386" s="52">
        <v>2572.9722992099996</v>
      </c>
      <c r="H386" s="52">
        <v>2498.5154839899997</v>
      </c>
      <c r="I386" s="52">
        <v>2614.6096620600001</v>
      </c>
      <c r="J386" s="52">
        <v>2727.8988865800002</v>
      </c>
      <c r="K386" s="52">
        <v>2817.0371635800002</v>
      </c>
      <c r="L386" s="52">
        <v>2785.7726601300001</v>
      </c>
      <c r="M386" s="52">
        <v>2796.7491290099997</v>
      </c>
      <c r="N386" s="52">
        <v>2816.91040101</v>
      </c>
      <c r="O386" s="52">
        <v>2837.06731562</v>
      </c>
      <c r="P386" s="52">
        <v>2794.4771071499999</v>
      </c>
      <c r="Q386" s="52">
        <v>2787.7976079999999</v>
      </c>
      <c r="R386" s="52">
        <v>2763.4539726599996</v>
      </c>
      <c r="S386" s="52">
        <v>2785.1055312899998</v>
      </c>
      <c r="T386" s="52">
        <v>2811.8065286900001</v>
      </c>
      <c r="U386" s="52">
        <v>2757.6129896100001</v>
      </c>
      <c r="V386" s="52">
        <v>2745.2456998799998</v>
      </c>
      <c r="W386" s="52">
        <v>2771.3596271300003</v>
      </c>
      <c r="X386" s="52">
        <v>2667.1537148500001</v>
      </c>
      <c r="Y386" s="52">
        <v>2601.6387342899998</v>
      </c>
    </row>
    <row r="387" spans="1:25" s="53" customFormat="1" ht="15" x14ac:dyDescent="0.4">
      <c r="A387" s="51" t="s">
        <v>151</v>
      </c>
      <c r="B387" s="52">
        <v>2533.4386721299998</v>
      </c>
      <c r="C387" s="52">
        <v>2457.52057629</v>
      </c>
      <c r="D387" s="52">
        <v>2424.0303330799998</v>
      </c>
      <c r="E387" s="52">
        <v>2438.0027437600002</v>
      </c>
      <c r="F387" s="52">
        <v>2469.4023305699998</v>
      </c>
      <c r="G387" s="52">
        <v>2489.6205864599997</v>
      </c>
      <c r="H387" s="52">
        <v>2517.9434238200001</v>
      </c>
      <c r="I387" s="52">
        <v>2543.7422017500003</v>
      </c>
      <c r="J387" s="52">
        <v>2698.8362659000004</v>
      </c>
      <c r="K387" s="52">
        <v>2833.1998954800001</v>
      </c>
      <c r="L387" s="52">
        <v>2834.0198158599997</v>
      </c>
      <c r="M387" s="52">
        <v>2869.6754459699996</v>
      </c>
      <c r="N387" s="52">
        <v>2782.5826742400004</v>
      </c>
      <c r="O387" s="52">
        <v>2703.1054125600003</v>
      </c>
      <c r="P387" s="52">
        <v>2718.86456619</v>
      </c>
      <c r="Q387" s="52">
        <v>2926.6139681699997</v>
      </c>
      <c r="R387" s="52">
        <v>2842.4461493999997</v>
      </c>
      <c r="S387" s="52">
        <v>2858.9017806700003</v>
      </c>
      <c r="T387" s="52">
        <v>2853.2716219900003</v>
      </c>
      <c r="U387" s="52">
        <v>2795.9256932799999</v>
      </c>
      <c r="V387" s="52">
        <v>2747.1492875900003</v>
      </c>
      <c r="W387" s="52">
        <v>2731.6091369799997</v>
      </c>
      <c r="X387" s="52">
        <v>2699.9143991399997</v>
      </c>
      <c r="Y387" s="52">
        <v>2700.77385306</v>
      </c>
    </row>
    <row r="388" spans="1:25" s="53" customFormat="1" ht="15" x14ac:dyDescent="0.4">
      <c r="A388" s="51" t="s">
        <v>152</v>
      </c>
      <c r="B388" s="52">
        <v>2729.43254824</v>
      </c>
      <c r="C388" s="52">
        <v>2654.9818913999998</v>
      </c>
      <c r="D388" s="52">
        <v>2580.6064448400002</v>
      </c>
      <c r="E388" s="52">
        <v>2537.7152940699998</v>
      </c>
      <c r="F388" s="52">
        <v>2464.8855107199997</v>
      </c>
      <c r="G388" s="52">
        <v>2505.2854391000001</v>
      </c>
      <c r="H388" s="52">
        <v>2563.1122986800001</v>
      </c>
      <c r="I388" s="52">
        <v>2565.0314893799996</v>
      </c>
      <c r="J388" s="52">
        <v>2690.2843334600002</v>
      </c>
      <c r="K388" s="52">
        <v>2757.5107237800003</v>
      </c>
      <c r="L388" s="52">
        <v>2712.7256059399997</v>
      </c>
      <c r="M388" s="52">
        <v>2710.7010240099999</v>
      </c>
      <c r="N388" s="52">
        <v>2723.9409274700001</v>
      </c>
      <c r="O388" s="52">
        <v>2667.2672994499999</v>
      </c>
      <c r="P388" s="52">
        <v>2710.4936742</v>
      </c>
      <c r="Q388" s="52">
        <v>2815.4979318699998</v>
      </c>
      <c r="R388" s="52">
        <v>2775.6239697999999</v>
      </c>
      <c r="S388" s="52">
        <v>2774.8315884699996</v>
      </c>
      <c r="T388" s="52">
        <v>2770.9232757899999</v>
      </c>
      <c r="U388" s="52">
        <v>2664.22854585</v>
      </c>
      <c r="V388" s="52">
        <v>2636.1981955800002</v>
      </c>
      <c r="W388" s="52">
        <v>2630.1141404800001</v>
      </c>
      <c r="X388" s="52">
        <v>2603.7350966100003</v>
      </c>
      <c r="Y388" s="52">
        <v>2558.5902104099996</v>
      </c>
    </row>
    <row r="389" spans="1:25" s="53" customFormat="1" ht="15" x14ac:dyDescent="0.4">
      <c r="A389" s="51" t="s">
        <v>153</v>
      </c>
      <c r="B389" s="52">
        <v>2465.3992751200003</v>
      </c>
      <c r="C389" s="52">
        <v>2452.2759047600002</v>
      </c>
      <c r="D389" s="52">
        <v>2416.2552279700003</v>
      </c>
      <c r="E389" s="52">
        <v>2466.4696008999999</v>
      </c>
      <c r="F389" s="52">
        <v>2610.8150781499999</v>
      </c>
      <c r="G389" s="52">
        <v>2581.2536668700004</v>
      </c>
      <c r="H389" s="52">
        <v>2514.2788699399998</v>
      </c>
      <c r="I389" s="52">
        <v>2541.6308283899998</v>
      </c>
      <c r="J389" s="52">
        <v>2675.7957362999996</v>
      </c>
      <c r="K389" s="52">
        <v>2747.9372174800001</v>
      </c>
      <c r="L389" s="52">
        <v>2883.34919937</v>
      </c>
      <c r="M389" s="52">
        <v>2806.3956811799999</v>
      </c>
      <c r="N389" s="52">
        <v>2749.7606611399997</v>
      </c>
      <c r="O389" s="52">
        <v>2795.7784408899997</v>
      </c>
      <c r="P389" s="52">
        <v>2787.0639490699996</v>
      </c>
      <c r="Q389" s="52">
        <v>2858.5258098900003</v>
      </c>
      <c r="R389" s="52">
        <v>2788.1523269899999</v>
      </c>
      <c r="S389" s="52">
        <v>2773.6482123300002</v>
      </c>
      <c r="T389" s="52">
        <v>2733.8193450500003</v>
      </c>
      <c r="U389" s="52">
        <v>2740.2657660699997</v>
      </c>
      <c r="V389" s="52">
        <v>2739.9725375899998</v>
      </c>
      <c r="W389" s="52">
        <v>2731.9801529899996</v>
      </c>
      <c r="X389" s="52">
        <v>2702.45047488</v>
      </c>
      <c r="Y389" s="52">
        <v>2697.3020065500004</v>
      </c>
    </row>
    <row r="390" spans="1:25" s="53" customFormat="1" ht="15" x14ac:dyDescent="0.4">
      <c r="A390" s="51" t="s">
        <v>154</v>
      </c>
      <c r="B390" s="52">
        <v>2709.22695028</v>
      </c>
      <c r="C390" s="52">
        <v>2621.5740632799998</v>
      </c>
      <c r="D390" s="52">
        <v>2730.7672240800002</v>
      </c>
      <c r="E390" s="52">
        <v>2804.6484316799997</v>
      </c>
      <c r="F390" s="52">
        <v>2887.0051691600002</v>
      </c>
      <c r="G390" s="52">
        <v>2830.4602321900002</v>
      </c>
      <c r="H390" s="52">
        <v>2722.1894472000004</v>
      </c>
      <c r="I390" s="52">
        <v>2676.1914738300002</v>
      </c>
      <c r="J390" s="52">
        <v>2669.0070026100002</v>
      </c>
      <c r="K390" s="52">
        <v>2693.5430511000004</v>
      </c>
      <c r="L390" s="52">
        <v>2759.0624335900002</v>
      </c>
      <c r="M390" s="52">
        <v>2834.5499299900002</v>
      </c>
      <c r="N390" s="52">
        <v>2729.90506525</v>
      </c>
      <c r="O390" s="52">
        <v>2740.83608198</v>
      </c>
      <c r="P390" s="52">
        <v>2761.4872617499996</v>
      </c>
      <c r="Q390" s="52">
        <v>2739.9078545599996</v>
      </c>
      <c r="R390" s="52">
        <v>2795.2619844199999</v>
      </c>
      <c r="S390" s="52">
        <v>2825.3885178800001</v>
      </c>
      <c r="T390" s="52">
        <v>2792.9693948699996</v>
      </c>
      <c r="U390" s="52">
        <v>2818.9118526900002</v>
      </c>
      <c r="V390" s="52">
        <v>2780.5733108200002</v>
      </c>
      <c r="W390" s="52">
        <v>2779.7450727200003</v>
      </c>
      <c r="X390" s="52">
        <v>2754.1611492000002</v>
      </c>
      <c r="Y390" s="52">
        <v>2619.2395226600001</v>
      </c>
    </row>
    <row r="391" spans="1:25" s="53" customFormat="1" ht="15" x14ac:dyDescent="0.4">
      <c r="A391" s="51" t="s">
        <v>155</v>
      </c>
      <c r="B391" s="52">
        <v>2526.6970506500002</v>
      </c>
      <c r="C391" s="52">
        <v>2643.8227502899999</v>
      </c>
      <c r="D391" s="52">
        <v>2688.4667468300004</v>
      </c>
      <c r="E391" s="52">
        <v>2749.2582500400003</v>
      </c>
      <c r="F391" s="52">
        <v>2678.6935510000003</v>
      </c>
      <c r="G391" s="52">
        <v>2667.6051143499999</v>
      </c>
      <c r="H391" s="52">
        <v>2625.3639672199997</v>
      </c>
      <c r="I391" s="52">
        <v>2587.5414194300001</v>
      </c>
      <c r="J391" s="52">
        <v>2745.44306572</v>
      </c>
      <c r="K391" s="52">
        <v>2883.6571319300001</v>
      </c>
      <c r="L391" s="52">
        <v>2896.0953729000003</v>
      </c>
      <c r="M391" s="52">
        <v>2874.3501121400004</v>
      </c>
      <c r="N391" s="52">
        <v>2861.8346646299997</v>
      </c>
      <c r="O391" s="52">
        <v>2862.4279087799996</v>
      </c>
      <c r="P391" s="52">
        <v>2862.6825881100003</v>
      </c>
      <c r="Q391" s="52">
        <v>2884.6079623400001</v>
      </c>
      <c r="R391" s="52">
        <v>2870.0602639299996</v>
      </c>
      <c r="S391" s="52">
        <v>2836.3728501200003</v>
      </c>
      <c r="T391" s="52">
        <v>2830.7288576600004</v>
      </c>
      <c r="U391" s="52">
        <v>2776.4424409599997</v>
      </c>
      <c r="V391" s="52">
        <v>2752.0996078099997</v>
      </c>
      <c r="W391" s="52">
        <v>2732.9570306300002</v>
      </c>
      <c r="X391" s="52">
        <v>2657.5830827199998</v>
      </c>
      <c r="Y391" s="52">
        <v>2609.2241125099999</v>
      </c>
    </row>
    <row r="392" spans="1:25" s="53" customFormat="1" ht="15" x14ac:dyDescent="0.4">
      <c r="A392" s="51" t="s">
        <v>156</v>
      </c>
      <c r="B392" s="52">
        <v>2608.7025971200001</v>
      </c>
      <c r="C392" s="52">
        <v>2690.4073072000001</v>
      </c>
      <c r="D392" s="52">
        <v>2640.7704522399999</v>
      </c>
      <c r="E392" s="52">
        <v>2598.6908132799999</v>
      </c>
      <c r="F392" s="52">
        <v>2576.7704040500003</v>
      </c>
      <c r="G392" s="52">
        <v>2526.5635885000002</v>
      </c>
      <c r="H392" s="52">
        <v>2567.8906079899998</v>
      </c>
      <c r="I392" s="52">
        <v>2561.5141843399997</v>
      </c>
      <c r="J392" s="52">
        <v>2640.0574288600001</v>
      </c>
      <c r="K392" s="52">
        <v>2792.9265023999997</v>
      </c>
      <c r="L392" s="52">
        <v>2818.3051525499995</v>
      </c>
      <c r="M392" s="52">
        <v>2821.7634969700002</v>
      </c>
      <c r="N392" s="52">
        <v>2794.7362436800004</v>
      </c>
      <c r="O392" s="52">
        <v>2809.2625661700004</v>
      </c>
      <c r="P392" s="52">
        <v>2818.3579355900001</v>
      </c>
      <c r="Q392" s="52">
        <v>2831.6248932300005</v>
      </c>
      <c r="R392" s="52">
        <v>2830.8111849699999</v>
      </c>
      <c r="S392" s="52">
        <v>2826.7894174000003</v>
      </c>
      <c r="T392" s="52">
        <v>2809.0669262800002</v>
      </c>
      <c r="U392" s="52">
        <v>2772.2446536300004</v>
      </c>
      <c r="V392" s="52">
        <v>2742.7778886699998</v>
      </c>
      <c r="W392" s="52">
        <v>2757.9653761500003</v>
      </c>
      <c r="X392" s="52">
        <v>2681.7753610999998</v>
      </c>
      <c r="Y392" s="52">
        <v>2605.9477359399998</v>
      </c>
    </row>
    <row r="393" spans="1:25" s="53" customFormat="1" ht="15" x14ac:dyDescent="0.4">
      <c r="A393" s="51" t="s">
        <v>157</v>
      </c>
      <c r="B393" s="52">
        <v>2455.0741128700001</v>
      </c>
      <c r="C393" s="52">
        <v>2421.0745045200001</v>
      </c>
      <c r="D393" s="52">
        <v>2461.2400467299999</v>
      </c>
      <c r="E393" s="52">
        <v>2401.4408386699997</v>
      </c>
      <c r="F393" s="52">
        <v>2487.6810826800001</v>
      </c>
      <c r="G393" s="52">
        <v>2538.4571591200001</v>
      </c>
      <c r="H393" s="52">
        <v>2547.3778501999996</v>
      </c>
      <c r="I393" s="52">
        <v>2565.59470418</v>
      </c>
      <c r="J393" s="52">
        <v>2732.0490391699996</v>
      </c>
      <c r="K393" s="52">
        <v>2861.7957689000004</v>
      </c>
      <c r="L393" s="52">
        <v>2901.9411196299998</v>
      </c>
      <c r="M393" s="52">
        <v>2920.5119466100005</v>
      </c>
      <c r="N393" s="52">
        <v>2900.2039144700002</v>
      </c>
      <c r="O393" s="52">
        <v>2938.38526482</v>
      </c>
      <c r="P393" s="52">
        <v>2978.5954621700002</v>
      </c>
      <c r="Q393" s="52">
        <v>2963.1144014700003</v>
      </c>
      <c r="R393" s="52">
        <v>2985.8060459899998</v>
      </c>
      <c r="S393" s="52">
        <v>2925.0284992999996</v>
      </c>
      <c r="T393" s="52">
        <v>2906.7965814999998</v>
      </c>
      <c r="U393" s="52">
        <v>2851.2614583799996</v>
      </c>
      <c r="V393" s="52">
        <v>2815.4085989799996</v>
      </c>
      <c r="W393" s="52">
        <v>2818.7436925900001</v>
      </c>
      <c r="X393" s="52">
        <v>2623.9540576199997</v>
      </c>
      <c r="Y393" s="52">
        <v>2629.7454947300002</v>
      </c>
    </row>
    <row r="394" spans="1:25" s="53" customFormat="1" ht="15" x14ac:dyDescent="0.4">
      <c r="A394" s="51" t="s">
        <v>158</v>
      </c>
      <c r="B394" s="52">
        <v>2568.3790936400001</v>
      </c>
      <c r="C394" s="52">
        <v>2583.9070110700004</v>
      </c>
      <c r="D394" s="52">
        <v>2414.83345302</v>
      </c>
      <c r="E394" s="52">
        <v>2479.68342321</v>
      </c>
      <c r="F394" s="52">
        <v>2453.5270252999999</v>
      </c>
      <c r="G394" s="52">
        <v>2475.80046945</v>
      </c>
      <c r="H394" s="52">
        <v>2521.5153033899996</v>
      </c>
      <c r="I394" s="52">
        <v>2528.5206759900002</v>
      </c>
      <c r="J394" s="52">
        <v>2704.1179767399999</v>
      </c>
      <c r="K394" s="52">
        <v>2863.3900335400003</v>
      </c>
      <c r="L394" s="52">
        <v>2870.6957377099998</v>
      </c>
      <c r="M394" s="52">
        <v>2802.0518432999997</v>
      </c>
      <c r="N394" s="52">
        <v>2792.20471507</v>
      </c>
      <c r="O394" s="52">
        <v>2885.0063068199997</v>
      </c>
      <c r="P394" s="52">
        <v>2895.3143559</v>
      </c>
      <c r="Q394" s="52">
        <v>2945.8592833399998</v>
      </c>
      <c r="R394" s="52">
        <v>2921.6939119799999</v>
      </c>
      <c r="S394" s="52">
        <v>2849.5822694899998</v>
      </c>
      <c r="T394" s="52">
        <v>2817.1624906300003</v>
      </c>
      <c r="U394" s="52">
        <v>2767.1023978100002</v>
      </c>
      <c r="V394" s="52">
        <v>2753.6580043699996</v>
      </c>
      <c r="W394" s="52">
        <v>2768.4333052299999</v>
      </c>
      <c r="X394" s="52">
        <v>2677.7087006800002</v>
      </c>
      <c r="Y394" s="52">
        <v>2574.8955497200004</v>
      </c>
    </row>
    <row r="395" spans="1:25" s="53" customFormat="1" ht="15" x14ac:dyDescent="0.4">
      <c r="A395" s="51" t="s">
        <v>159</v>
      </c>
      <c r="B395" s="52">
        <v>2615.4886636700003</v>
      </c>
      <c r="C395" s="52">
        <v>2594.9378432599997</v>
      </c>
      <c r="D395" s="52">
        <v>2682.7951414500003</v>
      </c>
      <c r="E395" s="52">
        <v>2707.1129126300002</v>
      </c>
      <c r="F395" s="52">
        <v>2701.5802353899999</v>
      </c>
      <c r="G395" s="52">
        <v>2721.3081081399996</v>
      </c>
      <c r="H395" s="52">
        <v>2628.2517841500003</v>
      </c>
      <c r="I395" s="52">
        <v>2625.8028720800003</v>
      </c>
      <c r="J395" s="52">
        <v>2848.7498680500003</v>
      </c>
      <c r="K395" s="52">
        <v>2949.4809042899997</v>
      </c>
      <c r="L395" s="52">
        <v>2980.3087827899999</v>
      </c>
      <c r="M395" s="52">
        <v>2956.7416842700004</v>
      </c>
      <c r="N395" s="52">
        <v>2968.4150053499998</v>
      </c>
      <c r="O395" s="52">
        <v>2990.2800273599996</v>
      </c>
      <c r="P395" s="52">
        <v>2978.8015034099999</v>
      </c>
      <c r="Q395" s="52">
        <v>2970.0517533100001</v>
      </c>
      <c r="R395" s="52">
        <v>2953.5667579499996</v>
      </c>
      <c r="S395" s="52">
        <v>2939.7647721399999</v>
      </c>
      <c r="T395" s="52">
        <v>2886.8203340299997</v>
      </c>
      <c r="U395" s="52">
        <v>2850.82231477</v>
      </c>
      <c r="V395" s="52">
        <v>2794.6171843399998</v>
      </c>
      <c r="W395" s="52">
        <v>2816.2770703100005</v>
      </c>
      <c r="X395" s="52">
        <v>2700.4938867399997</v>
      </c>
      <c r="Y395" s="52">
        <v>2633.97224241</v>
      </c>
    </row>
    <row r="396" spans="1:25" s="53" customFormat="1" ht="15" x14ac:dyDescent="0.4">
      <c r="A396" s="51" t="s">
        <v>160</v>
      </c>
      <c r="B396" s="52">
        <v>2633.67286203</v>
      </c>
      <c r="C396" s="52">
        <v>2659.5649622999999</v>
      </c>
      <c r="D396" s="52">
        <v>2635.7166617900002</v>
      </c>
      <c r="E396" s="52">
        <v>2732.1308082200003</v>
      </c>
      <c r="F396" s="52">
        <v>2680.6409569699999</v>
      </c>
      <c r="G396" s="52">
        <v>2632.3180260899999</v>
      </c>
      <c r="H396" s="52">
        <v>2594.8511288600002</v>
      </c>
      <c r="I396" s="52">
        <v>2564.5957925499997</v>
      </c>
      <c r="J396" s="52">
        <v>2586.1834884500004</v>
      </c>
      <c r="K396" s="52">
        <v>2846.5286141799997</v>
      </c>
      <c r="L396" s="52">
        <v>2875.2018152500004</v>
      </c>
      <c r="M396" s="52">
        <v>2911.6947218400001</v>
      </c>
      <c r="N396" s="52">
        <v>2885.7115963599999</v>
      </c>
      <c r="O396" s="52">
        <v>2887.13002564</v>
      </c>
      <c r="P396" s="52">
        <v>2952.7295983000004</v>
      </c>
      <c r="Q396" s="52">
        <v>2870.8632276099997</v>
      </c>
      <c r="R396" s="52">
        <v>2877.3532124200001</v>
      </c>
      <c r="S396" s="52">
        <v>2865.2878030299998</v>
      </c>
      <c r="T396" s="52">
        <v>2859.7639904099997</v>
      </c>
      <c r="U396" s="52">
        <v>2834.7067327799996</v>
      </c>
      <c r="V396" s="52">
        <v>2824.39384092</v>
      </c>
      <c r="W396" s="52">
        <v>2814.6481927499999</v>
      </c>
      <c r="X396" s="52">
        <v>2685.3437727299997</v>
      </c>
      <c r="Y396" s="52">
        <v>2626.8782700600004</v>
      </c>
    </row>
    <row r="397" spans="1:25" s="53" customFormat="1" ht="15" x14ac:dyDescent="0.4">
      <c r="A397" s="51" t="s">
        <v>161</v>
      </c>
      <c r="B397" s="52">
        <v>2605.9621591699997</v>
      </c>
      <c r="C397" s="52">
        <v>2635.7416824299999</v>
      </c>
      <c r="D397" s="52">
        <v>2639.7125998700003</v>
      </c>
      <c r="E397" s="52">
        <v>2637.3209161599998</v>
      </c>
      <c r="F397" s="52">
        <v>2636.1681458599996</v>
      </c>
      <c r="G397" s="52">
        <v>2738.0906188099998</v>
      </c>
      <c r="H397" s="52">
        <v>2754.8370970799997</v>
      </c>
      <c r="I397" s="52">
        <v>2686.9414840700001</v>
      </c>
      <c r="J397" s="52">
        <v>2670.4087029499997</v>
      </c>
      <c r="K397" s="52">
        <v>2829.38242335</v>
      </c>
      <c r="L397" s="52">
        <v>2917.28304243</v>
      </c>
      <c r="M397" s="52">
        <v>2916.7901043700003</v>
      </c>
      <c r="N397" s="52">
        <v>2911.5510444000001</v>
      </c>
      <c r="O397" s="52">
        <v>2920.3864773699997</v>
      </c>
      <c r="P397" s="52">
        <v>2917.7119598899999</v>
      </c>
      <c r="Q397" s="52">
        <v>2925.86842798</v>
      </c>
      <c r="R397" s="52">
        <v>2934.2759700699999</v>
      </c>
      <c r="S397" s="52">
        <v>2924.2611488900002</v>
      </c>
      <c r="T397" s="52">
        <v>2973.0894372299999</v>
      </c>
      <c r="U397" s="52">
        <v>2934.41079567</v>
      </c>
      <c r="V397" s="52">
        <v>2901.20331205</v>
      </c>
      <c r="W397" s="52">
        <v>2887.0461667700001</v>
      </c>
      <c r="X397" s="52">
        <v>2742.66956493</v>
      </c>
      <c r="Y397" s="52">
        <v>2588.9660430800004</v>
      </c>
    </row>
    <row r="398" spans="1:25" s="53" customFormat="1" ht="15" x14ac:dyDescent="0.4">
      <c r="A398" s="51" t="s">
        <v>162</v>
      </c>
      <c r="B398" s="52">
        <v>2517.9989079200004</v>
      </c>
      <c r="C398" s="52">
        <v>2553.8612189799996</v>
      </c>
      <c r="D398" s="52">
        <v>2590.0392743000002</v>
      </c>
      <c r="E398" s="52">
        <v>2638.9070169799998</v>
      </c>
      <c r="F398" s="52">
        <v>2664.3246895900002</v>
      </c>
      <c r="G398" s="52">
        <v>2634.2043640100001</v>
      </c>
      <c r="H398" s="52">
        <v>2566.9750747099997</v>
      </c>
      <c r="I398" s="52">
        <v>2585.3466770000005</v>
      </c>
      <c r="J398" s="52">
        <v>2837.1650740900004</v>
      </c>
      <c r="K398" s="52">
        <v>2906.97145989</v>
      </c>
      <c r="L398" s="52">
        <v>2897.8510013300001</v>
      </c>
      <c r="M398" s="52">
        <v>2866.6142805500003</v>
      </c>
      <c r="N398" s="52">
        <v>2837.6187382199996</v>
      </c>
      <c r="O398" s="52">
        <v>2906.5275028799997</v>
      </c>
      <c r="P398" s="52">
        <v>2895.2153239500003</v>
      </c>
      <c r="Q398" s="52">
        <v>2898.0234375099999</v>
      </c>
      <c r="R398" s="52">
        <v>2893.4152564200003</v>
      </c>
      <c r="S398" s="52">
        <v>2874.45664347</v>
      </c>
      <c r="T398" s="52">
        <v>2896.4244932600004</v>
      </c>
      <c r="U398" s="52">
        <v>2826.6636273200002</v>
      </c>
      <c r="V398" s="52">
        <v>2801.5738852499999</v>
      </c>
      <c r="W398" s="52">
        <v>2765.31209304</v>
      </c>
      <c r="X398" s="52">
        <v>2604.6487273399998</v>
      </c>
      <c r="Y398" s="52">
        <v>2529.3606761600004</v>
      </c>
    </row>
    <row r="399" spans="1:25" s="53" customFormat="1" ht="15" x14ac:dyDescent="0.4">
      <c r="A399" s="51" t="s">
        <v>163</v>
      </c>
      <c r="B399" s="52">
        <v>2502.4829702699999</v>
      </c>
      <c r="C399" s="52">
        <v>2477.9770298000003</v>
      </c>
      <c r="D399" s="52">
        <v>2513.7259259000002</v>
      </c>
      <c r="E399" s="52">
        <v>2481.1279599500003</v>
      </c>
      <c r="F399" s="52">
        <v>2275.71426191</v>
      </c>
      <c r="G399" s="52">
        <v>2509.7636440999995</v>
      </c>
      <c r="H399" s="52">
        <v>2500.12651095</v>
      </c>
      <c r="I399" s="52">
        <v>2569.9572860899998</v>
      </c>
      <c r="J399" s="52">
        <v>2791.6743277100004</v>
      </c>
      <c r="K399" s="52">
        <v>2865.1994352800002</v>
      </c>
      <c r="L399" s="52">
        <v>2877.5789779799998</v>
      </c>
      <c r="M399" s="52">
        <v>2878.3828332200001</v>
      </c>
      <c r="N399" s="52">
        <v>2879.2764035999999</v>
      </c>
      <c r="O399" s="52">
        <v>2924.4812446100004</v>
      </c>
      <c r="P399" s="52">
        <v>2915.8019347099998</v>
      </c>
      <c r="Q399" s="52">
        <v>2909.0187451800002</v>
      </c>
      <c r="R399" s="52">
        <v>2907.5024412299999</v>
      </c>
      <c r="S399" s="52">
        <v>2891.4548132600003</v>
      </c>
      <c r="T399" s="52">
        <v>2885.0052432299999</v>
      </c>
      <c r="U399" s="52">
        <v>2834.71081839</v>
      </c>
      <c r="V399" s="52">
        <v>2755.1619073900001</v>
      </c>
      <c r="W399" s="52">
        <v>2706.4926132500004</v>
      </c>
      <c r="X399" s="52">
        <v>2613.9104829999997</v>
      </c>
      <c r="Y399" s="52">
        <v>2575.4917202400002</v>
      </c>
    </row>
    <row r="400" spans="1:25" s="53" customFormat="1" ht="15" x14ac:dyDescent="0.4">
      <c r="A400" s="51" t="s">
        <v>164</v>
      </c>
      <c r="B400" s="52">
        <v>2507.29726983</v>
      </c>
      <c r="C400" s="52">
        <v>2495.4453935600004</v>
      </c>
      <c r="D400" s="52">
        <v>2545.4463739000003</v>
      </c>
      <c r="E400" s="52">
        <v>2560.0786159500003</v>
      </c>
      <c r="F400" s="52">
        <v>2559.6548092200001</v>
      </c>
      <c r="G400" s="52">
        <v>2567.1589813299997</v>
      </c>
      <c r="H400" s="52">
        <v>2516.5719460199998</v>
      </c>
      <c r="I400" s="52">
        <v>2530.6321488699996</v>
      </c>
      <c r="J400" s="52">
        <v>2745.9391641700004</v>
      </c>
      <c r="K400" s="52">
        <v>2794.63941385</v>
      </c>
      <c r="L400" s="52">
        <v>2803.4227613900002</v>
      </c>
      <c r="M400" s="52">
        <v>2819.2033523999999</v>
      </c>
      <c r="N400" s="52">
        <v>2794.1025109000002</v>
      </c>
      <c r="O400" s="52">
        <v>2851.3634765099996</v>
      </c>
      <c r="P400" s="52">
        <v>2858.5647332799999</v>
      </c>
      <c r="Q400" s="52">
        <v>2852.3195962199998</v>
      </c>
      <c r="R400" s="52">
        <v>2852.4777450800002</v>
      </c>
      <c r="S400" s="52">
        <v>2818.836413</v>
      </c>
      <c r="T400" s="52">
        <v>2870.7147233599999</v>
      </c>
      <c r="U400" s="52">
        <v>2795.3820611700003</v>
      </c>
      <c r="V400" s="52">
        <v>2784.6676868300001</v>
      </c>
      <c r="W400" s="52">
        <v>2737.6327805199999</v>
      </c>
      <c r="X400" s="52">
        <v>2613.9738709499998</v>
      </c>
      <c r="Y400" s="52">
        <v>2540.0581881600001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ht="10.5" x14ac:dyDescent="0.25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682447.35999220505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682447.35999220505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1338779.17</v>
      </c>
      <c r="E421" s="22">
        <v>1543293.97</v>
      </c>
      <c r="F421" s="22">
        <v>1696496.27</v>
      </c>
      <c r="G421" s="22">
        <v>1916011.54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4.7734248499999996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5867.75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443.63000000000005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19.21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4609-1D08-4331-829A-54BC3B110D53}">
  <sheetPr>
    <tabColor theme="2"/>
  </sheetPr>
  <dimension ref="A1:AB433"/>
  <sheetViews>
    <sheetView topLeftCell="A293" zoomScale="85" zoomScaleNormal="85" workbookViewId="0">
      <selection activeCell="J426" sqref="J42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10.140625" style="2" customWidth="1"/>
    <col min="5" max="5" width="9.5703125" style="2" customWidth="1"/>
    <col min="6" max="7" width="10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4803.9731572199998</v>
      </c>
      <c r="C14" s="50">
        <v>4838.3179945100001</v>
      </c>
      <c r="D14" s="50">
        <v>4807.2853853300003</v>
      </c>
      <c r="E14" s="50">
        <v>4858.7912583500001</v>
      </c>
      <c r="F14" s="50">
        <v>4819.63455187</v>
      </c>
      <c r="G14" s="50">
        <v>4870.7520707599997</v>
      </c>
      <c r="H14" s="50">
        <v>4843.6090267500003</v>
      </c>
      <c r="I14" s="50">
        <v>4939.3581495899998</v>
      </c>
      <c r="J14" s="50">
        <v>5013.6249510399994</v>
      </c>
      <c r="K14" s="50">
        <v>5129.3672848599999</v>
      </c>
      <c r="L14" s="50">
        <v>5059.0416112799994</v>
      </c>
      <c r="M14" s="50">
        <v>5060.9174065099996</v>
      </c>
      <c r="N14" s="50">
        <v>5060.6349342899994</v>
      </c>
      <c r="O14" s="50">
        <v>5079.8779218300006</v>
      </c>
      <c r="P14" s="50">
        <v>5074.9719930000001</v>
      </c>
      <c r="Q14" s="50">
        <v>5060.8316724199994</v>
      </c>
      <c r="R14" s="50">
        <v>5073.51954811</v>
      </c>
      <c r="S14" s="50">
        <v>5060.7711546199998</v>
      </c>
      <c r="T14" s="50">
        <v>5065.8257137800001</v>
      </c>
      <c r="U14" s="50">
        <v>5011.5005196100001</v>
      </c>
      <c r="V14" s="50">
        <v>5013.8961605900004</v>
      </c>
      <c r="W14" s="50">
        <v>5010.8254127999999</v>
      </c>
      <c r="X14" s="50">
        <v>4965.3326976499993</v>
      </c>
      <c r="Y14" s="50">
        <v>4840.2305634499999</v>
      </c>
    </row>
    <row r="15" spans="1:25" s="53" customFormat="1" ht="15" x14ac:dyDescent="0.4">
      <c r="A15" s="51" t="s">
        <v>135</v>
      </c>
      <c r="B15" s="52">
        <v>4657.0241996599998</v>
      </c>
      <c r="C15" s="52">
        <v>4589.6718411700003</v>
      </c>
      <c r="D15" s="52">
        <v>4604.8034745699997</v>
      </c>
      <c r="E15" s="52">
        <v>4661.4368074399999</v>
      </c>
      <c r="F15" s="52">
        <v>4807.7324632</v>
      </c>
      <c r="G15" s="52">
        <v>4877.5228038999994</v>
      </c>
      <c r="H15" s="52">
        <v>4728.3189922700003</v>
      </c>
      <c r="I15" s="52">
        <v>4922.9803640600003</v>
      </c>
      <c r="J15" s="52">
        <v>5050.2427893099994</v>
      </c>
      <c r="K15" s="52">
        <v>5099.9131612700003</v>
      </c>
      <c r="L15" s="52">
        <v>5018.2880828500001</v>
      </c>
      <c r="M15" s="52">
        <v>5067.7504965899998</v>
      </c>
      <c r="N15" s="52">
        <v>5102.9975835000005</v>
      </c>
      <c r="O15" s="52">
        <v>5110.8666114899997</v>
      </c>
      <c r="P15" s="52">
        <v>5103.3587179599999</v>
      </c>
      <c r="Q15" s="52">
        <v>5152.7278699599992</v>
      </c>
      <c r="R15" s="52">
        <v>5148.4295571399998</v>
      </c>
      <c r="S15" s="52">
        <v>5119.0743638499998</v>
      </c>
      <c r="T15" s="52">
        <v>5065.3397989699997</v>
      </c>
      <c r="U15" s="52">
        <v>5065.4686303500002</v>
      </c>
      <c r="V15" s="52">
        <v>5053.9366951600005</v>
      </c>
      <c r="W15" s="52">
        <v>5084.1516275199992</v>
      </c>
      <c r="X15" s="52">
        <v>5022.5069984900001</v>
      </c>
      <c r="Y15" s="52">
        <v>4879.0064710999995</v>
      </c>
    </row>
    <row r="16" spans="1:25" s="53" customFormat="1" ht="15" x14ac:dyDescent="0.4">
      <c r="A16" s="51" t="s">
        <v>136</v>
      </c>
      <c r="B16" s="52">
        <v>4801.7476758399998</v>
      </c>
      <c r="C16" s="52">
        <v>4796.9305602300001</v>
      </c>
      <c r="D16" s="52">
        <v>4696.3937536899994</v>
      </c>
      <c r="E16" s="52">
        <v>4788.43531403</v>
      </c>
      <c r="F16" s="52">
        <v>4940.2255800599996</v>
      </c>
      <c r="G16" s="52">
        <v>4956.4591747100003</v>
      </c>
      <c r="H16" s="52">
        <v>4827.0933258099994</v>
      </c>
      <c r="I16" s="52">
        <v>4888.8897922100005</v>
      </c>
      <c r="J16" s="52">
        <v>4988.3920798300005</v>
      </c>
      <c r="K16" s="52">
        <v>5043.1101352000005</v>
      </c>
      <c r="L16" s="52">
        <v>4986.4563230799995</v>
      </c>
      <c r="M16" s="52">
        <v>5016.6111111499995</v>
      </c>
      <c r="N16" s="52">
        <v>5036.9371038700001</v>
      </c>
      <c r="O16" s="52">
        <v>5052.1052385700004</v>
      </c>
      <c r="P16" s="52">
        <v>5042.6652180700003</v>
      </c>
      <c r="Q16" s="52">
        <v>5073.9781512199997</v>
      </c>
      <c r="R16" s="52">
        <v>5073.8103984600002</v>
      </c>
      <c r="S16" s="52">
        <v>5032.7213018900002</v>
      </c>
      <c r="T16" s="52">
        <v>5023.81815121</v>
      </c>
      <c r="U16" s="52">
        <v>4981.08440978</v>
      </c>
      <c r="V16" s="52">
        <v>4965.0394997999992</v>
      </c>
      <c r="W16" s="52">
        <v>4965.0633466500003</v>
      </c>
      <c r="X16" s="52">
        <v>4939.6214219699996</v>
      </c>
      <c r="Y16" s="52">
        <v>4884.0402165699998</v>
      </c>
    </row>
    <row r="17" spans="1:25" s="53" customFormat="1" ht="15" x14ac:dyDescent="0.4">
      <c r="A17" s="51" t="s">
        <v>137</v>
      </c>
      <c r="B17" s="52">
        <v>4827.5158452699998</v>
      </c>
      <c r="C17" s="52">
        <v>4770.30199937</v>
      </c>
      <c r="D17" s="52">
        <v>4751.6866708399994</v>
      </c>
      <c r="E17" s="52">
        <v>4784.7511268999997</v>
      </c>
      <c r="F17" s="52">
        <v>4831.8593419199997</v>
      </c>
      <c r="G17" s="52">
        <v>4815.9848623799999</v>
      </c>
      <c r="H17" s="52">
        <v>4836.3333905600002</v>
      </c>
      <c r="I17" s="52">
        <v>4835.7792505199996</v>
      </c>
      <c r="J17" s="52">
        <v>5024.6704001099997</v>
      </c>
      <c r="K17" s="52">
        <v>5088.9992722200004</v>
      </c>
      <c r="L17" s="52">
        <v>4996.07416122</v>
      </c>
      <c r="M17" s="52">
        <v>4997.4914403299999</v>
      </c>
      <c r="N17" s="52">
        <v>5021.0716564100003</v>
      </c>
      <c r="O17" s="52">
        <v>5020.4740467699994</v>
      </c>
      <c r="P17" s="52">
        <v>5025.0829061000004</v>
      </c>
      <c r="Q17" s="52">
        <v>5051.51575787</v>
      </c>
      <c r="R17" s="52">
        <v>5037.5705197899997</v>
      </c>
      <c r="S17" s="52">
        <v>5076.5381239399994</v>
      </c>
      <c r="T17" s="52">
        <v>5041.0307583800004</v>
      </c>
      <c r="U17" s="52">
        <v>4981.9505556599997</v>
      </c>
      <c r="V17" s="52">
        <v>5029.8186739399998</v>
      </c>
      <c r="W17" s="52">
        <v>5008.1720927099996</v>
      </c>
      <c r="X17" s="52">
        <v>4980.77497718</v>
      </c>
      <c r="Y17" s="52">
        <v>4911.4666832900002</v>
      </c>
    </row>
    <row r="18" spans="1:25" s="53" customFormat="1" ht="15" x14ac:dyDescent="0.4">
      <c r="A18" s="51" t="s">
        <v>138</v>
      </c>
      <c r="B18" s="52">
        <v>4804.0559002800001</v>
      </c>
      <c r="C18" s="52">
        <v>4803.7319289999996</v>
      </c>
      <c r="D18" s="52">
        <v>4789.7411149299996</v>
      </c>
      <c r="E18" s="52">
        <v>4789.7095887400001</v>
      </c>
      <c r="F18" s="52">
        <v>4870.4185784399997</v>
      </c>
      <c r="G18" s="52">
        <v>4931.3070247800006</v>
      </c>
      <c r="H18" s="52">
        <v>4828.2518348699996</v>
      </c>
      <c r="I18" s="52">
        <v>4955.3211577700004</v>
      </c>
      <c r="J18" s="52">
        <v>5091.2561039100001</v>
      </c>
      <c r="K18" s="52">
        <v>5165.2135243499997</v>
      </c>
      <c r="L18" s="52">
        <v>5138.9741702699994</v>
      </c>
      <c r="M18" s="52">
        <v>5113.0723929400001</v>
      </c>
      <c r="N18" s="52">
        <v>5158.5600286499994</v>
      </c>
      <c r="O18" s="52">
        <v>5187.2174657899996</v>
      </c>
      <c r="P18" s="52">
        <v>5139.2528764099998</v>
      </c>
      <c r="Q18" s="52">
        <v>5202.55745699</v>
      </c>
      <c r="R18" s="52">
        <v>5186.4633938200004</v>
      </c>
      <c r="S18" s="52">
        <v>5149.8875727100003</v>
      </c>
      <c r="T18" s="52">
        <v>5167.2577536600002</v>
      </c>
      <c r="U18" s="52">
        <v>5074.7800676999996</v>
      </c>
      <c r="V18" s="52">
        <v>5101.4178634700002</v>
      </c>
      <c r="W18" s="52">
        <v>5140.8069766200006</v>
      </c>
      <c r="X18" s="52">
        <v>5046.1086013000004</v>
      </c>
      <c r="Y18" s="52">
        <v>4895.4491972400001</v>
      </c>
    </row>
    <row r="19" spans="1:25" s="53" customFormat="1" ht="15" x14ac:dyDescent="0.4">
      <c r="A19" s="51" t="s">
        <v>139</v>
      </c>
      <c r="B19" s="52">
        <v>4756.1487853500003</v>
      </c>
      <c r="C19" s="52">
        <v>4633.2502696699994</v>
      </c>
      <c r="D19" s="52">
        <v>4647.1359084199994</v>
      </c>
      <c r="E19" s="52">
        <v>4722.4022373799999</v>
      </c>
      <c r="F19" s="52">
        <v>4836.3075308999996</v>
      </c>
      <c r="G19" s="52">
        <v>4886.1003186500002</v>
      </c>
      <c r="H19" s="52">
        <v>4818.6880752500001</v>
      </c>
      <c r="I19" s="52">
        <v>4875.5272359700002</v>
      </c>
      <c r="J19" s="52">
        <v>5046.00176964</v>
      </c>
      <c r="K19" s="52">
        <v>5143.5576919199993</v>
      </c>
      <c r="L19" s="52">
        <v>5166.0233196499994</v>
      </c>
      <c r="M19" s="52">
        <v>5177.2206978300001</v>
      </c>
      <c r="N19" s="52">
        <v>5175.7387798500004</v>
      </c>
      <c r="O19" s="52">
        <v>5180.3628679100002</v>
      </c>
      <c r="P19" s="52">
        <v>5183.7264524399998</v>
      </c>
      <c r="Q19" s="52">
        <v>5170.8983554400002</v>
      </c>
      <c r="R19" s="52">
        <v>5179.4161543600003</v>
      </c>
      <c r="S19" s="52">
        <v>5154.2428165399997</v>
      </c>
      <c r="T19" s="52">
        <v>5153.4773723099997</v>
      </c>
      <c r="U19" s="52">
        <v>5146.1309308700002</v>
      </c>
      <c r="V19" s="52">
        <v>5073.9427123999994</v>
      </c>
      <c r="W19" s="52">
        <v>5089.4227629899997</v>
      </c>
      <c r="X19" s="52">
        <v>5020.9580582099998</v>
      </c>
      <c r="Y19" s="52">
        <v>4918.8086050500006</v>
      </c>
    </row>
    <row r="20" spans="1:25" s="53" customFormat="1" ht="15" x14ac:dyDescent="0.4">
      <c r="A20" s="51" t="s">
        <v>140</v>
      </c>
      <c r="B20" s="52">
        <v>4849.5049836199996</v>
      </c>
      <c r="C20" s="52">
        <v>4892.3020892099994</v>
      </c>
      <c r="D20" s="52">
        <v>4875.7965581099998</v>
      </c>
      <c r="E20" s="52">
        <v>4905.0984804999998</v>
      </c>
      <c r="F20" s="52">
        <v>4788.2370795799998</v>
      </c>
      <c r="G20" s="52">
        <v>4762.5283038500002</v>
      </c>
      <c r="H20" s="52">
        <v>4824.8344002599997</v>
      </c>
      <c r="I20" s="52">
        <v>4894.1950671999994</v>
      </c>
      <c r="J20" s="52">
        <v>4965.9973825100005</v>
      </c>
      <c r="K20" s="52">
        <v>5098.3786047399999</v>
      </c>
      <c r="L20" s="52">
        <v>5171.1930063300006</v>
      </c>
      <c r="M20" s="52">
        <v>5162.9375084200001</v>
      </c>
      <c r="N20" s="52">
        <v>5188.1650511799999</v>
      </c>
      <c r="O20" s="52">
        <v>5196.1239771599994</v>
      </c>
      <c r="P20" s="52">
        <v>5214.4264880199999</v>
      </c>
      <c r="Q20" s="52">
        <v>5168.1617679299998</v>
      </c>
      <c r="R20" s="52">
        <v>5162.3653773900005</v>
      </c>
      <c r="S20" s="52">
        <v>5171.38338613</v>
      </c>
      <c r="T20" s="52">
        <v>5154.60038635</v>
      </c>
      <c r="U20" s="52">
        <v>5152.2172801300003</v>
      </c>
      <c r="V20" s="52">
        <v>5119.6404739099999</v>
      </c>
      <c r="W20" s="52">
        <v>5136.1219570499998</v>
      </c>
      <c r="X20" s="52">
        <v>5043.1702816199995</v>
      </c>
      <c r="Y20" s="52">
        <v>4896.2246796399995</v>
      </c>
    </row>
    <row r="21" spans="1:25" s="53" customFormat="1" ht="15" x14ac:dyDescent="0.4">
      <c r="A21" s="51" t="s">
        <v>141</v>
      </c>
      <c r="B21" s="52">
        <v>4811.2691483600001</v>
      </c>
      <c r="C21" s="52">
        <v>4779.1320915400001</v>
      </c>
      <c r="D21" s="52">
        <v>4646.91645152</v>
      </c>
      <c r="E21" s="52">
        <v>4112.8750409499999</v>
      </c>
      <c r="F21" s="52">
        <v>4108.3357050200002</v>
      </c>
      <c r="G21" s="52">
        <v>4412.3999440999996</v>
      </c>
      <c r="H21" s="52">
        <v>4579.5827514299999</v>
      </c>
      <c r="I21" s="52">
        <v>4831.9174383</v>
      </c>
      <c r="J21" s="52">
        <v>5024.2812287399993</v>
      </c>
      <c r="K21" s="52">
        <v>5153.3595759999998</v>
      </c>
      <c r="L21" s="52">
        <v>5154.2391234200004</v>
      </c>
      <c r="M21" s="52">
        <v>5149.0064545299992</v>
      </c>
      <c r="N21" s="52">
        <v>5185.3895098800003</v>
      </c>
      <c r="O21" s="52">
        <v>5183.9217041600004</v>
      </c>
      <c r="P21" s="52">
        <v>5158.1786130999999</v>
      </c>
      <c r="Q21" s="52">
        <v>5195.7275285899996</v>
      </c>
      <c r="R21" s="52">
        <v>5175.6336525500001</v>
      </c>
      <c r="S21" s="52">
        <v>5165.4296057699994</v>
      </c>
      <c r="T21" s="52">
        <v>5146.66240199</v>
      </c>
      <c r="U21" s="52">
        <v>5124.9054408600005</v>
      </c>
      <c r="V21" s="52">
        <v>5075.5775472599998</v>
      </c>
      <c r="W21" s="52">
        <v>5057.44964136</v>
      </c>
      <c r="X21" s="52">
        <v>5044.2527441000002</v>
      </c>
      <c r="Y21" s="52">
        <v>5017.88903338</v>
      </c>
    </row>
    <row r="22" spans="1:25" s="53" customFormat="1" ht="15" x14ac:dyDescent="0.4">
      <c r="A22" s="51" t="s">
        <v>142</v>
      </c>
      <c r="B22" s="52">
        <v>4983.1554182399996</v>
      </c>
      <c r="C22" s="52">
        <v>4956.45002587</v>
      </c>
      <c r="D22" s="52">
        <v>4805.0613913699999</v>
      </c>
      <c r="E22" s="52">
        <v>4806.11758861</v>
      </c>
      <c r="F22" s="52">
        <v>4868.99608291</v>
      </c>
      <c r="G22" s="52">
        <v>4821.6104191699997</v>
      </c>
      <c r="H22" s="52">
        <v>4845.8988768099998</v>
      </c>
      <c r="I22" s="52">
        <v>4843.6817032899999</v>
      </c>
      <c r="J22" s="52">
        <v>4975.0200535799995</v>
      </c>
      <c r="K22" s="52">
        <v>5119.7801147</v>
      </c>
      <c r="L22" s="52">
        <v>5057.7606709199999</v>
      </c>
      <c r="M22" s="52">
        <v>5054.6259980800005</v>
      </c>
      <c r="N22" s="52">
        <v>5087.84984626</v>
      </c>
      <c r="O22" s="52">
        <v>5106.1434398799993</v>
      </c>
      <c r="P22" s="52">
        <v>5091.9786345299999</v>
      </c>
      <c r="Q22" s="52">
        <v>5181.3462994900001</v>
      </c>
      <c r="R22" s="52">
        <v>5157.4510240899999</v>
      </c>
      <c r="S22" s="52">
        <v>5123.10608108</v>
      </c>
      <c r="T22" s="52">
        <v>5089.64083424</v>
      </c>
      <c r="U22" s="52">
        <v>5072.11667433</v>
      </c>
      <c r="V22" s="52">
        <v>5030.5918370300005</v>
      </c>
      <c r="W22" s="52">
        <v>5013.2238084700002</v>
      </c>
      <c r="X22" s="52">
        <v>4997.0444523699998</v>
      </c>
      <c r="Y22" s="52">
        <v>4901.2441010499997</v>
      </c>
    </row>
    <row r="23" spans="1:25" s="53" customFormat="1" ht="15" x14ac:dyDescent="0.4">
      <c r="A23" s="51" t="s">
        <v>143</v>
      </c>
      <c r="B23" s="52">
        <v>4863.80546684</v>
      </c>
      <c r="C23" s="52">
        <v>4777.3129324199999</v>
      </c>
      <c r="D23" s="52">
        <v>4656.3217271599997</v>
      </c>
      <c r="E23" s="52">
        <v>4608.1744483100001</v>
      </c>
      <c r="F23" s="52">
        <v>4538.6756059299996</v>
      </c>
      <c r="G23" s="52">
        <v>4727.6356476599994</v>
      </c>
      <c r="H23" s="52">
        <v>4657.0541718999993</v>
      </c>
      <c r="I23" s="52">
        <v>4766.4223140399999</v>
      </c>
      <c r="J23" s="52">
        <v>5009.7264117800005</v>
      </c>
      <c r="K23" s="52">
        <v>5068.2834569900006</v>
      </c>
      <c r="L23" s="52">
        <v>5047.4774422699993</v>
      </c>
      <c r="M23" s="52">
        <v>5045.9392538299999</v>
      </c>
      <c r="N23" s="52">
        <v>5073.2916562299997</v>
      </c>
      <c r="O23" s="52">
        <v>5071.5153790599998</v>
      </c>
      <c r="P23" s="52">
        <v>5082.6505728800003</v>
      </c>
      <c r="Q23" s="52">
        <v>5112.4096514899993</v>
      </c>
      <c r="R23" s="52">
        <v>5088.8512125699999</v>
      </c>
      <c r="S23" s="52">
        <v>5106.4458514799999</v>
      </c>
      <c r="T23" s="52">
        <v>5054.1556134100001</v>
      </c>
      <c r="U23" s="52">
        <v>4980.9681061299998</v>
      </c>
      <c r="V23" s="52">
        <v>4962.1912220199993</v>
      </c>
      <c r="W23" s="52">
        <v>4983.1275668899998</v>
      </c>
      <c r="X23" s="52">
        <v>4947.1247126799999</v>
      </c>
      <c r="Y23" s="52">
        <v>4855.4334764200003</v>
      </c>
    </row>
    <row r="24" spans="1:25" s="53" customFormat="1" ht="15" x14ac:dyDescent="0.4">
      <c r="A24" s="51" t="s">
        <v>144</v>
      </c>
      <c r="B24" s="52">
        <v>4733.7772516900004</v>
      </c>
      <c r="C24" s="52">
        <v>4651.5788579</v>
      </c>
      <c r="D24" s="52">
        <v>4616.1490694599997</v>
      </c>
      <c r="E24" s="52">
        <v>4632.7098104099996</v>
      </c>
      <c r="F24" s="52">
        <v>4653.4295824299998</v>
      </c>
      <c r="G24" s="52">
        <v>4690.9274545999997</v>
      </c>
      <c r="H24" s="52">
        <v>4782.1209882799994</v>
      </c>
      <c r="I24" s="52">
        <v>4823.2583993299995</v>
      </c>
      <c r="J24" s="52">
        <v>5000.93360416</v>
      </c>
      <c r="K24" s="52">
        <v>5137.7564374699996</v>
      </c>
      <c r="L24" s="52">
        <v>5106.2912264999995</v>
      </c>
      <c r="M24" s="52">
        <v>5035.9738519299999</v>
      </c>
      <c r="N24" s="52">
        <v>5031.7308783600001</v>
      </c>
      <c r="O24" s="52">
        <v>5052.4797373900001</v>
      </c>
      <c r="P24" s="52">
        <v>5081.2766133699997</v>
      </c>
      <c r="Q24" s="52">
        <v>5128.5216787999998</v>
      </c>
      <c r="R24" s="52">
        <v>5093.4613708300003</v>
      </c>
      <c r="S24" s="52">
        <v>5104.3410129000004</v>
      </c>
      <c r="T24" s="52">
        <v>5064.9442788300003</v>
      </c>
      <c r="U24" s="52">
        <v>5017.6351531500004</v>
      </c>
      <c r="V24" s="52">
        <v>5019.2965856999999</v>
      </c>
      <c r="W24" s="52">
        <v>5017.9756372499996</v>
      </c>
      <c r="X24" s="52">
        <v>4965.1537148299994</v>
      </c>
      <c r="Y24" s="52">
        <v>4923.56659021</v>
      </c>
    </row>
    <row r="25" spans="1:25" s="53" customFormat="1" ht="15" x14ac:dyDescent="0.4">
      <c r="A25" s="51" t="s">
        <v>145</v>
      </c>
      <c r="B25" s="52">
        <v>4762.7154952599994</v>
      </c>
      <c r="C25" s="52">
        <v>4704.4070386000003</v>
      </c>
      <c r="D25" s="52">
        <v>4583.0818407200004</v>
      </c>
      <c r="E25" s="52">
        <v>4558.8836322099996</v>
      </c>
      <c r="F25" s="52">
        <v>4643.0662380200001</v>
      </c>
      <c r="G25" s="52">
        <v>4712.15713246</v>
      </c>
      <c r="H25" s="52">
        <v>4772.5263166099994</v>
      </c>
      <c r="I25" s="52">
        <v>4854.4344553499996</v>
      </c>
      <c r="J25" s="52">
        <v>5008.9476313899995</v>
      </c>
      <c r="K25" s="52">
        <v>5140.5516733900004</v>
      </c>
      <c r="L25" s="52">
        <v>5117.4626088999994</v>
      </c>
      <c r="M25" s="52">
        <v>5124.0529085500002</v>
      </c>
      <c r="N25" s="52">
        <v>5119.7477400499993</v>
      </c>
      <c r="O25" s="52">
        <v>5116.9676970500004</v>
      </c>
      <c r="P25" s="52">
        <v>5123.3348862099992</v>
      </c>
      <c r="Q25" s="52">
        <v>5128.6394599499999</v>
      </c>
      <c r="R25" s="52">
        <v>5109.0746321299994</v>
      </c>
      <c r="S25" s="52">
        <v>5137.6461744999997</v>
      </c>
      <c r="T25" s="52">
        <v>5145.9388246999997</v>
      </c>
      <c r="U25" s="52">
        <v>5059.0505403500001</v>
      </c>
      <c r="V25" s="52">
        <v>5097.2121592700005</v>
      </c>
      <c r="W25" s="52">
        <v>5101.75789515</v>
      </c>
      <c r="X25" s="52">
        <v>5053.5959562999997</v>
      </c>
      <c r="Y25" s="52">
        <v>4944.5693580899997</v>
      </c>
    </row>
    <row r="26" spans="1:25" s="53" customFormat="1" ht="15" x14ac:dyDescent="0.4">
      <c r="A26" s="51" t="s">
        <v>146</v>
      </c>
      <c r="B26" s="52">
        <v>4812.6721869699995</v>
      </c>
      <c r="C26" s="52">
        <v>4787.2961500800002</v>
      </c>
      <c r="D26" s="52">
        <v>4735.1870929400002</v>
      </c>
      <c r="E26" s="52">
        <v>4804.7943075399999</v>
      </c>
      <c r="F26" s="52">
        <v>4859.04539544</v>
      </c>
      <c r="G26" s="52">
        <v>4821.6234755099995</v>
      </c>
      <c r="H26" s="52">
        <v>4888.8528526399996</v>
      </c>
      <c r="I26" s="52">
        <v>4739.17017691</v>
      </c>
      <c r="J26" s="52">
        <v>4848.9460961300001</v>
      </c>
      <c r="K26" s="52">
        <v>4907.5887791099995</v>
      </c>
      <c r="L26" s="52">
        <v>5144.4890354500003</v>
      </c>
      <c r="M26" s="52">
        <v>5158.9981236900003</v>
      </c>
      <c r="N26" s="52">
        <v>5161.3230629400005</v>
      </c>
      <c r="O26" s="52">
        <v>5132.3078360700001</v>
      </c>
      <c r="P26" s="52">
        <v>5136.3584129999999</v>
      </c>
      <c r="Q26" s="52">
        <v>5146.5684555499993</v>
      </c>
      <c r="R26" s="52">
        <v>5149.72087913</v>
      </c>
      <c r="S26" s="52">
        <v>5130.6563891099995</v>
      </c>
      <c r="T26" s="52">
        <v>5110.12018902</v>
      </c>
      <c r="U26" s="52">
        <v>5076.1169638399997</v>
      </c>
      <c r="V26" s="52">
        <v>5068.29563461</v>
      </c>
      <c r="W26" s="52">
        <v>5036.0893366399996</v>
      </c>
      <c r="X26" s="52">
        <v>4927.9366884999999</v>
      </c>
      <c r="Y26" s="52">
        <v>4942.1168812599999</v>
      </c>
    </row>
    <row r="27" spans="1:25" s="53" customFormat="1" ht="15" x14ac:dyDescent="0.4">
      <c r="A27" s="51" t="s">
        <v>147</v>
      </c>
      <c r="B27" s="52">
        <v>4882.9053884899995</v>
      </c>
      <c r="C27" s="52">
        <v>4856.8419670200001</v>
      </c>
      <c r="D27" s="52">
        <v>4796.9182200899995</v>
      </c>
      <c r="E27" s="52">
        <v>4710.8069493399998</v>
      </c>
      <c r="F27" s="52">
        <v>4750.4553625600001</v>
      </c>
      <c r="G27" s="52">
        <v>4874.8320174599994</v>
      </c>
      <c r="H27" s="52">
        <v>4734.7585087200005</v>
      </c>
      <c r="I27" s="52">
        <v>4924.4104066300006</v>
      </c>
      <c r="J27" s="52">
        <v>4883.7084543300007</v>
      </c>
      <c r="K27" s="52">
        <v>5030.0887660799999</v>
      </c>
      <c r="L27" s="52">
        <v>5073.9483263900001</v>
      </c>
      <c r="M27" s="52">
        <v>5087.7592976799997</v>
      </c>
      <c r="N27" s="52">
        <v>5130.2371781900001</v>
      </c>
      <c r="O27" s="52">
        <v>5077.7135949399999</v>
      </c>
      <c r="P27" s="52">
        <v>5079.9229649499994</v>
      </c>
      <c r="Q27" s="52">
        <v>5090.7692042300005</v>
      </c>
      <c r="R27" s="52">
        <v>5069.8652368799994</v>
      </c>
      <c r="S27" s="52">
        <v>5062.2747630499998</v>
      </c>
      <c r="T27" s="52">
        <v>5065.3865841099996</v>
      </c>
      <c r="U27" s="52">
        <v>5046.3199903900004</v>
      </c>
      <c r="V27" s="52">
        <v>5033.0979400399992</v>
      </c>
      <c r="W27" s="52">
        <v>5035.0731151800001</v>
      </c>
      <c r="X27" s="52">
        <v>4954.8289194199997</v>
      </c>
      <c r="Y27" s="52">
        <v>4929.30621539</v>
      </c>
    </row>
    <row r="28" spans="1:25" s="53" customFormat="1" ht="15" x14ac:dyDescent="0.4">
      <c r="A28" s="51" t="s">
        <v>148</v>
      </c>
      <c r="B28" s="52">
        <v>4765.4206050599996</v>
      </c>
      <c r="C28" s="52">
        <v>4692.1415901199998</v>
      </c>
      <c r="D28" s="52">
        <v>4748.6122666199999</v>
      </c>
      <c r="E28" s="52">
        <v>4912.6614077599997</v>
      </c>
      <c r="F28" s="52">
        <v>4875.46521674</v>
      </c>
      <c r="G28" s="52">
        <v>4900.190329</v>
      </c>
      <c r="H28" s="52">
        <v>4956.3594250799997</v>
      </c>
      <c r="I28" s="52">
        <v>4903.1799675299999</v>
      </c>
      <c r="J28" s="52">
        <v>5146.0257206799997</v>
      </c>
      <c r="K28" s="52">
        <v>5220.5641711899998</v>
      </c>
      <c r="L28" s="52">
        <v>5199.32202917</v>
      </c>
      <c r="M28" s="52">
        <v>5195.6047390099993</v>
      </c>
      <c r="N28" s="52">
        <v>5198.1279521100005</v>
      </c>
      <c r="O28" s="52">
        <v>5191.0641000599999</v>
      </c>
      <c r="P28" s="52">
        <v>5173.4598409400005</v>
      </c>
      <c r="Q28" s="52">
        <v>5223.7804643399995</v>
      </c>
      <c r="R28" s="52">
        <v>5193.1580262899997</v>
      </c>
      <c r="S28" s="52">
        <v>5192.9191193200004</v>
      </c>
      <c r="T28" s="52">
        <v>5159.8201356</v>
      </c>
      <c r="U28" s="52">
        <v>5145.63791545</v>
      </c>
      <c r="V28" s="52">
        <v>5100.4679184699999</v>
      </c>
      <c r="W28" s="52">
        <v>5091.3269384899995</v>
      </c>
      <c r="X28" s="52">
        <v>5053.6456355199998</v>
      </c>
      <c r="Y28" s="52">
        <v>4970.7392632600004</v>
      </c>
    </row>
    <row r="29" spans="1:25" s="53" customFormat="1" ht="15" x14ac:dyDescent="0.4">
      <c r="A29" s="51" t="s">
        <v>149</v>
      </c>
      <c r="B29" s="52">
        <v>4835.3304574599997</v>
      </c>
      <c r="C29" s="52">
        <v>4772.6495427</v>
      </c>
      <c r="D29" s="52">
        <v>4646.10621833</v>
      </c>
      <c r="E29" s="52">
        <v>4737.6968130400001</v>
      </c>
      <c r="F29" s="52">
        <v>4835.2726525399994</v>
      </c>
      <c r="G29" s="52">
        <v>4938.13121993</v>
      </c>
      <c r="H29" s="52">
        <v>4990.0000935999997</v>
      </c>
      <c r="I29" s="52">
        <v>4922.3424417599999</v>
      </c>
      <c r="J29" s="52">
        <v>5155.8343489300005</v>
      </c>
      <c r="K29" s="52">
        <v>5254.0921221299996</v>
      </c>
      <c r="L29" s="52">
        <v>5219.30231164</v>
      </c>
      <c r="M29" s="52">
        <v>5189.7578679300004</v>
      </c>
      <c r="N29" s="52">
        <v>5146.9168097700003</v>
      </c>
      <c r="O29" s="52">
        <v>5101.8802037799996</v>
      </c>
      <c r="P29" s="52">
        <v>5209.6123430099997</v>
      </c>
      <c r="Q29" s="52">
        <v>5240.4301976799998</v>
      </c>
      <c r="R29" s="52">
        <v>5216.5146455199992</v>
      </c>
      <c r="S29" s="52">
        <v>5245.5349778099999</v>
      </c>
      <c r="T29" s="52">
        <v>5247.9909277200004</v>
      </c>
      <c r="U29" s="52">
        <v>5198.1607883199995</v>
      </c>
      <c r="V29" s="52">
        <v>5128.7049210699997</v>
      </c>
      <c r="W29" s="52">
        <v>5116.9153371600005</v>
      </c>
      <c r="X29" s="52">
        <v>5053.4250286699998</v>
      </c>
      <c r="Y29" s="52">
        <v>4989.7452385100005</v>
      </c>
    </row>
    <row r="30" spans="1:25" s="53" customFormat="1" ht="15" x14ac:dyDescent="0.4">
      <c r="A30" s="51" t="s">
        <v>150</v>
      </c>
      <c r="B30" s="52">
        <v>4902.8098948299994</v>
      </c>
      <c r="C30" s="52">
        <v>4790.9082047399997</v>
      </c>
      <c r="D30" s="52">
        <v>4801.32727987</v>
      </c>
      <c r="E30" s="52">
        <v>4838.2284132799996</v>
      </c>
      <c r="F30" s="52">
        <v>4895.5316912899998</v>
      </c>
      <c r="G30" s="52">
        <v>4958.5822992100002</v>
      </c>
      <c r="H30" s="52">
        <v>4884.1254839899993</v>
      </c>
      <c r="I30" s="52">
        <v>5000.2196620599998</v>
      </c>
      <c r="J30" s="52">
        <v>5113.5088865799999</v>
      </c>
      <c r="K30" s="52">
        <v>5202.6471635799999</v>
      </c>
      <c r="L30" s="52">
        <v>5171.3826601299997</v>
      </c>
      <c r="M30" s="52">
        <v>5182.3591290099994</v>
      </c>
      <c r="N30" s="52">
        <v>5202.5204010100006</v>
      </c>
      <c r="O30" s="52">
        <v>5222.6773156199997</v>
      </c>
      <c r="P30" s="52">
        <v>5180.0871071500005</v>
      </c>
      <c r="Q30" s="52">
        <v>5173.4076079999995</v>
      </c>
      <c r="R30" s="52">
        <v>5149.0639726600002</v>
      </c>
      <c r="S30" s="52">
        <v>5170.7155312899995</v>
      </c>
      <c r="T30" s="52">
        <v>5197.4165286899997</v>
      </c>
      <c r="U30" s="52">
        <v>5143.2229896099998</v>
      </c>
      <c r="V30" s="52">
        <v>5130.8556998799995</v>
      </c>
      <c r="W30" s="52">
        <v>5156.9696271299999</v>
      </c>
      <c r="X30" s="52">
        <v>5052.7637148499998</v>
      </c>
      <c r="Y30" s="52">
        <v>4987.2487342900004</v>
      </c>
    </row>
    <row r="31" spans="1:25" s="53" customFormat="1" ht="15" x14ac:dyDescent="0.4">
      <c r="A31" s="51" t="s">
        <v>151</v>
      </c>
      <c r="B31" s="52">
        <v>4919.0486721300003</v>
      </c>
      <c r="C31" s="52">
        <v>4843.1305762900001</v>
      </c>
      <c r="D31" s="52">
        <v>4809.6403330800003</v>
      </c>
      <c r="E31" s="52">
        <v>4823.6127437599998</v>
      </c>
      <c r="F31" s="52">
        <v>4855.0123305699999</v>
      </c>
      <c r="G31" s="52">
        <v>4875.2305864600003</v>
      </c>
      <c r="H31" s="52">
        <v>4903.5534238199998</v>
      </c>
      <c r="I31" s="52">
        <v>4929.3522017499999</v>
      </c>
      <c r="J31" s="52">
        <v>5084.4462659000001</v>
      </c>
      <c r="K31" s="52">
        <v>5218.8098954799998</v>
      </c>
      <c r="L31" s="52">
        <v>5219.6298158600002</v>
      </c>
      <c r="M31" s="52">
        <v>5255.2854459699993</v>
      </c>
      <c r="N31" s="52">
        <v>5168.1926742400001</v>
      </c>
      <c r="O31" s="52">
        <v>5088.71541256</v>
      </c>
      <c r="P31" s="52">
        <v>5104.4745661899997</v>
      </c>
      <c r="Q31" s="52">
        <v>5312.2239681699994</v>
      </c>
      <c r="R31" s="52">
        <v>5228.0561493999994</v>
      </c>
      <c r="S31" s="52">
        <v>5244.51178067</v>
      </c>
      <c r="T31" s="52">
        <v>5238.88162199</v>
      </c>
      <c r="U31" s="52">
        <v>5181.5356932800005</v>
      </c>
      <c r="V31" s="52">
        <v>5132.75928759</v>
      </c>
      <c r="W31" s="52">
        <v>5117.2191369800003</v>
      </c>
      <c r="X31" s="52">
        <v>5085.5243991400002</v>
      </c>
      <c r="Y31" s="52">
        <v>5086.3838530600005</v>
      </c>
    </row>
    <row r="32" spans="1:25" s="53" customFormat="1" ht="15" x14ac:dyDescent="0.4">
      <c r="A32" s="51" t="s">
        <v>152</v>
      </c>
      <c r="B32" s="52">
        <v>5115.0425482400005</v>
      </c>
      <c r="C32" s="52">
        <v>5040.5918913999994</v>
      </c>
      <c r="D32" s="52">
        <v>4966.2164448399999</v>
      </c>
      <c r="E32" s="52">
        <v>4923.3252940700004</v>
      </c>
      <c r="F32" s="52">
        <v>4850.4955107200003</v>
      </c>
      <c r="G32" s="52">
        <v>4890.8954390999997</v>
      </c>
      <c r="H32" s="52">
        <v>4948.7222986799998</v>
      </c>
      <c r="I32" s="52">
        <v>4950.6414893799993</v>
      </c>
      <c r="J32" s="52">
        <v>5075.8943334599999</v>
      </c>
      <c r="K32" s="52">
        <v>5143.1207237799999</v>
      </c>
      <c r="L32" s="52">
        <v>5098.3356059399994</v>
      </c>
      <c r="M32" s="52">
        <v>5096.3110240099995</v>
      </c>
      <c r="N32" s="52">
        <v>5109.5509274699998</v>
      </c>
      <c r="O32" s="52">
        <v>5052.8772994499996</v>
      </c>
      <c r="P32" s="52">
        <v>5096.1036741999997</v>
      </c>
      <c r="Q32" s="52">
        <v>5201.1079318699994</v>
      </c>
      <c r="R32" s="52">
        <v>5161.2339697999996</v>
      </c>
      <c r="S32" s="52">
        <v>5160.4415884699993</v>
      </c>
      <c r="T32" s="52">
        <v>5156.5332757899996</v>
      </c>
      <c r="U32" s="52">
        <v>5049.8385458499997</v>
      </c>
      <c r="V32" s="52">
        <v>5021.8081955799998</v>
      </c>
      <c r="W32" s="52">
        <v>5015.7241404799997</v>
      </c>
      <c r="X32" s="52">
        <v>4989.3450966099999</v>
      </c>
      <c r="Y32" s="52">
        <v>4944.2002104099993</v>
      </c>
    </row>
    <row r="33" spans="1:28" s="53" customFormat="1" ht="15" x14ac:dyDescent="0.4">
      <c r="A33" s="51" t="s">
        <v>153</v>
      </c>
      <c r="B33" s="52">
        <v>4851.00927512</v>
      </c>
      <c r="C33" s="52">
        <v>4837.8859047599999</v>
      </c>
      <c r="D33" s="52">
        <v>4801.86522797</v>
      </c>
      <c r="E33" s="52">
        <v>4852.0796008999996</v>
      </c>
      <c r="F33" s="52">
        <v>4996.4250781499995</v>
      </c>
      <c r="G33" s="52">
        <v>4966.8636668700001</v>
      </c>
      <c r="H33" s="52">
        <v>4899.8888699399995</v>
      </c>
      <c r="I33" s="52">
        <v>4927.2408283900004</v>
      </c>
      <c r="J33" s="52">
        <v>5061.4057362999993</v>
      </c>
      <c r="K33" s="52">
        <v>5133.5472174799997</v>
      </c>
      <c r="L33" s="52">
        <v>5268.9591993699996</v>
      </c>
      <c r="M33" s="52">
        <v>5192.0056811800005</v>
      </c>
      <c r="N33" s="52">
        <v>5135.3706611399994</v>
      </c>
      <c r="O33" s="52">
        <v>5181.3884408899994</v>
      </c>
      <c r="P33" s="52">
        <v>5172.6739490700002</v>
      </c>
      <c r="Q33" s="52">
        <v>5244.13580989</v>
      </c>
      <c r="R33" s="52">
        <v>5173.7623269899996</v>
      </c>
      <c r="S33" s="52">
        <v>5159.2582123299999</v>
      </c>
      <c r="T33" s="52">
        <v>5119.4293450499999</v>
      </c>
      <c r="U33" s="52">
        <v>5125.8757660699994</v>
      </c>
      <c r="V33" s="52">
        <v>5125.5825375900004</v>
      </c>
      <c r="W33" s="52">
        <v>5117.5901529900002</v>
      </c>
      <c r="X33" s="52">
        <v>5088.0604748799997</v>
      </c>
      <c r="Y33" s="52">
        <v>5082.9120065500001</v>
      </c>
    </row>
    <row r="34" spans="1:28" s="53" customFormat="1" ht="15" x14ac:dyDescent="0.4">
      <c r="A34" s="51" t="s">
        <v>154</v>
      </c>
      <c r="B34" s="52">
        <v>5094.8369502799997</v>
      </c>
      <c r="C34" s="52">
        <v>5007.1840632799995</v>
      </c>
      <c r="D34" s="52">
        <v>5116.3772240799999</v>
      </c>
      <c r="E34" s="52">
        <v>5190.2584316800003</v>
      </c>
      <c r="F34" s="52">
        <v>5272.6151691599998</v>
      </c>
      <c r="G34" s="52">
        <v>5216.0702321899998</v>
      </c>
      <c r="H34" s="52">
        <v>5107.7994472</v>
      </c>
      <c r="I34" s="52">
        <v>5061.8014738299998</v>
      </c>
      <c r="J34" s="52">
        <v>5054.6170026099999</v>
      </c>
      <c r="K34" s="52">
        <v>5079.1530511000001</v>
      </c>
      <c r="L34" s="52">
        <v>5144.6724335899999</v>
      </c>
      <c r="M34" s="52">
        <v>5220.1599299899999</v>
      </c>
      <c r="N34" s="52">
        <v>5115.5150652499997</v>
      </c>
      <c r="O34" s="52">
        <v>5126.4460819799997</v>
      </c>
      <c r="P34" s="52">
        <v>5147.0972617499992</v>
      </c>
      <c r="Q34" s="52">
        <v>5125.5178545599993</v>
      </c>
      <c r="R34" s="52">
        <v>5180.8719844200004</v>
      </c>
      <c r="S34" s="52">
        <v>5210.9985178799998</v>
      </c>
      <c r="T34" s="52">
        <v>5178.5793948699993</v>
      </c>
      <c r="U34" s="52">
        <v>5204.5218526899998</v>
      </c>
      <c r="V34" s="52">
        <v>5166.1833108199999</v>
      </c>
      <c r="W34" s="52">
        <v>5165.35507272</v>
      </c>
      <c r="X34" s="52">
        <v>5139.7711491999999</v>
      </c>
      <c r="Y34" s="52">
        <v>5004.8495226599998</v>
      </c>
    </row>
    <row r="35" spans="1:28" s="53" customFormat="1" ht="15" x14ac:dyDescent="0.4">
      <c r="A35" s="51" t="s">
        <v>155</v>
      </c>
      <c r="B35" s="52">
        <v>4912.3070506499998</v>
      </c>
      <c r="C35" s="52">
        <v>5029.4327502899996</v>
      </c>
      <c r="D35" s="52">
        <v>5074.07674683</v>
      </c>
      <c r="E35" s="52">
        <v>5134.86825004</v>
      </c>
      <c r="F35" s="52">
        <v>5064.303551</v>
      </c>
      <c r="G35" s="52">
        <v>5053.2151143499996</v>
      </c>
      <c r="H35" s="52">
        <v>5010.9739672199994</v>
      </c>
      <c r="I35" s="52">
        <v>4973.1514194299998</v>
      </c>
      <c r="J35" s="52">
        <v>5131.0530657199997</v>
      </c>
      <c r="K35" s="52">
        <v>5269.2671319299998</v>
      </c>
      <c r="L35" s="52">
        <v>5281.7053728999999</v>
      </c>
      <c r="M35" s="52">
        <v>5259.9601121400001</v>
      </c>
      <c r="N35" s="52">
        <v>5247.4446646300003</v>
      </c>
      <c r="O35" s="52">
        <v>5248.0379087799993</v>
      </c>
      <c r="P35" s="52">
        <v>5248.29258811</v>
      </c>
      <c r="Q35" s="52">
        <v>5270.2179623399998</v>
      </c>
      <c r="R35" s="52">
        <v>5255.6702639300001</v>
      </c>
      <c r="S35" s="52">
        <v>5221.98285012</v>
      </c>
      <c r="T35" s="52">
        <v>5216.33885766</v>
      </c>
      <c r="U35" s="52">
        <v>5162.0524409600002</v>
      </c>
      <c r="V35" s="52">
        <v>5137.7096078100003</v>
      </c>
      <c r="W35" s="52">
        <v>5118.5670306299999</v>
      </c>
      <c r="X35" s="52">
        <v>5043.1930827199994</v>
      </c>
      <c r="Y35" s="52">
        <v>4994.8341125099996</v>
      </c>
    </row>
    <row r="36" spans="1:28" s="53" customFormat="1" ht="15" x14ac:dyDescent="0.4">
      <c r="A36" s="51" t="s">
        <v>156</v>
      </c>
      <c r="B36" s="52">
        <v>4994.3125971199997</v>
      </c>
      <c r="C36" s="52">
        <v>5076.0173071999998</v>
      </c>
      <c r="D36" s="52">
        <v>5026.3804522400005</v>
      </c>
      <c r="E36" s="52">
        <v>4984.3008132800005</v>
      </c>
      <c r="F36" s="52">
        <v>4962.3804040499999</v>
      </c>
      <c r="G36" s="52">
        <v>4912.1735884999998</v>
      </c>
      <c r="H36" s="52">
        <v>4953.5006079899995</v>
      </c>
      <c r="I36" s="52">
        <v>4947.1241843400003</v>
      </c>
      <c r="J36" s="52">
        <v>5025.6674288599997</v>
      </c>
      <c r="K36" s="52">
        <v>5178.5365024000002</v>
      </c>
      <c r="L36" s="52">
        <v>5203.9151525500001</v>
      </c>
      <c r="M36" s="52">
        <v>5207.3734969699999</v>
      </c>
      <c r="N36" s="52">
        <v>5180.34624368</v>
      </c>
      <c r="O36" s="52">
        <v>5194.87256617</v>
      </c>
      <c r="P36" s="52">
        <v>5203.9679355899998</v>
      </c>
      <c r="Q36" s="52">
        <v>5217.2348932300001</v>
      </c>
      <c r="R36" s="52">
        <v>5216.4211849700005</v>
      </c>
      <c r="S36" s="52">
        <v>5212.3994173999999</v>
      </c>
      <c r="T36" s="52">
        <v>5194.6769262799999</v>
      </c>
      <c r="U36" s="52">
        <v>5157.85465363</v>
      </c>
      <c r="V36" s="52">
        <v>5128.3878886700004</v>
      </c>
      <c r="W36" s="52">
        <v>5143.57537615</v>
      </c>
      <c r="X36" s="52">
        <v>5067.3853610999995</v>
      </c>
      <c r="Y36" s="52">
        <v>4991.5577359399995</v>
      </c>
    </row>
    <row r="37" spans="1:28" s="53" customFormat="1" ht="15" x14ac:dyDescent="0.4">
      <c r="A37" s="51" t="s">
        <v>157</v>
      </c>
      <c r="B37" s="52">
        <v>4840.6841128699998</v>
      </c>
      <c r="C37" s="52">
        <v>4806.6845045199998</v>
      </c>
      <c r="D37" s="52">
        <v>4846.85004673</v>
      </c>
      <c r="E37" s="52">
        <v>4787.0508386700003</v>
      </c>
      <c r="F37" s="52">
        <v>4873.2910826799998</v>
      </c>
      <c r="G37" s="52">
        <v>4924.0671591199998</v>
      </c>
      <c r="H37" s="52">
        <v>4932.9878501999992</v>
      </c>
      <c r="I37" s="52">
        <v>4951.2047041799997</v>
      </c>
      <c r="J37" s="52">
        <v>5117.6590391699992</v>
      </c>
      <c r="K37" s="52">
        <v>5247.4057689000001</v>
      </c>
      <c r="L37" s="52">
        <v>5287.5511196299994</v>
      </c>
      <c r="M37" s="52">
        <v>5306.1219466100001</v>
      </c>
      <c r="N37" s="52">
        <v>5285.8139144699999</v>
      </c>
      <c r="O37" s="52">
        <v>5323.9952648199996</v>
      </c>
      <c r="P37" s="52">
        <v>5364.2054621699999</v>
      </c>
      <c r="Q37" s="52">
        <v>5348.72440147</v>
      </c>
      <c r="R37" s="52">
        <v>5371.4160459899995</v>
      </c>
      <c r="S37" s="52">
        <v>5310.6384992999992</v>
      </c>
      <c r="T37" s="52">
        <v>5292.4065814999994</v>
      </c>
      <c r="U37" s="52">
        <v>5236.8714583799992</v>
      </c>
      <c r="V37" s="52">
        <v>5201.0185989799993</v>
      </c>
      <c r="W37" s="52">
        <v>5204.3536925899998</v>
      </c>
      <c r="X37" s="52">
        <v>5009.5640576200003</v>
      </c>
      <c r="Y37" s="52">
        <v>5015.3554947299999</v>
      </c>
    </row>
    <row r="38" spans="1:28" s="53" customFormat="1" ht="15" x14ac:dyDescent="0.4">
      <c r="A38" s="51" t="s">
        <v>158</v>
      </c>
      <c r="B38" s="52">
        <v>4953.9890936399997</v>
      </c>
      <c r="C38" s="52">
        <v>4969.5170110700001</v>
      </c>
      <c r="D38" s="52">
        <v>4800.4434530199997</v>
      </c>
      <c r="E38" s="52">
        <v>4865.2934232099997</v>
      </c>
      <c r="F38" s="52">
        <v>4839.1370253000005</v>
      </c>
      <c r="G38" s="52">
        <v>4861.4104694500002</v>
      </c>
      <c r="H38" s="52">
        <v>4907.1253033899993</v>
      </c>
      <c r="I38" s="52">
        <v>4914.1306759899999</v>
      </c>
      <c r="J38" s="52">
        <v>5089.7279767399996</v>
      </c>
      <c r="K38" s="52">
        <v>5249.00003354</v>
      </c>
      <c r="L38" s="52">
        <v>5256.3057377099994</v>
      </c>
      <c r="M38" s="52">
        <v>5187.6618433000003</v>
      </c>
      <c r="N38" s="52">
        <v>5177.8147150699997</v>
      </c>
      <c r="O38" s="52">
        <v>5270.6163068200003</v>
      </c>
      <c r="P38" s="52">
        <v>5280.9243558999997</v>
      </c>
      <c r="Q38" s="52">
        <v>5331.4692833400004</v>
      </c>
      <c r="R38" s="52">
        <v>5307.3039119799996</v>
      </c>
      <c r="S38" s="52">
        <v>5235.1922694900004</v>
      </c>
      <c r="T38" s="52">
        <v>5202.77249063</v>
      </c>
      <c r="U38" s="52">
        <v>5152.7123978099999</v>
      </c>
      <c r="V38" s="52">
        <v>5139.2680043700002</v>
      </c>
      <c r="W38" s="52">
        <v>5154.0433052299995</v>
      </c>
      <c r="X38" s="52">
        <v>5063.3187006799999</v>
      </c>
      <c r="Y38" s="52">
        <v>4960.5055497200001</v>
      </c>
    </row>
    <row r="39" spans="1:28" s="53" customFormat="1" ht="15" x14ac:dyDescent="0.4">
      <c r="A39" s="51" t="s">
        <v>159</v>
      </c>
      <c r="B39" s="52">
        <v>5001.09866367</v>
      </c>
      <c r="C39" s="52">
        <v>4980.5478432599994</v>
      </c>
      <c r="D39" s="52">
        <v>5068.40514145</v>
      </c>
      <c r="E39" s="52">
        <v>5092.7229126299999</v>
      </c>
      <c r="F39" s="52">
        <v>5087.1902353900005</v>
      </c>
      <c r="G39" s="52">
        <v>5106.9181081400002</v>
      </c>
      <c r="H39" s="52">
        <v>5013.8617841499999</v>
      </c>
      <c r="I39" s="52">
        <v>5011.4128720799999</v>
      </c>
      <c r="J39" s="52">
        <v>5234.3598680499999</v>
      </c>
      <c r="K39" s="52">
        <v>5335.0909042900003</v>
      </c>
      <c r="L39" s="52">
        <v>5365.9187827900005</v>
      </c>
      <c r="M39" s="52">
        <v>5342.3516842700001</v>
      </c>
      <c r="N39" s="52">
        <v>5354.0250053500004</v>
      </c>
      <c r="O39" s="52">
        <v>5375.8900273599993</v>
      </c>
      <c r="P39" s="52">
        <v>5364.4115034099996</v>
      </c>
      <c r="Q39" s="52">
        <v>5355.6617533099998</v>
      </c>
      <c r="R39" s="52">
        <v>5339.1767579499992</v>
      </c>
      <c r="S39" s="52">
        <v>5325.3747721399995</v>
      </c>
      <c r="T39" s="52">
        <v>5272.4303340299994</v>
      </c>
      <c r="U39" s="52">
        <v>5236.4323147699997</v>
      </c>
      <c r="V39" s="52">
        <v>5180.2271843399994</v>
      </c>
      <c r="W39" s="52">
        <v>5201.8870703100001</v>
      </c>
      <c r="X39" s="52">
        <v>5086.1038867400002</v>
      </c>
      <c r="Y39" s="52">
        <v>5019.5822424099997</v>
      </c>
    </row>
    <row r="40" spans="1:28" s="53" customFormat="1" ht="15" x14ac:dyDescent="0.4">
      <c r="A40" s="51" t="s">
        <v>160</v>
      </c>
      <c r="B40" s="52">
        <v>5019.2828620299997</v>
      </c>
      <c r="C40" s="52">
        <v>5045.1749622999996</v>
      </c>
      <c r="D40" s="52">
        <v>5021.3266617899999</v>
      </c>
      <c r="E40" s="52">
        <v>5117.74080822</v>
      </c>
      <c r="F40" s="52">
        <v>5066.2509569699996</v>
      </c>
      <c r="G40" s="52">
        <v>5017.9280260899995</v>
      </c>
      <c r="H40" s="52">
        <v>4980.4611288599999</v>
      </c>
      <c r="I40" s="52">
        <v>4950.2057925499994</v>
      </c>
      <c r="J40" s="52">
        <v>4971.79348845</v>
      </c>
      <c r="K40" s="52">
        <v>5232.1386141799994</v>
      </c>
      <c r="L40" s="52">
        <v>5260.8118152500001</v>
      </c>
      <c r="M40" s="52">
        <v>5297.3047218399997</v>
      </c>
      <c r="N40" s="52">
        <v>5271.3215963599996</v>
      </c>
      <c r="O40" s="52">
        <v>5272.7400256399997</v>
      </c>
      <c r="P40" s="52">
        <v>5338.3395983</v>
      </c>
      <c r="Q40" s="52">
        <v>5256.4732276100003</v>
      </c>
      <c r="R40" s="52">
        <v>5262.9632124199998</v>
      </c>
      <c r="S40" s="52">
        <v>5250.8978030300004</v>
      </c>
      <c r="T40" s="52">
        <v>5245.3739904100003</v>
      </c>
      <c r="U40" s="52">
        <v>5220.3167327800002</v>
      </c>
      <c r="V40" s="52">
        <v>5210.0038409199997</v>
      </c>
      <c r="W40" s="52">
        <v>5200.2581927499996</v>
      </c>
      <c r="X40" s="52">
        <v>5070.9537727299994</v>
      </c>
      <c r="Y40" s="52">
        <v>5012.4882700600001</v>
      </c>
    </row>
    <row r="41" spans="1:28" s="53" customFormat="1" ht="15" x14ac:dyDescent="0.4">
      <c r="A41" s="51" t="s">
        <v>161</v>
      </c>
      <c r="B41" s="52">
        <v>4991.5721591700003</v>
      </c>
      <c r="C41" s="52">
        <v>5021.3516824300004</v>
      </c>
      <c r="D41" s="52">
        <v>5025.32259987</v>
      </c>
      <c r="E41" s="52">
        <v>5022.9309161599995</v>
      </c>
      <c r="F41" s="52">
        <v>5021.7781458600002</v>
      </c>
      <c r="G41" s="52">
        <v>5123.7006188100004</v>
      </c>
      <c r="H41" s="52">
        <v>5140.4470970799994</v>
      </c>
      <c r="I41" s="52">
        <v>5072.5514840699998</v>
      </c>
      <c r="J41" s="52">
        <v>5056.0187029499994</v>
      </c>
      <c r="K41" s="52">
        <v>5214.9924233500005</v>
      </c>
      <c r="L41" s="52">
        <v>5302.8930424299997</v>
      </c>
      <c r="M41" s="52">
        <v>5302.40010437</v>
      </c>
      <c r="N41" s="52">
        <v>5297.1610443999998</v>
      </c>
      <c r="O41" s="52">
        <v>5305.9964773699994</v>
      </c>
      <c r="P41" s="52">
        <v>5303.3219598899996</v>
      </c>
      <c r="Q41" s="52">
        <v>5311.4784279800006</v>
      </c>
      <c r="R41" s="52">
        <v>5319.8859700699995</v>
      </c>
      <c r="S41" s="52">
        <v>5309.8711488899999</v>
      </c>
      <c r="T41" s="52">
        <v>5358.6994372299996</v>
      </c>
      <c r="U41" s="52">
        <v>5320.0207956699996</v>
      </c>
      <c r="V41" s="52">
        <v>5286.8133120499997</v>
      </c>
      <c r="W41" s="52">
        <v>5272.6561667699998</v>
      </c>
      <c r="X41" s="52">
        <v>5128.2795649300006</v>
      </c>
      <c r="Y41" s="52">
        <v>4974.5760430800001</v>
      </c>
    </row>
    <row r="42" spans="1:28" s="53" customFormat="1" ht="15" x14ac:dyDescent="0.4">
      <c r="A42" s="51" t="s">
        <v>162</v>
      </c>
      <c r="B42" s="52">
        <v>4903.6089079200001</v>
      </c>
      <c r="C42" s="52">
        <v>4939.4712189799993</v>
      </c>
      <c r="D42" s="52">
        <v>4975.6492742999999</v>
      </c>
      <c r="E42" s="52">
        <v>5024.5170169800003</v>
      </c>
      <c r="F42" s="52">
        <v>5049.9346895899998</v>
      </c>
      <c r="G42" s="52">
        <v>5019.8143640099997</v>
      </c>
      <c r="H42" s="52">
        <v>4952.5850747099994</v>
      </c>
      <c r="I42" s="52">
        <v>4970.9566770000001</v>
      </c>
      <c r="J42" s="52">
        <v>5222.7750740900001</v>
      </c>
      <c r="K42" s="52">
        <v>5292.5814598899997</v>
      </c>
      <c r="L42" s="52">
        <v>5283.4610013299998</v>
      </c>
      <c r="M42" s="52">
        <v>5252.22428055</v>
      </c>
      <c r="N42" s="52">
        <v>5223.2287382199993</v>
      </c>
      <c r="O42" s="52">
        <v>5292.1375028799994</v>
      </c>
      <c r="P42" s="52">
        <v>5280.82532395</v>
      </c>
      <c r="Q42" s="52">
        <v>5283.6334375099996</v>
      </c>
      <c r="R42" s="52">
        <v>5279.02525642</v>
      </c>
      <c r="S42" s="52">
        <v>5260.0666434699997</v>
      </c>
      <c r="T42" s="52">
        <v>5282.0344932600001</v>
      </c>
      <c r="U42" s="52">
        <v>5212.2736273199998</v>
      </c>
      <c r="V42" s="52">
        <v>5187.1838852500005</v>
      </c>
      <c r="W42" s="52">
        <v>5150.9220930399997</v>
      </c>
      <c r="X42" s="52">
        <v>4990.2587273400004</v>
      </c>
      <c r="Y42" s="52">
        <v>4914.97067616</v>
      </c>
    </row>
    <row r="43" spans="1:28" s="53" customFormat="1" ht="15" x14ac:dyDescent="0.4">
      <c r="A43" s="51" t="s">
        <v>163</v>
      </c>
      <c r="B43" s="52">
        <v>4888.0929702699996</v>
      </c>
      <c r="C43" s="52">
        <v>4863.5870298</v>
      </c>
      <c r="D43" s="52">
        <v>4899.3359258999999</v>
      </c>
      <c r="E43" s="52">
        <v>4866.73795995</v>
      </c>
      <c r="F43" s="52">
        <v>4661.3242619100001</v>
      </c>
      <c r="G43" s="52">
        <v>4895.3736441000001</v>
      </c>
      <c r="H43" s="52">
        <v>4885.7365109499997</v>
      </c>
      <c r="I43" s="52">
        <v>4955.5672860899995</v>
      </c>
      <c r="J43" s="52">
        <v>5177.2843277100001</v>
      </c>
      <c r="K43" s="52">
        <v>5250.8094352799999</v>
      </c>
      <c r="L43" s="52">
        <v>5263.1889779800003</v>
      </c>
      <c r="M43" s="52">
        <v>5263.9928332199997</v>
      </c>
      <c r="N43" s="52">
        <v>5264.8864035999995</v>
      </c>
      <c r="O43" s="52">
        <v>5310.0912446100001</v>
      </c>
      <c r="P43" s="52">
        <v>5301.4119347100004</v>
      </c>
      <c r="Q43" s="52">
        <v>5294.6287451799999</v>
      </c>
      <c r="R43" s="52">
        <v>5293.1124412299996</v>
      </c>
      <c r="S43" s="52">
        <v>5277.0648132599999</v>
      </c>
      <c r="T43" s="52">
        <v>5270.6152432300005</v>
      </c>
      <c r="U43" s="52">
        <v>5220.3208183900006</v>
      </c>
      <c r="V43" s="52">
        <v>5140.7719073899998</v>
      </c>
      <c r="W43" s="52">
        <v>5092.1026132500001</v>
      </c>
      <c r="X43" s="52">
        <v>4999.5204830000002</v>
      </c>
      <c r="Y43" s="52">
        <v>4961.1017202399998</v>
      </c>
    </row>
    <row r="44" spans="1:28" s="53" customFormat="1" ht="15" x14ac:dyDescent="0.4">
      <c r="A44" s="51" t="s">
        <v>164</v>
      </c>
      <c r="B44" s="52">
        <v>4892.9072698299997</v>
      </c>
      <c r="C44" s="52">
        <v>4881.0553935600001</v>
      </c>
      <c r="D44" s="52">
        <v>4931.0563738999999</v>
      </c>
      <c r="E44" s="52">
        <v>4945.68861595</v>
      </c>
      <c r="F44" s="52">
        <v>4945.2648092199997</v>
      </c>
      <c r="G44" s="52">
        <v>4952.7689813300003</v>
      </c>
      <c r="H44" s="52">
        <v>4902.1819460200004</v>
      </c>
      <c r="I44" s="52">
        <v>4916.2421488700002</v>
      </c>
      <c r="J44" s="52">
        <v>5131.54916417</v>
      </c>
      <c r="K44" s="52">
        <v>5180.2494138500006</v>
      </c>
      <c r="L44" s="52">
        <v>5189.0327613899999</v>
      </c>
      <c r="M44" s="52">
        <v>5204.8133524000004</v>
      </c>
      <c r="N44" s="52">
        <v>5179.7125108999999</v>
      </c>
      <c r="O44" s="52">
        <v>5236.9734765100002</v>
      </c>
      <c r="P44" s="52">
        <v>5244.1747332800005</v>
      </c>
      <c r="Q44" s="52">
        <v>5237.9295962199994</v>
      </c>
      <c r="R44" s="52">
        <v>5238.0877450799999</v>
      </c>
      <c r="S44" s="52">
        <v>5204.4464129999997</v>
      </c>
      <c r="T44" s="52">
        <v>5256.3247233599996</v>
      </c>
      <c r="U44" s="52">
        <v>5180.9920611699999</v>
      </c>
      <c r="V44" s="52">
        <v>5170.2776868299998</v>
      </c>
      <c r="W44" s="52">
        <v>5123.2427805200005</v>
      </c>
      <c r="X44" s="52">
        <v>4999.5838709500003</v>
      </c>
      <c r="Y44" s="52">
        <v>4925.6681881599998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5691.0931572199997</v>
      </c>
      <c r="C48" s="50">
        <v>5725.43799451</v>
      </c>
      <c r="D48" s="50">
        <v>5694.4053853299993</v>
      </c>
      <c r="E48" s="50">
        <v>5745.9112583499991</v>
      </c>
      <c r="F48" s="50">
        <v>5706.7545518699999</v>
      </c>
      <c r="G48" s="50">
        <v>5757.8720707600005</v>
      </c>
      <c r="H48" s="50">
        <v>5730.7290267499993</v>
      </c>
      <c r="I48" s="50">
        <v>5826.4781495899997</v>
      </c>
      <c r="J48" s="50">
        <v>5900.7449510400002</v>
      </c>
      <c r="K48" s="50">
        <v>6016.4872848599998</v>
      </c>
      <c r="L48" s="50">
        <v>5946.1616112800002</v>
      </c>
      <c r="M48" s="50">
        <v>5948.0374065100004</v>
      </c>
      <c r="N48" s="50">
        <v>5947.7549342900002</v>
      </c>
      <c r="O48" s="50">
        <v>5966.9979218299995</v>
      </c>
      <c r="P48" s="50">
        <v>5962.091993</v>
      </c>
      <c r="Q48" s="50">
        <v>5947.9516724200002</v>
      </c>
      <c r="R48" s="50">
        <v>5960.6395481099999</v>
      </c>
      <c r="S48" s="50">
        <v>5947.8911546199997</v>
      </c>
      <c r="T48" s="50">
        <v>5952.94571378</v>
      </c>
      <c r="U48" s="50">
        <v>5898.62051961</v>
      </c>
      <c r="V48" s="50">
        <v>5901.0161605899993</v>
      </c>
      <c r="W48" s="50">
        <v>5897.9454127999998</v>
      </c>
      <c r="X48" s="50">
        <v>5852.4526976500001</v>
      </c>
      <c r="Y48" s="50">
        <v>5727.3505634499998</v>
      </c>
    </row>
    <row r="49" spans="1:25" s="53" customFormat="1" ht="15" x14ac:dyDescent="0.4">
      <c r="A49" s="51" t="s">
        <v>135</v>
      </c>
      <c r="B49" s="52">
        <v>5544.1441996599997</v>
      </c>
      <c r="C49" s="52">
        <v>5476.7918411699993</v>
      </c>
      <c r="D49" s="52">
        <v>5491.9234745699996</v>
      </c>
      <c r="E49" s="52">
        <v>5548.5568074399998</v>
      </c>
      <c r="F49" s="52">
        <v>5694.8524631999999</v>
      </c>
      <c r="G49" s="52">
        <v>5764.6428039000002</v>
      </c>
      <c r="H49" s="52">
        <v>5615.4389922699993</v>
      </c>
      <c r="I49" s="52">
        <v>5810.1003640599993</v>
      </c>
      <c r="J49" s="52">
        <v>5937.3627893100002</v>
      </c>
      <c r="K49" s="52">
        <v>5987.0331612699993</v>
      </c>
      <c r="L49" s="52">
        <v>5905.4080828499991</v>
      </c>
      <c r="M49" s="52">
        <v>5954.8704965899997</v>
      </c>
      <c r="N49" s="52">
        <v>5990.1175834999995</v>
      </c>
      <c r="O49" s="52">
        <v>5997.9866114899996</v>
      </c>
      <c r="P49" s="52">
        <v>5990.4787179599998</v>
      </c>
      <c r="Q49" s="52">
        <v>6039.84786996</v>
      </c>
      <c r="R49" s="52">
        <v>6035.5495571399997</v>
      </c>
      <c r="S49" s="52">
        <v>6006.1943638499997</v>
      </c>
      <c r="T49" s="52">
        <v>5952.4597989699996</v>
      </c>
      <c r="U49" s="52">
        <v>5952.5886303499992</v>
      </c>
      <c r="V49" s="52">
        <v>5941.0566951599994</v>
      </c>
      <c r="W49" s="52">
        <v>5971.27162752</v>
      </c>
      <c r="X49" s="52">
        <v>5909.62699849</v>
      </c>
      <c r="Y49" s="52">
        <v>5766.1264710999994</v>
      </c>
    </row>
    <row r="50" spans="1:25" s="53" customFormat="1" ht="15" x14ac:dyDescent="0.4">
      <c r="A50" s="51" t="s">
        <v>136</v>
      </c>
      <c r="B50" s="52">
        <v>5688.8676758399997</v>
      </c>
      <c r="C50" s="52">
        <v>5684.05056023</v>
      </c>
      <c r="D50" s="52">
        <v>5583.5137536900002</v>
      </c>
      <c r="E50" s="52">
        <v>5675.5553140299999</v>
      </c>
      <c r="F50" s="52">
        <v>5827.3455800600004</v>
      </c>
      <c r="G50" s="52">
        <v>5843.5791747099993</v>
      </c>
      <c r="H50" s="52">
        <v>5714.2133258100002</v>
      </c>
      <c r="I50" s="52">
        <v>5776.0097922099994</v>
      </c>
      <c r="J50" s="52">
        <v>5875.5120798299995</v>
      </c>
      <c r="K50" s="52">
        <v>5930.2301351999995</v>
      </c>
      <c r="L50" s="52">
        <v>5873.5763230800003</v>
      </c>
      <c r="M50" s="52">
        <v>5903.7311111500003</v>
      </c>
      <c r="N50" s="52">
        <v>5924.05710387</v>
      </c>
      <c r="O50" s="52">
        <v>5939.2252385699994</v>
      </c>
      <c r="P50" s="52">
        <v>5929.7852180699992</v>
      </c>
      <c r="Q50" s="52">
        <v>5961.0981512199996</v>
      </c>
      <c r="R50" s="52">
        <v>5960.9303984599992</v>
      </c>
      <c r="S50" s="52">
        <v>5919.8413018899992</v>
      </c>
      <c r="T50" s="52">
        <v>5910.9381512099999</v>
      </c>
      <c r="U50" s="52">
        <v>5868.2044097799999</v>
      </c>
      <c r="V50" s="52">
        <v>5852.1594998</v>
      </c>
      <c r="W50" s="52">
        <v>5852.1833466499993</v>
      </c>
      <c r="X50" s="52">
        <v>5826.7414219700004</v>
      </c>
      <c r="Y50" s="52">
        <v>5771.1602165699996</v>
      </c>
    </row>
    <row r="51" spans="1:25" s="53" customFormat="1" ht="15" x14ac:dyDescent="0.4">
      <c r="A51" s="51" t="s">
        <v>137</v>
      </c>
      <c r="B51" s="52">
        <v>5714.6358452699997</v>
      </c>
      <c r="C51" s="52">
        <v>5657.4219993699999</v>
      </c>
      <c r="D51" s="52">
        <v>5638.8066708400002</v>
      </c>
      <c r="E51" s="52">
        <v>5671.8711268999996</v>
      </c>
      <c r="F51" s="52">
        <v>5718.9793419199996</v>
      </c>
      <c r="G51" s="52">
        <v>5703.1048623799998</v>
      </c>
      <c r="H51" s="52">
        <v>5723.4533905600001</v>
      </c>
      <c r="I51" s="52">
        <v>5722.8992505200004</v>
      </c>
      <c r="J51" s="52">
        <v>5911.7904001099996</v>
      </c>
      <c r="K51" s="52">
        <v>5976.1192722199994</v>
      </c>
      <c r="L51" s="52">
        <v>5883.1941612199998</v>
      </c>
      <c r="M51" s="52">
        <v>5884.6114403299998</v>
      </c>
      <c r="N51" s="52">
        <v>5908.1916564099993</v>
      </c>
      <c r="O51" s="52">
        <v>5907.5940467700002</v>
      </c>
      <c r="P51" s="52">
        <v>5912.2029060999994</v>
      </c>
      <c r="Q51" s="52">
        <v>5938.6357578699999</v>
      </c>
      <c r="R51" s="52">
        <v>5924.6905197899996</v>
      </c>
      <c r="S51" s="52">
        <v>5963.6581239400002</v>
      </c>
      <c r="T51" s="52">
        <v>5928.1507583799994</v>
      </c>
      <c r="U51" s="52">
        <v>5869.0705556599996</v>
      </c>
      <c r="V51" s="52">
        <v>5916.9386739399997</v>
      </c>
      <c r="W51" s="52">
        <v>5895.2920927100004</v>
      </c>
      <c r="X51" s="52">
        <v>5867.8949771799998</v>
      </c>
      <c r="Y51" s="52">
        <v>5798.5866832899992</v>
      </c>
    </row>
    <row r="52" spans="1:25" s="53" customFormat="1" ht="15" x14ac:dyDescent="0.4">
      <c r="A52" s="51" t="s">
        <v>138</v>
      </c>
      <c r="B52" s="52">
        <v>5691.17590028</v>
      </c>
      <c r="C52" s="52">
        <v>5690.8519289999995</v>
      </c>
      <c r="D52" s="52">
        <v>5676.8611149299995</v>
      </c>
      <c r="E52" s="52">
        <v>5676.82958874</v>
      </c>
      <c r="F52" s="52">
        <v>5757.5385784399996</v>
      </c>
      <c r="G52" s="52">
        <v>5818.4270247799996</v>
      </c>
      <c r="H52" s="52">
        <v>5715.3718348699995</v>
      </c>
      <c r="I52" s="52">
        <v>5842.4411577699993</v>
      </c>
      <c r="J52" s="52">
        <v>5978.37610391</v>
      </c>
      <c r="K52" s="52">
        <v>6052.3335243499996</v>
      </c>
      <c r="L52" s="52">
        <v>6026.0941702700002</v>
      </c>
      <c r="M52" s="52">
        <v>6000.19239294</v>
      </c>
      <c r="N52" s="52">
        <v>6045.6800286500002</v>
      </c>
      <c r="O52" s="52">
        <v>6074.3374657900004</v>
      </c>
      <c r="P52" s="52">
        <v>6026.3728764099997</v>
      </c>
      <c r="Q52" s="52">
        <v>6089.6774569899999</v>
      </c>
      <c r="R52" s="52">
        <v>6073.5833938199994</v>
      </c>
      <c r="S52" s="52">
        <v>6037.0075727099993</v>
      </c>
      <c r="T52" s="52">
        <v>6054.3777536599991</v>
      </c>
      <c r="U52" s="52">
        <v>5961.9000677000004</v>
      </c>
      <c r="V52" s="52">
        <v>5988.5378634699991</v>
      </c>
      <c r="W52" s="52">
        <v>6027.9269766199996</v>
      </c>
      <c r="X52" s="52">
        <v>5933.2286012999994</v>
      </c>
      <c r="Y52" s="52">
        <v>5782.56919724</v>
      </c>
    </row>
    <row r="53" spans="1:25" s="53" customFormat="1" ht="15" x14ac:dyDescent="0.4">
      <c r="A53" s="51" t="s">
        <v>139</v>
      </c>
      <c r="B53" s="52">
        <v>5643.2687853499992</v>
      </c>
      <c r="C53" s="52">
        <v>5520.3702696700002</v>
      </c>
      <c r="D53" s="52">
        <v>5534.2559084200002</v>
      </c>
      <c r="E53" s="52">
        <v>5609.5222373799998</v>
      </c>
      <c r="F53" s="52">
        <v>5723.4275308999995</v>
      </c>
      <c r="G53" s="52">
        <v>5773.2203186500001</v>
      </c>
      <c r="H53" s="52">
        <v>5705.80807525</v>
      </c>
      <c r="I53" s="52">
        <v>5762.6472359700001</v>
      </c>
      <c r="J53" s="52">
        <v>5933.1217696399999</v>
      </c>
      <c r="K53" s="52">
        <v>6030.6776919200001</v>
      </c>
      <c r="L53" s="52">
        <v>6053.1433196500002</v>
      </c>
      <c r="M53" s="52">
        <v>6064.34069783</v>
      </c>
      <c r="N53" s="52">
        <v>6062.8587798499993</v>
      </c>
      <c r="O53" s="52">
        <v>6067.4828679099992</v>
      </c>
      <c r="P53" s="52">
        <v>6070.8464524399997</v>
      </c>
      <c r="Q53" s="52">
        <v>6058.0183554399991</v>
      </c>
      <c r="R53" s="52">
        <v>6066.5361543599993</v>
      </c>
      <c r="S53" s="52">
        <v>6041.3628165399996</v>
      </c>
      <c r="T53" s="52">
        <v>6040.5973723099996</v>
      </c>
      <c r="U53" s="52">
        <v>6033.2509308699991</v>
      </c>
      <c r="V53" s="52">
        <v>5961.0627124000002</v>
      </c>
      <c r="W53" s="52">
        <v>5976.5427629899996</v>
      </c>
      <c r="X53" s="52">
        <v>5908.0780582099997</v>
      </c>
      <c r="Y53" s="52">
        <v>5805.9286050499995</v>
      </c>
    </row>
    <row r="54" spans="1:25" s="53" customFormat="1" ht="15" x14ac:dyDescent="0.4">
      <c r="A54" s="51" t="s">
        <v>140</v>
      </c>
      <c r="B54" s="52">
        <v>5736.6249836199995</v>
      </c>
      <c r="C54" s="52">
        <v>5779.4220892100002</v>
      </c>
      <c r="D54" s="52">
        <v>5762.9165581099996</v>
      </c>
      <c r="E54" s="52">
        <v>5792.2184804999997</v>
      </c>
      <c r="F54" s="52">
        <v>5675.3570795799997</v>
      </c>
      <c r="G54" s="52">
        <v>5649.64830385</v>
      </c>
      <c r="H54" s="52">
        <v>5711.9544002599996</v>
      </c>
      <c r="I54" s="52">
        <v>5781.3150671999992</v>
      </c>
      <c r="J54" s="52">
        <v>5853.1173825099995</v>
      </c>
      <c r="K54" s="52">
        <v>5985.4986047399998</v>
      </c>
      <c r="L54" s="52">
        <v>6058.3130063299996</v>
      </c>
      <c r="M54" s="52">
        <v>6050.05750842</v>
      </c>
      <c r="N54" s="52">
        <v>6075.2850511799998</v>
      </c>
      <c r="O54" s="52">
        <v>6083.2439771600002</v>
      </c>
      <c r="P54" s="52">
        <v>6101.5464880199997</v>
      </c>
      <c r="Q54" s="52">
        <v>6055.2817679299997</v>
      </c>
      <c r="R54" s="52">
        <v>6049.4853773899995</v>
      </c>
      <c r="S54" s="52">
        <v>6058.5033861299999</v>
      </c>
      <c r="T54" s="52">
        <v>6041.7203863499999</v>
      </c>
      <c r="U54" s="52">
        <v>6039.3372801299993</v>
      </c>
      <c r="V54" s="52">
        <v>6006.7604739099997</v>
      </c>
      <c r="W54" s="52">
        <v>6023.2419570499997</v>
      </c>
      <c r="X54" s="52">
        <v>5930.2902816200003</v>
      </c>
      <c r="Y54" s="52">
        <v>5783.3446796400003</v>
      </c>
    </row>
    <row r="55" spans="1:25" s="53" customFormat="1" ht="15" x14ac:dyDescent="0.4">
      <c r="A55" s="51" t="s">
        <v>141</v>
      </c>
      <c r="B55" s="52">
        <v>5698.38914836</v>
      </c>
      <c r="C55" s="52">
        <v>5666.25209154</v>
      </c>
      <c r="D55" s="52">
        <v>5534.0364515199999</v>
      </c>
      <c r="E55" s="52">
        <v>4999.9950409499997</v>
      </c>
      <c r="F55" s="52">
        <v>4995.4557050200001</v>
      </c>
      <c r="G55" s="52">
        <v>5299.5199440999995</v>
      </c>
      <c r="H55" s="52">
        <v>5466.7027514299998</v>
      </c>
      <c r="I55" s="52">
        <v>5719.0374382999998</v>
      </c>
      <c r="J55" s="52">
        <v>5911.4012287400001</v>
      </c>
      <c r="K55" s="52">
        <v>6040.4795759999997</v>
      </c>
      <c r="L55" s="52">
        <v>6041.3591234199994</v>
      </c>
      <c r="M55" s="52">
        <v>6036.12645453</v>
      </c>
      <c r="N55" s="52">
        <v>6072.5095098799993</v>
      </c>
      <c r="O55" s="52">
        <v>6071.0417041599994</v>
      </c>
      <c r="P55" s="52">
        <v>6045.2986130999998</v>
      </c>
      <c r="Q55" s="52">
        <v>6082.8475285900004</v>
      </c>
      <c r="R55" s="52">
        <v>6062.75365255</v>
      </c>
      <c r="S55" s="52">
        <v>6052.5496057700002</v>
      </c>
      <c r="T55" s="52">
        <v>6033.7824019899999</v>
      </c>
      <c r="U55" s="52">
        <v>6012.0254408599994</v>
      </c>
      <c r="V55" s="52">
        <v>5962.6975472599997</v>
      </c>
      <c r="W55" s="52">
        <v>5944.5696413599999</v>
      </c>
      <c r="X55" s="52">
        <v>5931.3727440999992</v>
      </c>
      <c r="Y55" s="52">
        <v>5905.0090333799999</v>
      </c>
    </row>
    <row r="56" spans="1:25" s="53" customFormat="1" ht="15" x14ac:dyDescent="0.4">
      <c r="A56" s="51" t="s">
        <v>142</v>
      </c>
      <c r="B56" s="52">
        <v>5870.2754182400004</v>
      </c>
      <c r="C56" s="52">
        <v>5843.5700258699999</v>
      </c>
      <c r="D56" s="52">
        <v>5692.1813913699998</v>
      </c>
      <c r="E56" s="52">
        <v>5693.2375886099999</v>
      </c>
      <c r="F56" s="52">
        <v>5756.1160829099999</v>
      </c>
      <c r="G56" s="52">
        <v>5708.7304191699995</v>
      </c>
      <c r="H56" s="52">
        <v>5733.0188768099997</v>
      </c>
      <c r="I56" s="52">
        <v>5730.8017032899998</v>
      </c>
      <c r="J56" s="52">
        <v>5862.1400535800003</v>
      </c>
      <c r="K56" s="52">
        <v>6006.9001146999999</v>
      </c>
      <c r="L56" s="52">
        <v>5944.8806709199998</v>
      </c>
      <c r="M56" s="52">
        <v>5941.7459980799995</v>
      </c>
      <c r="N56" s="52">
        <v>5974.9698462599999</v>
      </c>
      <c r="O56" s="52">
        <v>5993.2634398800001</v>
      </c>
      <c r="P56" s="52">
        <v>5979.0986345299998</v>
      </c>
      <c r="Q56" s="52">
        <v>6068.46629949</v>
      </c>
      <c r="R56" s="52">
        <v>6044.5710240899998</v>
      </c>
      <c r="S56" s="52">
        <v>6010.2260810799999</v>
      </c>
      <c r="T56" s="52">
        <v>5976.7608342399999</v>
      </c>
      <c r="U56" s="52">
        <v>5959.2366743299999</v>
      </c>
      <c r="V56" s="52">
        <v>5917.7118370299995</v>
      </c>
      <c r="W56" s="52">
        <v>5900.3438084699992</v>
      </c>
      <c r="X56" s="52">
        <v>5884.1644523699997</v>
      </c>
      <c r="Y56" s="52">
        <v>5788.3641010499996</v>
      </c>
    </row>
    <row r="57" spans="1:25" s="53" customFormat="1" ht="15" x14ac:dyDescent="0.4">
      <c r="A57" s="51" t="s">
        <v>143</v>
      </c>
      <c r="B57" s="52">
        <v>5750.9254668399999</v>
      </c>
      <c r="C57" s="52">
        <v>5664.4329324199998</v>
      </c>
      <c r="D57" s="52">
        <v>5543.4417271599996</v>
      </c>
      <c r="E57" s="52">
        <v>5495.29444831</v>
      </c>
      <c r="F57" s="52">
        <v>5425.7956059299995</v>
      </c>
      <c r="G57" s="52">
        <v>5614.7556476600002</v>
      </c>
      <c r="H57" s="52">
        <v>5544.1741719000001</v>
      </c>
      <c r="I57" s="52">
        <v>5653.5423140399998</v>
      </c>
      <c r="J57" s="52">
        <v>5896.8464117799995</v>
      </c>
      <c r="K57" s="52">
        <v>5955.4034569899995</v>
      </c>
      <c r="L57" s="52">
        <v>5934.5974422700001</v>
      </c>
      <c r="M57" s="52">
        <v>5933.0592538299998</v>
      </c>
      <c r="N57" s="52">
        <v>5960.4116562299996</v>
      </c>
      <c r="O57" s="52">
        <v>5958.6353790599997</v>
      </c>
      <c r="P57" s="52">
        <v>5969.7705728799992</v>
      </c>
      <c r="Q57" s="52">
        <v>5999.5296514900001</v>
      </c>
      <c r="R57" s="52">
        <v>5975.9712125699998</v>
      </c>
      <c r="S57" s="52">
        <v>5993.5658514799998</v>
      </c>
      <c r="T57" s="52">
        <v>5941.27561341</v>
      </c>
      <c r="U57" s="52">
        <v>5868.0881061299997</v>
      </c>
      <c r="V57" s="52">
        <v>5849.3112220200001</v>
      </c>
      <c r="W57" s="52">
        <v>5870.2475668899997</v>
      </c>
      <c r="X57" s="52">
        <v>5834.2447126799998</v>
      </c>
      <c r="Y57" s="52">
        <v>5742.5534764200002</v>
      </c>
    </row>
    <row r="58" spans="1:25" s="53" customFormat="1" ht="15" x14ac:dyDescent="0.4">
      <c r="A58" s="51" t="s">
        <v>144</v>
      </c>
      <c r="B58" s="52">
        <v>5620.8972516899994</v>
      </c>
      <c r="C58" s="52">
        <v>5538.6988578999999</v>
      </c>
      <c r="D58" s="52">
        <v>5503.2690694599996</v>
      </c>
      <c r="E58" s="52">
        <v>5519.8298104099995</v>
      </c>
      <c r="F58" s="52">
        <v>5540.5495824299996</v>
      </c>
      <c r="G58" s="52">
        <v>5578.0474545999996</v>
      </c>
      <c r="H58" s="52">
        <v>5669.2409882800002</v>
      </c>
      <c r="I58" s="52">
        <v>5710.3783993300003</v>
      </c>
      <c r="J58" s="52">
        <v>5888.0536041599998</v>
      </c>
      <c r="K58" s="52">
        <v>6024.8764374700004</v>
      </c>
      <c r="L58" s="52">
        <v>5993.4112265000003</v>
      </c>
      <c r="M58" s="52">
        <v>5923.0938519299998</v>
      </c>
      <c r="N58" s="52">
        <v>5918.8508783599991</v>
      </c>
      <c r="O58" s="52">
        <v>5939.59973739</v>
      </c>
      <c r="P58" s="52">
        <v>5968.3966133699996</v>
      </c>
      <c r="Q58" s="52">
        <v>6015.6416787999997</v>
      </c>
      <c r="R58" s="52">
        <v>5980.5813708299993</v>
      </c>
      <c r="S58" s="52">
        <v>5991.4610128999993</v>
      </c>
      <c r="T58" s="52">
        <v>5952.0642788299992</v>
      </c>
      <c r="U58" s="52">
        <v>5904.7551531499994</v>
      </c>
      <c r="V58" s="52">
        <v>5906.4165856999998</v>
      </c>
      <c r="W58" s="52">
        <v>5905.0956372500004</v>
      </c>
      <c r="X58" s="52">
        <v>5852.2737148300002</v>
      </c>
      <c r="Y58" s="52">
        <v>5810.6865902099998</v>
      </c>
    </row>
    <row r="59" spans="1:25" s="53" customFormat="1" ht="15" x14ac:dyDescent="0.4">
      <c r="A59" s="51" t="s">
        <v>145</v>
      </c>
      <c r="B59" s="52">
        <v>5649.8354952600002</v>
      </c>
      <c r="C59" s="52">
        <v>5591.5270385999993</v>
      </c>
      <c r="D59" s="52">
        <v>5470.2018407199994</v>
      </c>
      <c r="E59" s="52">
        <v>5446.0036322099995</v>
      </c>
      <c r="F59" s="52">
        <v>5530.18623802</v>
      </c>
      <c r="G59" s="52">
        <v>5599.2771324599998</v>
      </c>
      <c r="H59" s="52">
        <v>5659.6463166100002</v>
      </c>
      <c r="I59" s="52">
        <v>5741.5544553499994</v>
      </c>
      <c r="J59" s="52">
        <v>5896.0676313900003</v>
      </c>
      <c r="K59" s="52">
        <v>6027.6716733899993</v>
      </c>
      <c r="L59" s="52">
        <v>6004.5826089000002</v>
      </c>
      <c r="M59" s="52">
        <v>6011.1729085499992</v>
      </c>
      <c r="N59" s="52">
        <v>6006.8677400500001</v>
      </c>
      <c r="O59" s="52">
        <v>6004.0876970499994</v>
      </c>
      <c r="P59" s="52">
        <v>6010.45488621</v>
      </c>
      <c r="Q59" s="52">
        <v>6015.7594599499998</v>
      </c>
      <c r="R59" s="52">
        <v>5996.1946321300002</v>
      </c>
      <c r="S59" s="52">
        <v>6024.7661744999996</v>
      </c>
      <c r="T59" s="52">
        <v>6033.0588246999996</v>
      </c>
      <c r="U59" s="52">
        <v>5946.17054035</v>
      </c>
      <c r="V59" s="52">
        <v>5984.3321592699995</v>
      </c>
      <c r="W59" s="52">
        <v>5988.8778951499999</v>
      </c>
      <c r="X59" s="52">
        <v>5940.7159563000005</v>
      </c>
      <c r="Y59" s="52">
        <v>5831.6893580899996</v>
      </c>
    </row>
    <row r="60" spans="1:25" s="53" customFormat="1" ht="15" x14ac:dyDescent="0.4">
      <c r="A60" s="51" t="s">
        <v>146</v>
      </c>
      <c r="B60" s="52">
        <v>5699.7921869700003</v>
      </c>
      <c r="C60" s="52">
        <v>5674.4161500800001</v>
      </c>
      <c r="D60" s="52">
        <v>5622.3070929400001</v>
      </c>
      <c r="E60" s="52">
        <v>5691.9143075399998</v>
      </c>
      <c r="F60" s="52">
        <v>5746.1653954399999</v>
      </c>
      <c r="G60" s="52">
        <v>5708.7434755100003</v>
      </c>
      <c r="H60" s="52">
        <v>5775.9728526399995</v>
      </c>
      <c r="I60" s="52">
        <v>5626.2901769099999</v>
      </c>
      <c r="J60" s="52">
        <v>5736.06609613</v>
      </c>
      <c r="K60" s="52">
        <v>5794.7087791100003</v>
      </c>
      <c r="L60" s="52">
        <v>6031.6090354499993</v>
      </c>
      <c r="M60" s="52">
        <v>6046.1181236899993</v>
      </c>
      <c r="N60" s="52">
        <v>6048.4430629399994</v>
      </c>
      <c r="O60" s="52">
        <v>6019.42783607</v>
      </c>
      <c r="P60" s="52">
        <v>6023.4784129999998</v>
      </c>
      <c r="Q60" s="52">
        <v>6033.6884555500001</v>
      </c>
      <c r="R60" s="52">
        <v>6036.8408791299998</v>
      </c>
      <c r="S60" s="52">
        <v>6017.7763891100003</v>
      </c>
      <c r="T60" s="52">
        <v>5997.2401890199999</v>
      </c>
      <c r="U60" s="52">
        <v>5963.2369638399996</v>
      </c>
      <c r="V60" s="52">
        <v>5955.4156346099999</v>
      </c>
      <c r="W60" s="52">
        <v>5923.2093366400004</v>
      </c>
      <c r="X60" s="52">
        <v>5815.0566884999998</v>
      </c>
      <c r="Y60" s="52">
        <v>5829.2368812599998</v>
      </c>
    </row>
    <row r="61" spans="1:25" s="53" customFormat="1" ht="15" x14ac:dyDescent="0.4">
      <c r="A61" s="51" t="s">
        <v>147</v>
      </c>
      <c r="B61" s="52">
        <v>5770.0253884899994</v>
      </c>
      <c r="C61" s="52">
        <v>5743.96196702</v>
      </c>
      <c r="D61" s="52">
        <v>5684.0382200900003</v>
      </c>
      <c r="E61" s="52">
        <v>5597.9269493399997</v>
      </c>
      <c r="F61" s="52">
        <v>5637.57536256</v>
      </c>
      <c r="G61" s="52">
        <v>5761.9520174599993</v>
      </c>
      <c r="H61" s="52">
        <v>5621.8785087199994</v>
      </c>
      <c r="I61" s="52">
        <v>5811.5304066299996</v>
      </c>
      <c r="J61" s="52">
        <v>5770.8284543299997</v>
      </c>
      <c r="K61" s="52">
        <v>5917.2087660799998</v>
      </c>
      <c r="L61" s="52">
        <v>5961.0683263899991</v>
      </c>
      <c r="M61" s="52">
        <v>5974.8792976799996</v>
      </c>
      <c r="N61" s="52">
        <v>6017.35717819</v>
      </c>
      <c r="O61" s="52">
        <v>5964.8335949399998</v>
      </c>
      <c r="P61" s="52">
        <v>5967.0429649500002</v>
      </c>
      <c r="Q61" s="52">
        <v>5977.8892042299995</v>
      </c>
      <c r="R61" s="52">
        <v>5956.9852368800002</v>
      </c>
      <c r="S61" s="52">
        <v>5949.3947630499997</v>
      </c>
      <c r="T61" s="52">
        <v>5952.5065841100004</v>
      </c>
      <c r="U61" s="52">
        <v>5933.4399903899994</v>
      </c>
      <c r="V61" s="52">
        <v>5920.21794004</v>
      </c>
      <c r="W61" s="52">
        <v>5922.1931151799999</v>
      </c>
      <c r="X61" s="52">
        <v>5841.9489194199996</v>
      </c>
      <c r="Y61" s="52">
        <v>5816.4262153899999</v>
      </c>
    </row>
    <row r="62" spans="1:25" s="53" customFormat="1" ht="15" x14ac:dyDescent="0.4">
      <c r="A62" s="51" t="s">
        <v>148</v>
      </c>
      <c r="B62" s="52">
        <v>5652.5406050599995</v>
      </c>
      <c r="C62" s="52">
        <v>5579.2615901199997</v>
      </c>
      <c r="D62" s="52">
        <v>5635.7322666199998</v>
      </c>
      <c r="E62" s="52">
        <v>5799.7814077599996</v>
      </c>
      <c r="F62" s="52">
        <v>5762.5852167399999</v>
      </c>
      <c r="G62" s="52">
        <v>5787.3103289999999</v>
      </c>
      <c r="H62" s="52">
        <v>5843.4794250799996</v>
      </c>
      <c r="I62" s="52">
        <v>5790.2999675299998</v>
      </c>
      <c r="J62" s="52">
        <v>6033.1457206799996</v>
      </c>
      <c r="K62" s="52">
        <v>6107.6841711899997</v>
      </c>
      <c r="L62" s="52">
        <v>6086.4420291699998</v>
      </c>
      <c r="M62" s="52">
        <v>6082.7247390100001</v>
      </c>
      <c r="N62" s="52">
        <v>6085.2479521099995</v>
      </c>
      <c r="O62" s="52">
        <v>6078.1841000599998</v>
      </c>
      <c r="P62" s="52">
        <v>6060.5798409399995</v>
      </c>
      <c r="Q62" s="52">
        <v>6110.9004643400003</v>
      </c>
      <c r="R62" s="52">
        <v>6080.2780262899996</v>
      </c>
      <c r="S62" s="52">
        <v>6080.0391193199994</v>
      </c>
      <c r="T62" s="52">
        <v>6046.9401355999998</v>
      </c>
      <c r="U62" s="52">
        <v>6032.7579154499999</v>
      </c>
      <c r="V62" s="52">
        <v>5987.5879184699997</v>
      </c>
      <c r="W62" s="52">
        <v>5978.4469384900003</v>
      </c>
      <c r="X62" s="52">
        <v>5940.7656355199997</v>
      </c>
      <c r="Y62" s="52">
        <v>5857.8592632599994</v>
      </c>
    </row>
    <row r="63" spans="1:25" s="53" customFormat="1" ht="15" x14ac:dyDescent="0.4">
      <c r="A63" s="51" t="s">
        <v>149</v>
      </c>
      <c r="B63" s="52">
        <v>5722.4504574599996</v>
      </c>
      <c r="C63" s="52">
        <v>5659.7695426999999</v>
      </c>
      <c r="D63" s="52">
        <v>5533.2262183299999</v>
      </c>
      <c r="E63" s="52">
        <v>5624.8168130399999</v>
      </c>
      <c r="F63" s="52">
        <v>5722.3926525400002</v>
      </c>
      <c r="G63" s="52">
        <v>5825.2512199299999</v>
      </c>
      <c r="H63" s="52">
        <v>5877.1200936000005</v>
      </c>
      <c r="I63" s="52">
        <v>5809.4624417599998</v>
      </c>
      <c r="J63" s="52">
        <v>6042.9543489299995</v>
      </c>
      <c r="K63" s="52">
        <v>6141.2121221300004</v>
      </c>
      <c r="L63" s="52">
        <v>6106.4223116399999</v>
      </c>
      <c r="M63" s="52">
        <v>6076.8778679299994</v>
      </c>
      <c r="N63" s="52">
        <v>6034.0368097699993</v>
      </c>
      <c r="O63" s="52">
        <v>5989.0002037800004</v>
      </c>
      <c r="P63" s="52">
        <v>6096.7323430099996</v>
      </c>
      <c r="Q63" s="52">
        <v>6127.5501976799997</v>
      </c>
      <c r="R63" s="52">
        <v>6103.63464552</v>
      </c>
      <c r="S63" s="52">
        <v>6132.6549778099998</v>
      </c>
      <c r="T63" s="52">
        <v>6135.1109277199994</v>
      </c>
      <c r="U63" s="52">
        <v>6085.2807883200003</v>
      </c>
      <c r="V63" s="52">
        <v>6015.8249210699996</v>
      </c>
      <c r="W63" s="52">
        <v>6004.0353371599995</v>
      </c>
      <c r="X63" s="52">
        <v>5940.5450286699997</v>
      </c>
      <c r="Y63" s="52">
        <v>5876.8652385099995</v>
      </c>
    </row>
    <row r="64" spans="1:25" s="53" customFormat="1" ht="15" x14ac:dyDescent="0.4">
      <c r="A64" s="51" t="s">
        <v>150</v>
      </c>
      <c r="B64" s="52">
        <v>5789.9298948300002</v>
      </c>
      <c r="C64" s="52">
        <v>5678.0282047399996</v>
      </c>
      <c r="D64" s="52">
        <v>5688.4472798699999</v>
      </c>
      <c r="E64" s="52">
        <v>5725.3484132799995</v>
      </c>
      <c r="F64" s="52">
        <v>5782.6516912899997</v>
      </c>
      <c r="G64" s="52">
        <v>5845.7022992099992</v>
      </c>
      <c r="H64" s="52">
        <v>5771.2454839899992</v>
      </c>
      <c r="I64" s="52">
        <v>5887.3396620599997</v>
      </c>
      <c r="J64" s="52">
        <v>6000.6288865799997</v>
      </c>
      <c r="K64" s="52">
        <v>6089.7671635799998</v>
      </c>
      <c r="L64" s="52">
        <v>6058.5026601299996</v>
      </c>
      <c r="M64" s="52">
        <v>6069.4791290100002</v>
      </c>
      <c r="N64" s="52">
        <v>6089.6404010099996</v>
      </c>
      <c r="O64" s="52">
        <v>6109.7973156199996</v>
      </c>
      <c r="P64" s="52">
        <v>6067.2071071499995</v>
      </c>
      <c r="Q64" s="52">
        <v>6060.5276080000003</v>
      </c>
      <c r="R64" s="52">
        <v>6036.1839726599992</v>
      </c>
      <c r="S64" s="52">
        <v>6057.8355312900003</v>
      </c>
      <c r="T64" s="52">
        <v>6084.5365286899996</v>
      </c>
      <c r="U64" s="52">
        <v>6030.3429896099997</v>
      </c>
      <c r="V64" s="52">
        <v>6017.9756998800003</v>
      </c>
      <c r="W64" s="52">
        <v>6044.0896271299998</v>
      </c>
      <c r="X64" s="52">
        <v>5939.8837148499997</v>
      </c>
      <c r="Y64" s="52">
        <v>5874.3687342899993</v>
      </c>
    </row>
    <row r="65" spans="1:25" s="53" customFormat="1" ht="15" x14ac:dyDescent="0.4">
      <c r="A65" s="51" t="s">
        <v>151</v>
      </c>
      <c r="B65" s="52">
        <v>5806.1686721299993</v>
      </c>
      <c r="C65" s="52">
        <v>5730.25057629</v>
      </c>
      <c r="D65" s="52">
        <v>5696.7603330799993</v>
      </c>
      <c r="E65" s="52">
        <v>5710.7327437599997</v>
      </c>
      <c r="F65" s="52">
        <v>5742.1323305699998</v>
      </c>
      <c r="G65" s="52">
        <v>5762.3505864599992</v>
      </c>
      <c r="H65" s="52">
        <v>5790.6734238199997</v>
      </c>
      <c r="I65" s="52">
        <v>5816.4722017499998</v>
      </c>
      <c r="J65" s="52">
        <v>5971.5662659</v>
      </c>
      <c r="K65" s="52">
        <v>6105.9298954799997</v>
      </c>
      <c r="L65" s="52">
        <v>6106.7498158599992</v>
      </c>
      <c r="M65" s="52">
        <v>6142.4054459700001</v>
      </c>
      <c r="N65" s="52">
        <v>6055.31267424</v>
      </c>
      <c r="O65" s="52">
        <v>5975.8354125599999</v>
      </c>
      <c r="P65" s="52">
        <v>5991.5945661899996</v>
      </c>
      <c r="Q65" s="52">
        <v>6199.3439681700002</v>
      </c>
      <c r="R65" s="52">
        <v>6115.1761494000002</v>
      </c>
      <c r="S65" s="52">
        <v>6131.6317806699999</v>
      </c>
      <c r="T65" s="52">
        <v>6126.0016219899999</v>
      </c>
      <c r="U65" s="52">
        <v>6068.6556932799995</v>
      </c>
      <c r="V65" s="52">
        <v>6019.8792875899999</v>
      </c>
      <c r="W65" s="52">
        <v>6004.3391369799992</v>
      </c>
      <c r="X65" s="52">
        <v>5972.6443991399992</v>
      </c>
      <c r="Y65" s="52">
        <v>5973.5038530599995</v>
      </c>
    </row>
    <row r="66" spans="1:25" s="53" customFormat="1" ht="15" x14ac:dyDescent="0.4">
      <c r="A66" s="51" t="s">
        <v>152</v>
      </c>
      <c r="B66" s="52">
        <v>6002.1625482399995</v>
      </c>
      <c r="C66" s="52">
        <v>5927.7118914000002</v>
      </c>
      <c r="D66" s="52">
        <v>5853.3364448399998</v>
      </c>
      <c r="E66" s="52">
        <v>5810.4452940699994</v>
      </c>
      <c r="F66" s="52">
        <v>5737.6155107199993</v>
      </c>
      <c r="G66" s="52">
        <v>5778.0154390999996</v>
      </c>
      <c r="H66" s="52">
        <v>5835.8422986799997</v>
      </c>
      <c r="I66" s="52">
        <v>5837.7614893800001</v>
      </c>
      <c r="J66" s="52">
        <v>5963.0143334599998</v>
      </c>
      <c r="K66" s="52">
        <v>6030.2407237799998</v>
      </c>
      <c r="L66" s="52">
        <v>5985.4556059400002</v>
      </c>
      <c r="M66" s="52">
        <v>5983.4310240100003</v>
      </c>
      <c r="N66" s="52">
        <v>5996.6709274699997</v>
      </c>
      <c r="O66" s="52">
        <v>5939.9972994500004</v>
      </c>
      <c r="P66" s="52">
        <v>5983.2236742000005</v>
      </c>
      <c r="Q66" s="52">
        <v>6088.2279318700002</v>
      </c>
      <c r="R66" s="52">
        <v>6048.3539698000004</v>
      </c>
      <c r="S66" s="52">
        <v>6047.5615884700001</v>
      </c>
      <c r="T66" s="52">
        <v>6043.6532757900004</v>
      </c>
      <c r="U66" s="52">
        <v>5936.9585458499996</v>
      </c>
      <c r="V66" s="52">
        <v>5908.9281955799997</v>
      </c>
      <c r="W66" s="52">
        <v>5902.8441404799996</v>
      </c>
      <c r="X66" s="52">
        <v>5876.4650966099998</v>
      </c>
      <c r="Y66" s="52">
        <v>5831.3202104100001</v>
      </c>
    </row>
    <row r="67" spans="1:25" s="53" customFormat="1" ht="15" x14ac:dyDescent="0.4">
      <c r="A67" s="51" t="s">
        <v>153</v>
      </c>
      <c r="B67" s="52">
        <v>5738.1292751199999</v>
      </c>
      <c r="C67" s="52">
        <v>5725.0059047599998</v>
      </c>
      <c r="D67" s="52">
        <v>5688.9852279699999</v>
      </c>
      <c r="E67" s="52">
        <v>5739.1996008999995</v>
      </c>
      <c r="F67" s="52">
        <v>5883.5450781500003</v>
      </c>
      <c r="G67" s="52">
        <v>5853.98366687</v>
      </c>
      <c r="H67" s="52">
        <v>5787.0088699399994</v>
      </c>
      <c r="I67" s="52">
        <v>5814.3608283899994</v>
      </c>
      <c r="J67" s="52">
        <v>5948.5257363000001</v>
      </c>
      <c r="K67" s="52">
        <v>6020.6672174799996</v>
      </c>
      <c r="L67" s="52">
        <v>6156.0791993700004</v>
      </c>
      <c r="M67" s="52">
        <v>6079.1256811799994</v>
      </c>
      <c r="N67" s="52">
        <v>6022.4906611400002</v>
      </c>
      <c r="O67" s="52">
        <v>6068.5084408900002</v>
      </c>
      <c r="P67" s="52">
        <v>6059.7939490699991</v>
      </c>
      <c r="Q67" s="52">
        <v>6131.2558098899999</v>
      </c>
      <c r="R67" s="52">
        <v>6060.8823269900004</v>
      </c>
      <c r="S67" s="52">
        <v>6046.3782123299998</v>
      </c>
      <c r="T67" s="52">
        <v>6006.5493450499998</v>
      </c>
      <c r="U67" s="52">
        <v>6012.9957660700002</v>
      </c>
      <c r="V67" s="52">
        <v>6012.7025375899993</v>
      </c>
      <c r="W67" s="52">
        <v>6004.7101529899992</v>
      </c>
      <c r="X67" s="52">
        <v>5975.1804748799996</v>
      </c>
      <c r="Y67" s="52">
        <v>5970.03200655</v>
      </c>
    </row>
    <row r="68" spans="1:25" s="53" customFormat="1" ht="15" x14ac:dyDescent="0.4">
      <c r="A68" s="51" t="s">
        <v>154</v>
      </c>
      <c r="B68" s="52">
        <v>5981.9569502800005</v>
      </c>
      <c r="C68" s="52">
        <v>5894.3040632800003</v>
      </c>
      <c r="D68" s="52">
        <v>6003.4972240799998</v>
      </c>
      <c r="E68" s="52">
        <v>6077.3784316799993</v>
      </c>
      <c r="F68" s="52">
        <v>6159.7351691599997</v>
      </c>
      <c r="G68" s="52">
        <v>6103.1902321899997</v>
      </c>
      <c r="H68" s="52">
        <v>5994.9194471999999</v>
      </c>
      <c r="I68" s="52">
        <v>5948.9214738299997</v>
      </c>
      <c r="J68" s="52">
        <v>5941.7370026099998</v>
      </c>
      <c r="K68" s="52">
        <v>5966.2730511</v>
      </c>
      <c r="L68" s="52">
        <v>6031.7924335899997</v>
      </c>
      <c r="M68" s="52">
        <v>6107.2799299899998</v>
      </c>
      <c r="N68" s="52">
        <v>6002.6350652499996</v>
      </c>
      <c r="O68" s="52">
        <v>6013.5660819799996</v>
      </c>
      <c r="P68" s="52">
        <v>6034.21726175</v>
      </c>
      <c r="Q68" s="52">
        <v>6012.6378545600001</v>
      </c>
      <c r="R68" s="52">
        <v>6067.9919844199994</v>
      </c>
      <c r="S68" s="52">
        <v>6098.1185178799997</v>
      </c>
      <c r="T68" s="52">
        <v>6065.6993948700001</v>
      </c>
      <c r="U68" s="52">
        <v>6091.6418526899997</v>
      </c>
      <c r="V68" s="52">
        <v>6053.3033108199998</v>
      </c>
      <c r="W68" s="52">
        <v>6052.4750727199998</v>
      </c>
      <c r="X68" s="52">
        <v>6026.8911491999997</v>
      </c>
      <c r="Y68" s="52">
        <v>5891.9695226599997</v>
      </c>
    </row>
    <row r="69" spans="1:25" s="53" customFormat="1" ht="15" x14ac:dyDescent="0.4">
      <c r="A69" s="51" t="s">
        <v>155</v>
      </c>
      <c r="B69" s="52">
        <v>5799.4270506499997</v>
      </c>
      <c r="C69" s="52">
        <v>5916.5527502900004</v>
      </c>
      <c r="D69" s="52">
        <v>5961.1967468299999</v>
      </c>
      <c r="E69" s="52">
        <v>6021.9882500399999</v>
      </c>
      <c r="F69" s="52">
        <v>5951.4235509999999</v>
      </c>
      <c r="G69" s="52">
        <v>5940.3351143500004</v>
      </c>
      <c r="H69" s="52">
        <v>5898.0939672200002</v>
      </c>
      <c r="I69" s="52">
        <v>5860.2714194299997</v>
      </c>
      <c r="J69" s="52">
        <v>6018.1730657199996</v>
      </c>
      <c r="K69" s="52">
        <v>6156.3871319299997</v>
      </c>
      <c r="L69" s="52">
        <v>6168.8253728999998</v>
      </c>
      <c r="M69" s="52">
        <v>6147.08011214</v>
      </c>
      <c r="N69" s="52">
        <v>6134.5646646299992</v>
      </c>
      <c r="O69" s="52">
        <v>6135.1579087800001</v>
      </c>
      <c r="P69" s="52">
        <v>6135.4125881099999</v>
      </c>
      <c r="Q69" s="52">
        <v>6157.3379623399996</v>
      </c>
      <c r="R69" s="52">
        <v>6142.7902639299991</v>
      </c>
      <c r="S69" s="52">
        <v>6109.1028501199999</v>
      </c>
      <c r="T69" s="52">
        <v>6103.4588576599999</v>
      </c>
      <c r="U69" s="52">
        <v>6049.1724409599992</v>
      </c>
      <c r="V69" s="52">
        <v>6024.8296078099993</v>
      </c>
      <c r="W69" s="52">
        <v>6005.6870306299998</v>
      </c>
      <c r="X69" s="52">
        <v>5930.3130827200002</v>
      </c>
      <c r="Y69" s="52">
        <v>5881.9541125100004</v>
      </c>
    </row>
    <row r="70" spans="1:25" s="53" customFormat="1" ht="15" x14ac:dyDescent="0.4">
      <c r="A70" s="51" t="s">
        <v>156</v>
      </c>
      <c r="B70" s="52">
        <v>5881.4325971199996</v>
      </c>
      <c r="C70" s="52">
        <v>5963.1373071999997</v>
      </c>
      <c r="D70" s="52">
        <v>5913.5004522399995</v>
      </c>
      <c r="E70" s="52">
        <v>5871.4208132799995</v>
      </c>
      <c r="F70" s="52">
        <v>5849.5004040499998</v>
      </c>
      <c r="G70" s="52">
        <v>5799.2935884999997</v>
      </c>
      <c r="H70" s="52">
        <v>5840.6206079900003</v>
      </c>
      <c r="I70" s="52">
        <v>5834.2441843399993</v>
      </c>
      <c r="J70" s="52">
        <v>5912.7874288599996</v>
      </c>
      <c r="K70" s="52">
        <v>6065.6565023999992</v>
      </c>
      <c r="L70" s="52">
        <v>6091.0351525499991</v>
      </c>
      <c r="M70" s="52">
        <v>6094.4934969699998</v>
      </c>
      <c r="N70" s="52">
        <v>6067.4662436799999</v>
      </c>
      <c r="O70" s="52">
        <v>6081.9925661699999</v>
      </c>
      <c r="P70" s="52">
        <v>6091.0879355899997</v>
      </c>
      <c r="Q70" s="52">
        <v>6104.35489323</v>
      </c>
      <c r="R70" s="52">
        <v>6103.5411849699994</v>
      </c>
      <c r="S70" s="52">
        <v>6099.5194173999998</v>
      </c>
      <c r="T70" s="52">
        <v>6081.7969262799998</v>
      </c>
      <c r="U70" s="52">
        <v>6044.9746536299999</v>
      </c>
      <c r="V70" s="52">
        <v>6015.5078886699994</v>
      </c>
      <c r="W70" s="52">
        <v>6030.6953761499999</v>
      </c>
      <c r="X70" s="52">
        <v>5954.5053611000003</v>
      </c>
      <c r="Y70" s="52">
        <v>5878.6777359400003</v>
      </c>
    </row>
    <row r="71" spans="1:25" s="53" customFormat="1" ht="15" x14ac:dyDescent="0.4">
      <c r="A71" s="51" t="s">
        <v>157</v>
      </c>
      <c r="B71" s="52">
        <v>5727.8041128699997</v>
      </c>
      <c r="C71" s="52">
        <v>5693.8045045199997</v>
      </c>
      <c r="D71" s="52">
        <v>5733.9700467299999</v>
      </c>
      <c r="E71" s="52">
        <v>5674.1708386699993</v>
      </c>
      <c r="F71" s="52">
        <v>5760.4110826799997</v>
      </c>
      <c r="G71" s="52">
        <v>5811.1871591199997</v>
      </c>
      <c r="H71" s="52">
        <v>5820.1078502</v>
      </c>
      <c r="I71" s="52">
        <v>5838.3247041799996</v>
      </c>
      <c r="J71" s="52">
        <v>6004.77903917</v>
      </c>
      <c r="K71" s="52">
        <v>6134.5257689</v>
      </c>
      <c r="L71" s="52">
        <v>6174.6711196300002</v>
      </c>
      <c r="M71" s="52">
        <v>6193.24194661</v>
      </c>
      <c r="N71" s="52">
        <v>6172.9339144699998</v>
      </c>
      <c r="O71" s="52">
        <v>6211.1152648200004</v>
      </c>
      <c r="P71" s="52">
        <v>6251.3254621699998</v>
      </c>
      <c r="Q71" s="52">
        <v>6235.8444014699999</v>
      </c>
      <c r="R71" s="52">
        <v>6258.5360459900003</v>
      </c>
      <c r="S71" s="52">
        <v>6197.7584993</v>
      </c>
      <c r="T71" s="52">
        <v>6179.5265815000002</v>
      </c>
      <c r="U71" s="52">
        <v>6123.99145838</v>
      </c>
      <c r="V71" s="52">
        <v>6088.1385989800001</v>
      </c>
      <c r="W71" s="52">
        <v>6091.4736925899997</v>
      </c>
      <c r="X71" s="52">
        <v>5896.6840576199993</v>
      </c>
      <c r="Y71" s="52">
        <v>5902.4754947299998</v>
      </c>
    </row>
    <row r="72" spans="1:25" s="53" customFormat="1" ht="15" x14ac:dyDescent="0.4">
      <c r="A72" s="51" t="s">
        <v>158</v>
      </c>
      <c r="B72" s="52">
        <v>5841.1090936399996</v>
      </c>
      <c r="C72" s="52">
        <v>5856.63701107</v>
      </c>
      <c r="D72" s="52">
        <v>5687.5634530199995</v>
      </c>
      <c r="E72" s="52">
        <v>5752.4134232099996</v>
      </c>
      <c r="F72" s="52">
        <v>5726.2570252999994</v>
      </c>
      <c r="G72" s="52">
        <v>5748.5304694500001</v>
      </c>
      <c r="H72" s="52">
        <v>5794.2453033900001</v>
      </c>
      <c r="I72" s="52">
        <v>5801.2506759899998</v>
      </c>
      <c r="J72" s="52">
        <v>5976.8479767400004</v>
      </c>
      <c r="K72" s="52">
        <v>6136.1200335399999</v>
      </c>
      <c r="L72" s="52">
        <v>6143.4257377100002</v>
      </c>
      <c r="M72" s="52">
        <v>6074.7818432999993</v>
      </c>
      <c r="N72" s="52">
        <v>6064.9347150699996</v>
      </c>
      <c r="O72" s="52">
        <v>6157.7363068199993</v>
      </c>
      <c r="P72" s="52">
        <v>6168.0443558999996</v>
      </c>
      <c r="Q72" s="52">
        <v>6218.5892833399994</v>
      </c>
      <c r="R72" s="52">
        <v>6194.4239119800004</v>
      </c>
      <c r="S72" s="52">
        <v>6122.3122694899994</v>
      </c>
      <c r="T72" s="52">
        <v>6089.8924906299999</v>
      </c>
      <c r="U72" s="52">
        <v>6039.8323978099997</v>
      </c>
      <c r="V72" s="52">
        <v>6026.3880043699992</v>
      </c>
      <c r="W72" s="52">
        <v>6041.1633052300003</v>
      </c>
      <c r="X72" s="52">
        <v>5950.4387006799998</v>
      </c>
      <c r="Y72" s="52">
        <v>5847.62554972</v>
      </c>
    </row>
    <row r="73" spans="1:25" s="53" customFormat="1" ht="15" x14ac:dyDescent="0.4">
      <c r="A73" s="51" t="s">
        <v>159</v>
      </c>
      <c r="B73" s="52">
        <v>5888.2186636699998</v>
      </c>
      <c r="C73" s="52">
        <v>5867.6678432600002</v>
      </c>
      <c r="D73" s="52">
        <v>5955.5251414499999</v>
      </c>
      <c r="E73" s="52">
        <v>5979.8429126299998</v>
      </c>
      <c r="F73" s="52">
        <v>5974.3102353899994</v>
      </c>
      <c r="G73" s="52">
        <v>5994.0381081399992</v>
      </c>
      <c r="H73" s="52">
        <v>5900.9817841499998</v>
      </c>
      <c r="I73" s="52">
        <v>5898.5328720799998</v>
      </c>
      <c r="J73" s="52">
        <v>6121.4798680499998</v>
      </c>
      <c r="K73" s="52">
        <v>6222.2109042899992</v>
      </c>
      <c r="L73" s="52">
        <v>6253.0387827899995</v>
      </c>
      <c r="M73" s="52">
        <v>6229.47168427</v>
      </c>
      <c r="N73" s="52">
        <v>6241.1450053499993</v>
      </c>
      <c r="O73" s="52">
        <v>6263.0100273600001</v>
      </c>
      <c r="P73" s="52">
        <v>6251.5315034100004</v>
      </c>
      <c r="Q73" s="52">
        <v>6242.7817533099997</v>
      </c>
      <c r="R73" s="52">
        <v>6226.29675795</v>
      </c>
      <c r="S73" s="52">
        <v>6212.4947721400004</v>
      </c>
      <c r="T73" s="52">
        <v>6159.5503340300002</v>
      </c>
      <c r="U73" s="52">
        <v>6123.5523147699996</v>
      </c>
      <c r="V73" s="52">
        <v>6067.3471843400002</v>
      </c>
      <c r="W73" s="52">
        <v>6089.00707031</v>
      </c>
      <c r="X73" s="52">
        <v>5973.2238867399992</v>
      </c>
      <c r="Y73" s="52">
        <v>5906.7022424099996</v>
      </c>
    </row>
    <row r="74" spans="1:25" s="53" customFormat="1" ht="15" x14ac:dyDescent="0.4">
      <c r="A74" s="51" t="s">
        <v>160</v>
      </c>
      <c r="B74" s="52">
        <v>5906.4028620299996</v>
      </c>
      <c r="C74" s="52">
        <v>5932.2949623000004</v>
      </c>
      <c r="D74" s="52">
        <v>5908.4466617899998</v>
      </c>
      <c r="E74" s="52">
        <v>6004.8608082199999</v>
      </c>
      <c r="F74" s="52">
        <v>5953.3709569700004</v>
      </c>
      <c r="G74" s="52">
        <v>5905.0480260900003</v>
      </c>
      <c r="H74" s="52">
        <v>5867.5811288599998</v>
      </c>
      <c r="I74" s="52">
        <v>5837.3257925500002</v>
      </c>
      <c r="J74" s="52">
        <v>5858.9134884499999</v>
      </c>
      <c r="K74" s="52">
        <v>6119.2586141800002</v>
      </c>
      <c r="L74" s="52">
        <v>6147.93181525</v>
      </c>
      <c r="M74" s="52">
        <v>6184.4247218399996</v>
      </c>
      <c r="N74" s="52">
        <v>6158.4415963600004</v>
      </c>
      <c r="O74" s="52">
        <v>6159.8600256400005</v>
      </c>
      <c r="P74" s="52">
        <v>6225.4595982999999</v>
      </c>
      <c r="Q74" s="52">
        <v>6143.5932276099993</v>
      </c>
      <c r="R74" s="52">
        <v>6150.0832124199997</v>
      </c>
      <c r="S74" s="52">
        <v>6138.0178030299994</v>
      </c>
      <c r="T74" s="52">
        <v>6132.4939904099992</v>
      </c>
      <c r="U74" s="52">
        <v>6107.4367327799991</v>
      </c>
      <c r="V74" s="52">
        <v>6097.1238409199996</v>
      </c>
      <c r="W74" s="52">
        <v>6087.3781927500004</v>
      </c>
      <c r="X74" s="52">
        <v>5958.0737727300002</v>
      </c>
      <c r="Y74" s="52">
        <v>5899.60827006</v>
      </c>
    </row>
    <row r="75" spans="1:25" s="53" customFormat="1" ht="15" x14ac:dyDescent="0.4">
      <c r="A75" s="51" t="s">
        <v>161</v>
      </c>
      <c r="B75" s="52">
        <v>5878.6921591699993</v>
      </c>
      <c r="C75" s="52">
        <v>5908.4716824299994</v>
      </c>
      <c r="D75" s="52">
        <v>5912.4425998699999</v>
      </c>
      <c r="E75" s="52">
        <v>5910.0509161600003</v>
      </c>
      <c r="F75" s="52">
        <v>5908.8981458599992</v>
      </c>
      <c r="G75" s="52">
        <v>6010.8206188099994</v>
      </c>
      <c r="H75" s="52">
        <v>6027.5670970800002</v>
      </c>
      <c r="I75" s="52">
        <v>5959.6714840699997</v>
      </c>
      <c r="J75" s="52">
        <v>5943.1387029500002</v>
      </c>
      <c r="K75" s="52">
        <v>6102.1124233499995</v>
      </c>
      <c r="L75" s="52">
        <v>6190.0130424299996</v>
      </c>
      <c r="M75" s="52">
        <v>6189.5201043699999</v>
      </c>
      <c r="N75" s="52">
        <v>6184.2810443999997</v>
      </c>
      <c r="O75" s="52">
        <v>6193.1164773700002</v>
      </c>
      <c r="P75" s="52">
        <v>6190.4419598900004</v>
      </c>
      <c r="Q75" s="52">
        <v>6198.5984279799995</v>
      </c>
      <c r="R75" s="52">
        <v>6207.0059700700003</v>
      </c>
      <c r="S75" s="52">
        <v>6196.9911488899997</v>
      </c>
      <c r="T75" s="52">
        <v>6245.8194372300004</v>
      </c>
      <c r="U75" s="52">
        <v>6207.1407956700004</v>
      </c>
      <c r="V75" s="52">
        <v>6173.9333120499996</v>
      </c>
      <c r="W75" s="52">
        <v>6159.7761667699997</v>
      </c>
      <c r="X75" s="52">
        <v>6015.3995649299995</v>
      </c>
      <c r="Y75" s="52">
        <v>5861.69604308</v>
      </c>
    </row>
    <row r="76" spans="1:25" s="53" customFormat="1" ht="15" x14ac:dyDescent="0.4">
      <c r="A76" s="51" t="s">
        <v>162</v>
      </c>
      <c r="B76" s="52">
        <v>5790.72890792</v>
      </c>
      <c r="C76" s="52">
        <v>5826.5912189800001</v>
      </c>
      <c r="D76" s="52">
        <v>5862.7692742999998</v>
      </c>
      <c r="E76" s="52">
        <v>5911.6370169799993</v>
      </c>
      <c r="F76" s="52">
        <v>5937.0546895899997</v>
      </c>
      <c r="G76" s="52">
        <v>5906.9343640099996</v>
      </c>
      <c r="H76" s="52">
        <v>5839.7050747100002</v>
      </c>
      <c r="I76" s="52">
        <v>5858.076677</v>
      </c>
      <c r="J76" s="52">
        <v>6109.89507409</v>
      </c>
      <c r="K76" s="52">
        <v>6179.7014598899996</v>
      </c>
      <c r="L76" s="52">
        <v>6170.5810013299997</v>
      </c>
      <c r="M76" s="52">
        <v>6139.3442805499999</v>
      </c>
      <c r="N76" s="52">
        <v>6110.3487382200001</v>
      </c>
      <c r="O76" s="52">
        <v>6179.2575028800002</v>
      </c>
      <c r="P76" s="52">
        <v>6167.9453239499999</v>
      </c>
      <c r="Q76" s="52">
        <v>6170.7534375100004</v>
      </c>
      <c r="R76" s="52">
        <v>6166.1452564199999</v>
      </c>
      <c r="S76" s="52">
        <v>6147.1866434699996</v>
      </c>
      <c r="T76" s="52">
        <v>6169.15449326</v>
      </c>
      <c r="U76" s="52">
        <v>6099.3936273199997</v>
      </c>
      <c r="V76" s="52">
        <v>6074.3038852499994</v>
      </c>
      <c r="W76" s="52">
        <v>6038.0420930399996</v>
      </c>
      <c r="X76" s="52">
        <v>5877.3787273399994</v>
      </c>
      <c r="Y76" s="52">
        <v>5802.0906761599999</v>
      </c>
    </row>
    <row r="77" spans="1:25" s="53" customFormat="1" ht="15" x14ac:dyDescent="0.4">
      <c r="A77" s="51" t="s">
        <v>163</v>
      </c>
      <c r="B77" s="52">
        <v>5775.2129702699995</v>
      </c>
      <c r="C77" s="52">
        <v>5750.7070297999999</v>
      </c>
      <c r="D77" s="52">
        <v>5786.4559258999998</v>
      </c>
      <c r="E77" s="52">
        <v>5753.8579599499999</v>
      </c>
      <c r="F77" s="52">
        <v>5548.44426191</v>
      </c>
      <c r="G77" s="52">
        <v>5782.4936440999991</v>
      </c>
      <c r="H77" s="52">
        <v>5772.8565109499996</v>
      </c>
      <c r="I77" s="52">
        <v>5842.6872860900003</v>
      </c>
      <c r="J77" s="52">
        <v>6064.40432771</v>
      </c>
      <c r="K77" s="52">
        <v>6137.9294352799998</v>
      </c>
      <c r="L77" s="52">
        <v>6150.3089779799993</v>
      </c>
      <c r="M77" s="52">
        <v>6151.1128332199996</v>
      </c>
      <c r="N77" s="52">
        <v>6152.0064036000003</v>
      </c>
      <c r="O77" s="52">
        <v>6197.21124461</v>
      </c>
      <c r="P77" s="52">
        <v>6188.5319347099994</v>
      </c>
      <c r="Q77" s="52">
        <v>6181.7487451799998</v>
      </c>
      <c r="R77" s="52">
        <v>6180.2324412300004</v>
      </c>
      <c r="S77" s="52">
        <v>6164.1848132599998</v>
      </c>
      <c r="T77" s="52">
        <v>6157.7352432299995</v>
      </c>
      <c r="U77" s="52">
        <v>6107.4408183899995</v>
      </c>
      <c r="V77" s="52">
        <v>6027.8919073899997</v>
      </c>
      <c r="W77" s="52">
        <v>5979.22261325</v>
      </c>
      <c r="X77" s="52">
        <v>5886.6404829999992</v>
      </c>
      <c r="Y77" s="52">
        <v>5848.2217202399997</v>
      </c>
    </row>
    <row r="78" spans="1:25" s="53" customFormat="1" ht="15" x14ac:dyDescent="0.4">
      <c r="A78" s="51" t="s">
        <v>164</v>
      </c>
      <c r="B78" s="52">
        <v>5780.0272698299996</v>
      </c>
      <c r="C78" s="52">
        <v>5768.17539356</v>
      </c>
      <c r="D78" s="52">
        <v>5818.1763738999998</v>
      </c>
      <c r="E78" s="52">
        <v>5832.8086159499999</v>
      </c>
      <c r="F78" s="52">
        <v>5832.3848092199996</v>
      </c>
      <c r="G78" s="52">
        <v>5839.8889813299993</v>
      </c>
      <c r="H78" s="52">
        <v>5789.3019460199994</v>
      </c>
      <c r="I78" s="52">
        <v>5803.3621488699991</v>
      </c>
      <c r="J78" s="52">
        <v>6018.6691641699999</v>
      </c>
      <c r="K78" s="52">
        <v>6067.3694138499995</v>
      </c>
      <c r="L78" s="52">
        <v>6076.1527613899998</v>
      </c>
      <c r="M78" s="52">
        <v>6091.9333523999994</v>
      </c>
      <c r="N78" s="52">
        <v>6066.8325108999998</v>
      </c>
      <c r="O78" s="52">
        <v>6124.0934765099992</v>
      </c>
      <c r="P78" s="52">
        <v>6131.2947332799995</v>
      </c>
      <c r="Q78" s="52">
        <v>6125.0495962200002</v>
      </c>
      <c r="R78" s="52">
        <v>6125.2077450799998</v>
      </c>
      <c r="S78" s="52">
        <v>6091.5664130000005</v>
      </c>
      <c r="T78" s="52">
        <v>6143.4447233600004</v>
      </c>
      <c r="U78" s="52">
        <v>6068.1120611699998</v>
      </c>
      <c r="V78" s="52">
        <v>6057.3976868299997</v>
      </c>
      <c r="W78" s="52">
        <v>6010.3627805199994</v>
      </c>
      <c r="X78" s="52">
        <v>5886.7038709499993</v>
      </c>
      <c r="Y78" s="52">
        <v>5812.7881881599997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7184.3331572199995</v>
      </c>
      <c r="C82" s="50">
        <v>7218.6779945099997</v>
      </c>
      <c r="D82" s="50">
        <v>7187.645385329999</v>
      </c>
      <c r="E82" s="50">
        <v>7239.1512583499989</v>
      </c>
      <c r="F82" s="50">
        <v>7199.9945518699997</v>
      </c>
      <c r="G82" s="50">
        <v>7251.1120707600003</v>
      </c>
      <c r="H82" s="50">
        <v>7223.9690267499991</v>
      </c>
      <c r="I82" s="50">
        <v>7319.7181495899995</v>
      </c>
      <c r="J82" s="50">
        <v>7393.9849510399999</v>
      </c>
      <c r="K82" s="50">
        <v>7509.7272848599996</v>
      </c>
      <c r="L82" s="50">
        <v>7439.40161128</v>
      </c>
      <c r="M82" s="50">
        <v>7441.2774065100002</v>
      </c>
      <c r="N82" s="50">
        <v>7440.9949342899999</v>
      </c>
      <c r="O82" s="50">
        <v>7460.2379218299993</v>
      </c>
      <c r="P82" s="50">
        <v>7455.3319929999998</v>
      </c>
      <c r="Q82" s="50">
        <v>7441.19167242</v>
      </c>
      <c r="R82" s="50">
        <v>7453.8795481099996</v>
      </c>
      <c r="S82" s="50">
        <v>7441.1311546199995</v>
      </c>
      <c r="T82" s="50">
        <v>7446.1857137799998</v>
      </c>
      <c r="U82" s="50">
        <v>7391.8605196099998</v>
      </c>
      <c r="V82" s="50">
        <v>7394.2561605899991</v>
      </c>
      <c r="W82" s="50">
        <v>7391.1854127999995</v>
      </c>
      <c r="X82" s="50">
        <v>7345.6926976499999</v>
      </c>
      <c r="Y82" s="50">
        <v>7220.5905634499995</v>
      </c>
    </row>
    <row r="83" spans="1:25" s="53" customFormat="1" ht="15" x14ac:dyDescent="0.4">
      <c r="A83" s="51" t="s">
        <v>135</v>
      </c>
      <c r="B83" s="52">
        <v>7037.3841996599995</v>
      </c>
      <c r="C83" s="52">
        <v>6970.0318411699991</v>
      </c>
      <c r="D83" s="52">
        <v>6985.1634745699994</v>
      </c>
      <c r="E83" s="52">
        <v>7041.7968074399996</v>
      </c>
      <c r="F83" s="52">
        <v>7188.0924631999997</v>
      </c>
      <c r="G83" s="52">
        <v>7257.8828039</v>
      </c>
      <c r="H83" s="52">
        <v>7108.6789922699991</v>
      </c>
      <c r="I83" s="52">
        <v>7303.340364059999</v>
      </c>
      <c r="J83" s="52">
        <v>7430.6027893099999</v>
      </c>
      <c r="K83" s="52">
        <v>7480.273161269999</v>
      </c>
      <c r="L83" s="52">
        <v>7398.6480828499989</v>
      </c>
      <c r="M83" s="52">
        <v>7448.1104965899995</v>
      </c>
      <c r="N83" s="52">
        <v>7483.3575834999992</v>
      </c>
      <c r="O83" s="52">
        <v>7491.2266114899994</v>
      </c>
      <c r="P83" s="52">
        <v>7483.7187179599996</v>
      </c>
      <c r="Q83" s="52">
        <v>7533.0878699599998</v>
      </c>
      <c r="R83" s="52">
        <v>7528.7895571399995</v>
      </c>
      <c r="S83" s="52">
        <v>7499.4343638499995</v>
      </c>
      <c r="T83" s="52">
        <v>7445.6997989699994</v>
      </c>
      <c r="U83" s="52">
        <v>7445.828630349999</v>
      </c>
      <c r="V83" s="52">
        <v>7434.2966951599992</v>
      </c>
      <c r="W83" s="52">
        <v>7464.5116275199998</v>
      </c>
      <c r="X83" s="52">
        <v>7402.8669984899998</v>
      </c>
      <c r="Y83" s="52">
        <v>7259.3664710999992</v>
      </c>
    </row>
    <row r="84" spans="1:25" s="53" customFormat="1" ht="15" x14ac:dyDescent="0.4">
      <c r="A84" s="51" t="s">
        <v>136</v>
      </c>
      <c r="B84" s="52">
        <v>7182.1076758399995</v>
      </c>
      <c r="C84" s="52">
        <v>7177.2905602299998</v>
      </c>
      <c r="D84" s="52">
        <v>7076.7537536899999</v>
      </c>
      <c r="E84" s="52">
        <v>7168.7953140299996</v>
      </c>
      <c r="F84" s="52">
        <v>7320.5855800600002</v>
      </c>
      <c r="G84" s="52">
        <v>7336.8191747099991</v>
      </c>
      <c r="H84" s="52">
        <v>7207.45332581</v>
      </c>
      <c r="I84" s="52">
        <v>7269.2497922099992</v>
      </c>
      <c r="J84" s="52">
        <v>7368.7520798299993</v>
      </c>
      <c r="K84" s="52">
        <v>7423.4701351999993</v>
      </c>
      <c r="L84" s="52">
        <v>7366.8163230800001</v>
      </c>
      <c r="M84" s="52">
        <v>7396.9711111500001</v>
      </c>
      <c r="N84" s="52">
        <v>7417.2971038699998</v>
      </c>
      <c r="O84" s="52">
        <v>7432.4652385699992</v>
      </c>
      <c r="P84" s="52">
        <v>7423.025218069999</v>
      </c>
      <c r="Q84" s="52">
        <v>7454.3381512199994</v>
      </c>
      <c r="R84" s="52">
        <v>7454.170398459999</v>
      </c>
      <c r="S84" s="52">
        <v>7413.0813018899989</v>
      </c>
      <c r="T84" s="52">
        <v>7404.1781512099997</v>
      </c>
      <c r="U84" s="52">
        <v>7361.4444097799997</v>
      </c>
      <c r="V84" s="52">
        <v>7345.3994997999998</v>
      </c>
      <c r="W84" s="52">
        <v>7345.4233466499991</v>
      </c>
      <c r="X84" s="52">
        <v>7319.9814219700002</v>
      </c>
      <c r="Y84" s="52">
        <v>7264.4002165699994</v>
      </c>
    </row>
    <row r="85" spans="1:25" s="53" customFormat="1" ht="15" x14ac:dyDescent="0.4">
      <c r="A85" s="51" t="s">
        <v>137</v>
      </c>
      <c r="B85" s="52">
        <v>7207.8758452699994</v>
      </c>
      <c r="C85" s="52">
        <v>7150.6619993699996</v>
      </c>
      <c r="D85" s="52">
        <v>7132.0466708399999</v>
      </c>
      <c r="E85" s="52">
        <v>7165.1111268999994</v>
      </c>
      <c r="F85" s="52">
        <v>7212.2193419199994</v>
      </c>
      <c r="G85" s="52">
        <v>7196.3448623799995</v>
      </c>
      <c r="H85" s="52">
        <v>7216.6933905599999</v>
      </c>
      <c r="I85" s="52">
        <v>7216.1392505200001</v>
      </c>
      <c r="J85" s="52">
        <v>7405.0304001099994</v>
      </c>
      <c r="K85" s="52">
        <v>7469.3592722199992</v>
      </c>
      <c r="L85" s="52">
        <v>7376.4341612199996</v>
      </c>
      <c r="M85" s="52">
        <v>7377.8514403299996</v>
      </c>
      <c r="N85" s="52">
        <v>7401.4316564099991</v>
      </c>
      <c r="O85" s="52">
        <v>7400.83404677</v>
      </c>
      <c r="P85" s="52">
        <v>7405.4429060999992</v>
      </c>
      <c r="Q85" s="52">
        <v>7431.8757578699997</v>
      </c>
      <c r="R85" s="52">
        <v>7417.9305197899994</v>
      </c>
      <c r="S85" s="52">
        <v>7456.89812394</v>
      </c>
      <c r="T85" s="52">
        <v>7421.3907583799992</v>
      </c>
      <c r="U85" s="52">
        <v>7362.3105556599994</v>
      </c>
      <c r="V85" s="52">
        <v>7410.1786739399995</v>
      </c>
      <c r="W85" s="52">
        <v>7388.5320927100001</v>
      </c>
      <c r="X85" s="52">
        <v>7361.1349771799996</v>
      </c>
      <c r="Y85" s="52">
        <v>7291.826683289999</v>
      </c>
    </row>
    <row r="86" spans="1:25" s="53" customFormat="1" ht="15" x14ac:dyDescent="0.4">
      <c r="A86" s="51" t="s">
        <v>138</v>
      </c>
      <c r="B86" s="52">
        <v>7184.4159002799997</v>
      </c>
      <c r="C86" s="52">
        <v>7184.0919289999993</v>
      </c>
      <c r="D86" s="52">
        <v>7170.1011149299993</v>
      </c>
      <c r="E86" s="52">
        <v>7170.0695887399997</v>
      </c>
      <c r="F86" s="52">
        <v>7250.7785784399994</v>
      </c>
      <c r="G86" s="52">
        <v>7311.6670247799993</v>
      </c>
      <c r="H86" s="52">
        <v>7208.6118348699993</v>
      </c>
      <c r="I86" s="52">
        <v>7335.6811577699991</v>
      </c>
      <c r="J86" s="52">
        <v>7471.6161039099998</v>
      </c>
      <c r="K86" s="52">
        <v>7545.5735243499994</v>
      </c>
      <c r="L86" s="52">
        <v>7519.33417027</v>
      </c>
      <c r="M86" s="52">
        <v>7493.4323929399998</v>
      </c>
      <c r="N86" s="52">
        <v>7538.9200286499999</v>
      </c>
      <c r="O86" s="52">
        <v>7567.5774657900001</v>
      </c>
      <c r="P86" s="52">
        <v>7519.6128764099994</v>
      </c>
      <c r="Q86" s="52">
        <v>7582.9174569899997</v>
      </c>
      <c r="R86" s="52">
        <v>7566.8233938199992</v>
      </c>
      <c r="S86" s="52">
        <v>7530.2475727099991</v>
      </c>
      <c r="T86" s="52">
        <v>7547.6177536599989</v>
      </c>
      <c r="U86" s="52">
        <v>7455.1400677000001</v>
      </c>
      <c r="V86" s="52">
        <v>7481.7778634699989</v>
      </c>
      <c r="W86" s="52">
        <v>7521.1669766199993</v>
      </c>
      <c r="X86" s="52">
        <v>7426.4686012999991</v>
      </c>
      <c r="Y86" s="52">
        <v>7275.8091972399998</v>
      </c>
    </row>
    <row r="87" spans="1:25" s="53" customFormat="1" ht="15" x14ac:dyDescent="0.4">
      <c r="A87" s="51" t="s">
        <v>139</v>
      </c>
      <c r="B87" s="52">
        <v>7136.508785349999</v>
      </c>
      <c r="C87" s="52">
        <v>7013.61026967</v>
      </c>
      <c r="D87" s="52">
        <v>7027.49590842</v>
      </c>
      <c r="E87" s="52">
        <v>7102.7622373799995</v>
      </c>
      <c r="F87" s="52">
        <v>7216.6675308999993</v>
      </c>
      <c r="G87" s="52">
        <v>7266.4603186499999</v>
      </c>
      <c r="H87" s="52">
        <v>7199.0480752499998</v>
      </c>
      <c r="I87" s="52">
        <v>7255.8872359699999</v>
      </c>
      <c r="J87" s="52">
        <v>7426.3617696399997</v>
      </c>
      <c r="K87" s="52">
        <v>7523.9176919199999</v>
      </c>
      <c r="L87" s="52">
        <v>7546.38331965</v>
      </c>
      <c r="M87" s="52">
        <v>7557.5806978299997</v>
      </c>
      <c r="N87" s="52">
        <v>7556.0987798499991</v>
      </c>
      <c r="O87" s="52">
        <v>7560.722867909999</v>
      </c>
      <c r="P87" s="52">
        <v>7564.0864524399994</v>
      </c>
      <c r="Q87" s="52">
        <v>7551.2583554399989</v>
      </c>
      <c r="R87" s="52">
        <v>7559.7761543599991</v>
      </c>
      <c r="S87" s="52">
        <v>7534.6028165399994</v>
      </c>
      <c r="T87" s="52">
        <v>7533.8373723099994</v>
      </c>
      <c r="U87" s="52">
        <v>7526.4909308699989</v>
      </c>
      <c r="V87" s="52">
        <v>7454.3027124</v>
      </c>
      <c r="W87" s="52">
        <v>7469.7827629899994</v>
      </c>
      <c r="X87" s="52">
        <v>7401.3180582099994</v>
      </c>
      <c r="Y87" s="52">
        <v>7299.1686050499993</v>
      </c>
    </row>
    <row r="88" spans="1:25" s="53" customFormat="1" ht="15" x14ac:dyDescent="0.4">
      <c r="A88" s="51" t="s">
        <v>140</v>
      </c>
      <c r="B88" s="52">
        <v>7229.8649836199993</v>
      </c>
      <c r="C88" s="52">
        <v>7272.66208921</v>
      </c>
      <c r="D88" s="52">
        <v>7256.1565581099994</v>
      </c>
      <c r="E88" s="52">
        <v>7285.4584804999995</v>
      </c>
      <c r="F88" s="52">
        <v>7168.5970795799994</v>
      </c>
      <c r="G88" s="52">
        <v>7142.8883038499998</v>
      </c>
      <c r="H88" s="52">
        <v>7205.1944002599994</v>
      </c>
      <c r="I88" s="52">
        <v>7274.555067199999</v>
      </c>
      <c r="J88" s="52">
        <v>7346.3573825099993</v>
      </c>
      <c r="K88" s="52">
        <v>7478.7386047399996</v>
      </c>
      <c r="L88" s="52">
        <v>7551.5530063299993</v>
      </c>
      <c r="M88" s="52">
        <v>7543.2975084199998</v>
      </c>
      <c r="N88" s="52">
        <v>7568.5250511799995</v>
      </c>
      <c r="O88" s="52">
        <v>7576.48397716</v>
      </c>
      <c r="P88" s="52">
        <v>7594.7864880199995</v>
      </c>
      <c r="Q88" s="52">
        <v>7548.5217679299994</v>
      </c>
      <c r="R88" s="52">
        <v>7542.7253773899993</v>
      </c>
      <c r="S88" s="52">
        <v>7551.7433861299996</v>
      </c>
      <c r="T88" s="52">
        <v>7534.9603863499997</v>
      </c>
      <c r="U88" s="52">
        <v>7532.5772801299991</v>
      </c>
      <c r="V88" s="52">
        <v>7500.0004739099995</v>
      </c>
      <c r="W88" s="52">
        <v>7516.4819570499994</v>
      </c>
      <c r="X88" s="52">
        <v>7423.5302816200001</v>
      </c>
      <c r="Y88" s="52">
        <v>7276.5846796400001</v>
      </c>
    </row>
    <row r="89" spans="1:25" s="53" customFormat="1" ht="15" x14ac:dyDescent="0.4">
      <c r="A89" s="51" t="s">
        <v>141</v>
      </c>
      <c r="B89" s="52">
        <v>7191.6291483599998</v>
      </c>
      <c r="C89" s="52">
        <v>7159.4920915399998</v>
      </c>
      <c r="D89" s="52">
        <v>7027.2764515199997</v>
      </c>
      <c r="E89" s="52">
        <v>6493.2350409499995</v>
      </c>
      <c r="F89" s="52">
        <v>6488.6957050199999</v>
      </c>
      <c r="G89" s="52">
        <v>6792.7599440999993</v>
      </c>
      <c r="H89" s="52">
        <v>6959.9427514299996</v>
      </c>
      <c r="I89" s="52">
        <v>7212.2774382999996</v>
      </c>
      <c r="J89" s="52">
        <v>7404.6412287399999</v>
      </c>
      <c r="K89" s="52">
        <v>7533.7195759999995</v>
      </c>
      <c r="L89" s="52">
        <v>7534.5991234199992</v>
      </c>
      <c r="M89" s="52">
        <v>7529.3664545299998</v>
      </c>
      <c r="N89" s="52">
        <v>7565.7495098799991</v>
      </c>
      <c r="O89" s="52">
        <v>7564.2817041599992</v>
      </c>
      <c r="P89" s="52">
        <v>7538.5386130999996</v>
      </c>
      <c r="Q89" s="52">
        <v>7576.0875285900001</v>
      </c>
      <c r="R89" s="52">
        <v>7555.9936525499998</v>
      </c>
      <c r="S89" s="52">
        <v>7545.78960577</v>
      </c>
      <c r="T89" s="52">
        <v>7527.0224019899997</v>
      </c>
      <c r="U89" s="52">
        <v>7505.2654408599992</v>
      </c>
      <c r="V89" s="52">
        <v>7455.9375472599995</v>
      </c>
      <c r="W89" s="52">
        <v>7437.8096413599997</v>
      </c>
      <c r="X89" s="52">
        <v>7424.612744099999</v>
      </c>
      <c r="Y89" s="52">
        <v>7398.2490333799997</v>
      </c>
    </row>
    <row r="90" spans="1:25" s="53" customFormat="1" ht="15" x14ac:dyDescent="0.4">
      <c r="A90" s="51" t="s">
        <v>142</v>
      </c>
      <c r="B90" s="52">
        <v>7363.5154182400001</v>
      </c>
      <c r="C90" s="52">
        <v>7336.8100258699997</v>
      </c>
      <c r="D90" s="52">
        <v>7185.4213913699996</v>
      </c>
      <c r="E90" s="52">
        <v>7186.4775886099997</v>
      </c>
      <c r="F90" s="52">
        <v>7249.3560829099997</v>
      </c>
      <c r="G90" s="52">
        <v>7201.9704191699993</v>
      </c>
      <c r="H90" s="52">
        <v>7226.2588768099995</v>
      </c>
      <c r="I90" s="52">
        <v>7224.0417032899995</v>
      </c>
      <c r="J90" s="52">
        <v>7355.3800535800001</v>
      </c>
      <c r="K90" s="52">
        <v>7500.1401146999997</v>
      </c>
      <c r="L90" s="52">
        <v>7438.1206709199996</v>
      </c>
      <c r="M90" s="52">
        <v>7434.9859980799993</v>
      </c>
      <c r="N90" s="52">
        <v>7468.2098462599997</v>
      </c>
      <c r="O90" s="52">
        <v>7486.5034398799999</v>
      </c>
      <c r="P90" s="52">
        <v>7472.3386345299996</v>
      </c>
      <c r="Q90" s="52">
        <v>7561.7062994899998</v>
      </c>
      <c r="R90" s="52">
        <v>7537.8110240899996</v>
      </c>
      <c r="S90" s="52">
        <v>7503.4660810799996</v>
      </c>
      <c r="T90" s="52">
        <v>7470.0008342399997</v>
      </c>
      <c r="U90" s="52">
        <v>7452.4766743299997</v>
      </c>
      <c r="V90" s="52">
        <v>7410.9518370299993</v>
      </c>
      <c r="W90" s="52">
        <v>7393.583808469999</v>
      </c>
      <c r="X90" s="52">
        <v>7377.4044523699995</v>
      </c>
      <c r="Y90" s="52">
        <v>7281.6041010499994</v>
      </c>
    </row>
    <row r="91" spans="1:25" s="53" customFormat="1" ht="15" x14ac:dyDescent="0.4">
      <c r="A91" s="51" t="s">
        <v>143</v>
      </c>
      <c r="B91" s="52">
        <v>7244.1654668399997</v>
      </c>
      <c r="C91" s="52">
        <v>7157.6729324199996</v>
      </c>
      <c r="D91" s="52">
        <v>7036.6817271599994</v>
      </c>
      <c r="E91" s="52">
        <v>6988.5344483099998</v>
      </c>
      <c r="F91" s="52">
        <v>6919.0356059299993</v>
      </c>
      <c r="G91" s="52">
        <v>7107.99564766</v>
      </c>
      <c r="H91" s="52">
        <v>7037.4141718999999</v>
      </c>
      <c r="I91" s="52">
        <v>7146.7823140399996</v>
      </c>
      <c r="J91" s="52">
        <v>7390.0864117799993</v>
      </c>
      <c r="K91" s="52">
        <v>7448.6434569899993</v>
      </c>
      <c r="L91" s="52">
        <v>7427.8374422699999</v>
      </c>
      <c r="M91" s="52">
        <v>7426.2992538299995</v>
      </c>
      <c r="N91" s="52">
        <v>7453.6516562299994</v>
      </c>
      <c r="O91" s="52">
        <v>7451.8753790599994</v>
      </c>
      <c r="P91" s="52">
        <v>7463.010572879999</v>
      </c>
      <c r="Q91" s="52">
        <v>7492.7696514899999</v>
      </c>
      <c r="R91" s="52">
        <v>7469.2112125699996</v>
      </c>
      <c r="S91" s="52">
        <v>7486.8058514799995</v>
      </c>
      <c r="T91" s="52">
        <v>7434.5156134099998</v>
      </c>
      <c r="U91" s="52">
        <v>7361.3281061299995</v>
      </c>
      <c r="V91" s="52">
        <v>7342.5512220199998</v>
      </c>
      <c r="W91" s="52">
        <v>7363.4875668899995</v>
      </c>
      <c r="X91" s="52">
        <v>7327.4847126799996</v>
      </c>
      <c r="Y91" s="52">
        <v>7235.7934764199999</v>
      </c>
    </row>
    <row r="92" spans="1:25" s="53" customFormat="1" ht="15" x14ac:dyDescent="0.4">
      <c r="A92" s="51" t="s">
        <v>144</v>
      </c>
      <c r="B92" s="52">
        <v>7114.1372516899992</v>
      </c>
      <c r="C92" s="52">
        <v>7031.9388578999997</v>
      </c>
      <c r="D92" s="52">
        <v>6996.5090694599994</v>
      </c>
      <c r="E92" s="52">
        <v>7013.0698104099993</v>
      </c>
      <c r="F92" s="52">
        <v>7033.7895824299994</v>
      </c>
      <c r="G92" s="52">
        <v>7071.2874545999994</v>
      </c>
      <c r="H92" s="52">
        <v>7162.48098828</v>
      </c>
      <c r="I92" s="52">
        <v>7203.6183993300001</v>
      </c>
      <c r="J92" s="52">
        <v>7381.2936041599996</v>
      </c>
      <c r="K92" s="52">
        <v>7518.1164374700002</v>
      </c>
      <c r="L92" s="52">
        <v>7486.6512265000001</v>
      </c>
      <c r="M92" s="52">
        <v>7416.3338519299996</v>
      </c>
      <c r="N92" s="52">
        <v>7412.0908783599989</v>
      </c>
      <c r="O92" s="52">
        <v>7432.8397373899998</v>
      </c>
      <c r="P92" s="52">
        <v>7461.6366133699994</v>
      </c>
      <c r="Q92" s="52">
        <v>7508.8816787999995</v>
      </c>
      <c r="R92" s="52">
        <v>7473.8213708299991</v>
      </c>
      <c r="S92" s="52">
        <v>7484.7010128999991</v>
      </c>
      <c r="T92" s="52">
        <v>7445.304278829999</v>
      </c>
      <c r="U92" s="52">
        <v>7397.9951531499992</v>
      </c>
      <c r="V92" s="52">
        <v>7399.6565856999996</v>
      </c>
      <c r="W92" s="52">
        <v>7398.3356372500002</v>
      </c>
      <c r="X92" s="52">
        <v>7345.51371483</v>
      </c>
      <c r="Y92" s="52">
        <v>7303.9265902099996</v>
      </c>
    </row>
    <row r="93" spans="1:25" s="53" customFormat="1" ht="15" x14ac:dyDescent="0.4">
      <c r="A93" s="51" t="s">
        <v>145</v>
      </c>
      <c r="B93" s="52">
        <v>7143.07549526</v>
      </c>
      <c r="C93" s="52">
        <v>7084.7670385999991</v>
      </c>
      <c r="D93" s="52">
        <v>6963.4418407199992</v>
      </c>
      <c r="E93" s="52">
        <v>6939.2436322099993</v>
      </c>
      <c r="F93" s="52">
        <v>7023.4262380199998</v>
      </c>
      <c r="G93" s="52">
        <v>7092.5171324599996</v>
      </c>
      <c r="H93" s="52">
        <v>7152.88631661</v>
      </c>
      <c r="I93" s="52">
        <v>7234.7944553499992</v>
      </c>
      <c r="J93" s="52">
        <v>7389.3076313900001</v>
      </c>
      <c r="K93" s="52">
        <v>7520.9116733899991</v>
      </c>
      <c r="L93" s="52">
        <v>7497.8226089</v>
      </c>
      <c r="M93" s="52">
        <v>7504.412908549999</v>
      </c>
      <c r="N93" s="52">
        <v>7500.1077400499998</v>
      </c>
      <c r="O93" s="52">
        <v>7497.3276970499992</v>
      </c>
      <c r="P93" s="52">
        <v>7503.6948862099998</v>
      </c>
      <c r="Q93" s="52">
        <v>7508.9994599499996</v>
      </c>
      <c r="R93" s="52">
        <v>7489.43463213</v>
      </c>
      <c r="S93" s="52">
        <v>7518.0061744999994</v>
      </c>
      <c r="T93" s="52">
        <v>7526.2988246999994</v>
      </c>
      <c r="U93" s="52">
        <v>7439.4105403499998</v>
      </c>
      <c r="V93" s="52">
        <v>7477.5721592699992</v>
      </c>
      <c r="W93" s="52">
        <v>7482.1178951499996</v>
      </c>
      <c r="X93" s="52">
        <v>7433.9559563000003</v>
      </c>
      <c r="Y93" s="52">
        <v>7324.9293580899994</v>
      </c>
    </row>
    <row r="94" spans="1:25" s="53" customFormat="1" ht="15" x14ac:dyDescent="0.4">
      <c r="A94" s="51" t="s">
        <v>146</v>
      </c>
      <c r="B94" s="52">
        <v>7193.0321869700001</v>
      </c>
      <c r="C94" s="52">
        <v>7167.6561500799999</v>
      </c>
      <c r="D94" s="52">
        <v>7115.5470929399999</v>
      </c>
      <c r="E94" s="52">
        <v>7185.1543075399995</v>
      </c>
      <c r="F94" s="52">
        <v>7239.4053954399997</v>
      </c>
      <c r="G94" s="52">
        <v>7201.9834755100001</v>
      </c>
      <c r="H94" s="52">
        <v>7269.2128526399993</v>
      </c>
      <c r="I94" s="52">
        <v>7119.5301769099997</v>
      </c>
      <c r="J94" s="52">
        <v>7229.3060961299998</v>
      </c>
      <c r="K94" s="52">
        <v>7287.94877911</v>
      </c>
      <c r="L94" s="52">
        <v>7524.8490354499991</v>
      </c>
      <c r="M94" s="52">
        <v>7539.358123689999</v>
      </c>
      <c r="N94" s="52">
        <v>7541.6830629399992</v>
      </c>
      <c r="O94" s="52">
        <v>7512.6678360699998</v>
      </c>
      <c r="P94" s="52">
        <v>7516.7184129999996</v>
      </c>
      <c r="Q94" s="52">
        <v>7526.9284555499999</v>
      </c>
      <c r="R94" s="52">
        <v>7530.0808791299996</v>
      </c>
      <c r="S94" s="52">
        <v>7511.0163891100001</v>
      </c>
      <c r="T94" s="52">
        <v>7490.4801890199997</v>
      </c>
      <c r="U94" s="52">
        <v>7456.4769638399994</v>
      </c>
      <c r="V94" s="52">
        <v>7448.6556346099997</v>
      </c>
      <c r="W94" s="52">
        <v>7416.4493366400002</v>
      </c>
      <c r="X94" s="52">
        <v>7308.2966884999996</v>
      </c>
      <c r="Y94" s="52">
        <v>7322.4768812599996</v>
      </c>
    </row>
    <row r="95" spans="1:25" s="53" customFormat="1" ht="15" x14ac:dyDescent="0.4">
      <c r="A95" s="51" t="s">
        <v>147</v>
      </c>
      <c r="B95" s="52">
        <v>7263.2653884899992</v>
      </c>
      <c r="C95" s="52">
        <v>7237.2019670199998</v>
      </c>
      <c r="D95" s="52">
        <v>7177.2782200900001</v>
      </c>
      <c r="E95" s="52">
        <v>7091.1669493399995</v>
      </c>
      <c r="F95" s="52">
        <v>7130.8153625599998</v>
      </c>
      <c r="G95" s="52">
        <v>7255.1920174599991</v>
      </c>
      <c r="H95" s="52">
        <v>7115.1185087199992</v>
      </c>
      <c r="I95" s="52">
        <v>7304.7704066299993</v>
      </c>
      <c r="J95" s="52">
        <v>7264.0684543299994</v>
      </c>
      <c r="K95" s="52">
        <v>7410.4487660799996</v>
      </c>
      <c r="L95" s="52">
        <v>7454.3083263899989</v>
      </c>
      <c r="M95" s="52">
        <v>7468.1192976799994</v>
      </c>
      <c r="N95" s="52">
        <v>7510.5971781899998</v>
      </c>
      <c r="O95" s="52">
        <v>7458.0735949399996</v>
      </c>
      <c r="P95" s="52">
        <v>7460.28296495</v>
      </c>
      <c r="Q95" s="52">
        <v>7471.1292042299992</v>
      </c>
      <c r="R95" s="52">
        <v>7450.22523688</v>
      </c>
      <c r="S95" s="52">
        <v>7442.6347630499995</v>
      </c>
      <c r="T95" s="52">
        <v>7445.7465841100002</v>
      </c>
      <c r="U95" s="52">
        <v>7426.6799903899991</v>
      </c>
      <c r="V95" s="52">
        <v>7413.4579400399998</v>
      </c>
      <c r="W95" s="52">
        <v>7415.4331151799997</v>
      </c>
      <c r="X95" s="52">
        <v>7335.1889194199994</v>
      </c>
      <c r="Y95" s="52">
        <v>7309.6662153899997</v>
      </c>
    </row>
    <row r="96" spans="1:25" s="53" customFormat="1" ht="15" x14ac:dyDescent="0.4">
      <c r="A96" s="51" t="s">
        <v>148</v>
      </c>
      <c r="B96" s="52">
        <v>7145.7806050599993</v>
      </c>
      <c r="C96" s="52">
        <v>7072.5015901199995</v>
      </c>
      <c r="D96" s="52">
        <v>7128.9722666199996</v>
      </c>
      <c r="E96" s="52">
        <v>7293.0214077599994</v>
      </c>
      <c r="F96" s="52">
        <v>7255.8252167399996</v>
      </c>
      <c r="G96" s="52">
        <v>7280.5503289999997</v>
      </c>
      <c r="H96" s="52">
        <v>7336.7194250799994</v>
      </c>
      <c r="I96" s="52">
        <v>7283.5399675299996</v>
      </c>
      <c r="J96" s="52">
        <v>7526.3857206799994</v>
      </c>
      <c r="K96" s="52">
        <v>7600.9241711899995</v>
      </c>
      <c r="L96" s="52">
        <v>7579.6820291699996</v>
      </c>
      <c r="M96" s="52">
        <v>7575.9647390099999</v>
      </c>
      <c r="N96" s="52">
        <v>7578.4879521099992</v>
      </c>
      <c r="O96" s="52">
        <v>7571.4241000599995</v>
      </c>
      <c r="P96" s="52">
        <v>7553.8198409399993</v>
      </c>
      <c r="Q96" s="52">
        <v>7604.1404643400001</v>
      </c>
      <c r="R96" s="52">
        <v>7573.5180262899994</v>
      </c>
      <c r="S96" s="52">
        <v>7573.2791193199992</v>
      </c>
      <c r="T96" s="52">
        <v>7540.1801355999996</v>
      </c>
      <c r="U96" s="52">
        <v>7525.9979154499997</v>
      </c>
      <c r="V96" s="52">
        <v>7480.8279184699995</v>
      </c>
      <c r="W96" s="52">
        <v>7471.6869384900001</v>
      </c>
      <c r="X96" s="52">
        <v>7434.0056355199995</v>
      </c>
      <c r="Y96" s="52">
        <v>7351.0992632599991</v>
      </c>
    </row>
    <row r="97" spans="1:25" s="53" customFormat="1" ht="15" x14ac:dyDescent="0.4">
      <c r="A97" s="51" t="s">
        <v>149</v>
      </c>
      <c r="B97" s="52">
        <v>7215.6904574599994</v>
      </c>
      <c r="C97" s="52">
        <v>7153.0095426999997</v>
      </c>
      <c r="D97" s="52">
        <v>7026.4662183299997</v>
      </c>
      <c r="E97" s="52">
        <v>7118.0568130399997</v>
      </c>
      <c r="F97" s="52">
        <v>7215.63265254</v>
      </c>
      <c r="G97" s="52">
        <v>7318.4912199299997</v>
      </c>
      <c r="H97" s="52">
        <v>7370.3600936000003</v>
      </c>
      <c r="I97" s="52">
        <v>7302.7024417599996</v>
      </c>
      <c r="J97" s="52">
        <v>7536.1943489299993</v>
      </c>
      <c r="K97" s="52">
        <v>7634.4521221300001</v>
      </c>
      <c r="L97" s="52">
        <v>7599.6623116399996</v>
      </c>
      <c r="M97" s="52">
        <v>7570.1178679299992</v>
      </c>
      <c r="N97" s="52">
        <v>7527.2768097699991</v>
      </c>
      <c r="O97" s="52">
        <v>7482.2402037800002</v>
      </c>
      <c r="P97" s="52">
        <v>7589.9723430099993</v>
      </c>
      <c r="Q97" s="52">
        <v>7620.7901976799994</v>
      </c>
      <c r="R97" s="52">
        <v>7596.8746455199998</v>
      </c>
      <c r="S97" s="52">
        <v>7625.8949778099995</v>
      </c>
      <c r="T97" s="52">
        <v>7628.3509277199992</v>
      </c>
      <c r="U97" s="52">
        <v>7578.5207883200001</v>
      </c>
      <c r="V97" s="52">
        <v>7509.0649210699994</v>
      </c>
      <c r="W97" s="52">
        <v>7497.2753371599993</v>
      </c>
      <c r="X97" s="52">
        <v>7433.7850286699995</v>
      </c>
      <c r="Y97" s="52">
        <v>7370.1052385099993</v>
      </c>
    </row>
    <row r="98" spans="1:25" s="53" customFormat="1" ht="15" x14ac:dyDescent="0.4">
      <c r="A98" s="51" t="s">
        <v>150</v>
      </c>
      <c r="B98" s="52">
        <v>7283.16989483</v>
      </c>
      <c r="C98" s="52">
        <v>7171.2682047399994</v>
      </c>
      <c r="D98" s="52">
        <v>7181.6872798699997</v>
      </c>
      <c r="E98" s="52">
        <v>7218.5884132799993</v>
      </c>
      <c r="F98" s="52">
        <v>7275.8916912899995</v>
      </c>
      <c r="G98" s="52">
        <v>7338.942299209999</v>
      </c>
      <c r="H98" s="52">
        <v>7264.485483989999</v>
      </c>
      <c r="I98" s="52">
        <v>7380.5796620599995</v>
      </c>
      <c r="J98" s="52">
        <v>7493.8688865799995</v>
      </c>
      <c r="K98" s="52">
        <v>7583.0071635799995</v>
      </c>
      <c r="L98" s="52">
        <v>7551.7426601299994</v>
      </c>
      <c r="M98" s="52">
        <v>7562.71912901</v>
      </c>
      <c r="N98" s="52">
        <v>7582.8804010099993</v>
      </c>
      <c r="O98" s="52">
        <v>7603.0373156199994</v>
      </c>
      <c r="P98" s="52">
        <v>7560.4471071499993</v>
      </c>
      <c r="Q98" s="52">
        <v>7553.7676080000001</v>
      </c>
      <c r="R98" s="52">
        <v>7529.423972659999</v>
      </c>
      <c r="S98" s="52">
        <v>7551.0755312900001</v>
      </c>
      <c r="T98" s="52">
        <v>7577.7765286899994</v>
      </c>
      <c r="U98" s="52">
        <v>7523.5829896099995</v>
      </c>
      <c r="V98" s="52">
        <v>7511.2156998800001</v>
      </c>
      <c r="W98" s="52">
        <v>7537.3296271299996</v>
      </c>
      <c r="X98" s="52">
        <v>7433.1237148499995</v>
      </c>
      <c r="Y98" s="52">
        <v>7367.6087342899991</v>
      </c>
    </row>
    <row r="99" spans="1:25" s="53" customFormat="1" ht="15" x14ac:dyDescent="0.4">
      <c r="A99" s="51" t="s">
        <v>151</v>
      </c>
      <c r="B99" s="52">
        <v>7299.4086721299991</v>
      </c>
      <c r="C99" s="52">
        <v>7223.4905762899998</v>
      </c>
      <c r="D99" s="52">
        <v>7190.0003330799991</v>
      </c>
      <c r="E99" s="52">
        <v>7203.9727437599995</v>
      </c>
      <c r="F99" s="52">
        <v>7235.3723305699996</v>
      </c>
      <c r="G99" s="52">
        <v>7255.590586459999</v>
      </c>
      <c r="H99" s="52">
        <v>7283.9134238199995</v>
      </c>
      <c r="I99" s="52">
        <v>7309.7122017499996</v>
      </c>
      <c r="J99" s="52">
        <v>7464.8062658999997</v>
      </c>
      <c r="K99" s="52">
        <v>7599.1698954799995</v>
      </c>
      <c r="L99" s="52">
        <v>7599.989815859999</v>
      </c>
      <c r="M99" s="52">
        <v>7635.6454459699999</v>
      </c>
      <c r="N99" s="52">
        <v>7548.5526742399998</v>
      </c>
      <c r="O99" s="52">
        <v>7469.0754125599997</v>
      </c>
      <c r="P99" s="52">
        <v>7484.8345661899994</v>
      </c>
      <c r="Q99" s="52">
        <v>7692.5839681699999</v>
      </c>
      <c r="R99" s="52">
        <v>7608.4161494</v>
      </c>
      <c r="S99" s="52">
        <v>7624.8717806699997</v>
      </c>
      <c r="T99" s="52">
        <v>7619.2416219899997</v>
      </c>
      <c r="U99" s="52">
        <v>7561.8956932799993</v>
      </c>
      <c r="V99" s="52">
        <v>7513.1192875899997</v>
      </c>
      <c r="W99" s="52">
        <v>7497.579136979999</v>
      </c>
      <c r="X99" s="52">
        <v>7465.884399139999</v>
      </c>
      <c r="Y99" s="52">
        <v>7466.7438530599993</v>
      </c>
    </row>
    <row r="100" spans="1:25" s="53" customFormat="1" ht="15" x14ac:dyDescent="0.4">
      <c r="A100" s="51" t="s">
        <v>152</v>
      </c>
      <c r="B100" s="52">
        <v>7495.4025482399993</v>
      </c>
      <c r="C100" s="52">
        <v>7420.9518914</v>
      </c>
      <c r="D100" s="52">
        <v>7346.5764448399996</v>
      </c>
      <c r="E100" s="52">
        <v>7303.6852940699991</v>
      </c>
      <c r="F100" s="52">
        <v>7230.8555107199991</v>
      </c>
      <c r="G100" s="52">
        <v>7271.2554390999994</v>
      </c>
      <c r="H100" s="52">
        <v>7329.0822986799994</v>
      </c>
      <c r="I100" s="52">
        <v>7331.0014893799998</v>
      </c>
      <c r="J100" s="52">
        <v>7456.2543334599995</v>
      </c>
      <c r="K100" s="52">
        <v>7523.4807237799996</v>
      </c>
      <c r="L100" s="52">
        <v>7478.69560594</v>
      </c>
      <c r="M100" s="52">
        <v>7476.6710240100001</v>
      </c>
      <c r="N100" s="52">
        <v>7489.9109274699995</v>
      </c>
      <c r="O100" s="52">
        <v>7433.2372994500001</v>
      </c>
      <c r="P100" s="52">
        <v>7476.4636742000002</v>
      </c>
      <c r="Q100" s="52">
        <v>7581.46793187</v>
      </c>
      <c r="R100" s="52">
        <v>7541.5939698000002</v>
      </c>
      <c r="S100" s="52">
        <v>7540.8015884699998</v>
      </c>
      <c r="T100" s="52">
        <v>7536.8932757900002</v>
      </c>
      <c r="U100" s="52">
        <v>7430.1985458499994</v>
      </c>
      <c r="V100" s="52">
        <v>7402.1681955799995</v>
      </c>
      <c r="W100" s="52">
        <v>7396.0841404799994</v>
      </c>
      <c r="X100" s="52">
        <v>7369.7050966099996</v>
      </c>
      <c r="Y100" s="52">
        <v>7324.5602104099999</v>
      </c>
    </row>
    <row r="101" spans="1:25" s="53" customFormat="1" ht="15" x14ac:dyDescent="0.4">
      <c r="A101" s="51" t="s">
        <v>153</v>
      </c>
      <c r="B101" s="52">
        <v>7231.3692751199997</v>
      </c>
      <c r="C101" s="52">
        <v>7218.2459047599996</v>
      </c>
      <c r="D101" s="52">
        <v>7182.2252279699997</v>
      </c>
      <c r="E101" s="52">
        <v>7232.4396008999993</v>
      </c>
      <c r="F101" s="52">
        <v>7376.7850781500001</v>
      </c>
      <c r="G101" s="52">
        <v>7347.2236668699998</v>
      </c>
      <c r="H101" s="52">
        <v>7280.2488699399992</v>
      </c>
      <c r="I101" s="52">
        <v>7307.6008283899992</v>
      </c>
      <c r="J101" s="52">
        <v>7441.7657362999998</v>
      </c>
      <c r="K101" s="52">
        <v>7513.9072174799994</v>
      </c>
      <c r="L101" s="52">
        <v>7649.3191993700002</v>
      </c>
      <c r="M101" s="52">
        <v>7572.3656811799992</v>
      </c>
      <c r="N101" s="52">
        <v>7515.7306611399999</v>
      </c>
      <c r="O101" s="52">
        <v>7561.74844089</v>
      </c>
      <c r="P101" s="52">
        <v>7553.0339490699989</v>
      </c>
      <c r="Q101" s="52">
        <v>7624.4958098899997</v>
      </c>
      <c r="R101" s="52">
        <v>7554.1223269900001</v>
      </c>
      <c r="S101" s="52">
        <v>7539.6182123299996</v>
      </c>
      <c r="T101" s="52">
        <v>7499.7893450499996</v>
      </c>
      <c r="U101" s="52">
        <v>7506.23576607</v>
      </c>
      <c r="V101" s="52">
        <v>7505.9425375899991</v>
      </c>
      <c r="W101" s="52">
        <v>7497.950152989999</v>
      </c>
      <c r="X101" s="52">
        <v>7468.4204748799993</v>
      </c>
      <c r="Y101" s="52">
        <v>7463.2720065499998</v>
      </c>
    </row>
    <row r="102" spans="1:25" s="53" customFormat="1" ht="15" x14ac:dyDescent="0.4">
      <c r="A102" s="51" t="s">
        <v>154</v>
      </c>
      <c r="B102" s="52">
        <v>7475.1969502800002</v>
      </c>
      <c r="C102" s="52">
        <v>7387.54406328</v>
      </c>
      <c r="D102" s="52">
        <v>7496.7372240799996</v>
      </c>
      <c r="E102" s="52">
        <v>7570.618431679999</v>
      </c>
      <c r="F102" s="52">
        <v>7652.9751691599995</v>
      </c>
      <c r="G102" s="52">
        <v>7596.4302321899995</v>
      </c>
      <c r="H102" s="52">
        <v>7488.1594471999997</v>
      </c>
      <c r="I102" s="52">
        <v>7442.1614738299995</v>
      </c>
      <c r="J102" s="52">
        <v>7434.9770026099995</v>
      </c>
      <c r="K102" s="52">
        <v>7459.5130510999998</v>
      </c>
      <c r="L102" s="52">
        <v>7525.0324335899995</v>
      </c>
      <c r="M102" s="52">
        <v>7600.5199299899996</v>
      </c>
      <c r="N102" s="52">
        <v>7495.8750652499994</v>
      </c>
      <c r="O102" s="52">
        <v>7506.8060819799994</v>
      </c>
      <c r="P102" s="52">
        <v>7527.4572617499998</v>
      </c>
      <c r="Q102" s="52">
        <v>7505.8778545599998</v>
      </c>
      <c r="R102" s="52">
        <v>7561.2319844199992</v>
      </c>
      <c r="S102" s="52">
        <v>7591.3585178799995</v>
      </c>
      <c r="T102" s="52">
        <v>7558.9393948699999</v>
      </c>
      <c r="U102" s="52">
        <v>7584.8818526899995</v>
      </c>
      <c r="V102" s="52">
        <v>7546.5433108199995</v>
      </c>
      <c r="W102" s="52">
        <v>7545.7150727199996</v>
      </c>
      <c r="X102" s="52">
        <v>7520.1311491999995</v>
      </c>
      <c r="Y102" s="52">
        <v>7385.2095226599995</v>
      </c>
    </row>
    <row r="103" spans="1:25" s="53" customFormat="1" ht="15" x14ac:dyDescent="0.4">
      <c r="A103" s="51" t="s">
        <v>155</v>
      </c>
      <c r="B103" s="52">
        <v>7292.6670506499995</v>
      </c>
      <c r="C103" s="52">
        <v>7409.7927502900002</v>
      </c>
      <c r="D103" s="52">
        <v>7454.4367468299997</v>
      </c>
      <c r="E103" s="52">
        <v>7515.2282500399997</v>
      </c>
      <c r="F103" s="52">
        <v>7444.6635509999996</v>
      </c>
      <c r="G103" s="52">
        <v>7433.5751143500001</v>
      </c>
      <c r="H103" s="52">
        <v>7391.33396722</v>
      </c>
      <c r="I103" s="52">
        <v>7353.5114194299995</v>
      </c>
      <c r="J103" s="52">
        <v>7511.4130657199994</v>
      </c>
      <c r="K103" s="52">
        <v>7649.6271319299995</v>
      </c>
      <c r="L103" s="52">
        <v>7662.0653728999996</v>
      </c>
      <c r="M103" s="52">
        <v>7640.3201121399998</v>
      </c>
      <c r="N103" s="52">
        <v>7627.804664629999</v>
      </c>
      <c r="O103" s="52">
        <v>7628.3979087799999</v>
      </c>
      <c r="P103" s="52">
        <v>7628.6525881099997</v>
      </c>
      <c r="Q103" s="52">
        <v>7650.5779623399994</v>
      </c>
      <c r="R103" s="52">
        <v>7636.0302639299989</v>
      </c>
      <c r="S103" s="52">
        <v>7602.3428501199996</v>
      </c>
      <c r="T103" s="52">
        <v>7596.6988576599997</v>
      </c>
      <c r="U103" s="52">
        <v>7542.412440959999</v>
      </c>
      <c r="V103" s="52">
        <v>7518.0696078099991</v>
      </c>
      <c r="W103" s="52">
        <v>7498.9270306299995</v>
      </c>
      <c r="X103" s="52">
        <v>7423.55308272</v>
      </c>
      <c r="Y103" s="52">
        <v>7375.1941125100002</v>
      </c>
    </row>
    <row r="104" spans="1:25" s="53" customFormat="1" ht="15" x14ac:dyDescent="0.4">
      <c r="A104" s="51" t="s">
        <v>156</v>
      </c>
      <c r="B104" s="52">
        <v>7374.6725971199994</v>
      </c>
      <c r="C104" s="52">
        <v>7456.3773071999994</v>
      </c>
      <c r="D104" s="52">
        <v>7406.7404522399993</v>
      </c>
      <c r="E104" s="52">
        <v>7364.6608132799993</v>
      </c>
      <c r="F104" s="52">
        <v>7342.7404040499996</v>
      </c>
      <c r="G104" s="52">
        <v>7292.5335884999995</v>
      </c>
      <c r="H104" s="52">
        <v>7333.8606079900001</v>
      </c>
      <c r="I104" s="52">
        <v>7327.484184339999</v>
      </c>
      <c r="J104" s="52">
        <v>7406.0274288599994</v>
      </c>
      <c r="K104" s="52">
        <v>7558.896502399999</v>
      </c>
      <c r="L104" s="52">
        <v>7584.2751525499989</v>
      </c>
      <c r="M104" s="52">
        <v>7587.7334969699996</v>
      </c>
      <c r="N104" s="52">
        <v>7560.7062436799997</v>
      </c>
      <c r="O104" s="52">
        <v>7575.2325661699997</v>
      </c>
      <c r="P104" s="52">
        <v>7584.3279355899995</v>
      </c>
      <c r="Q104" s="52">
        <v>7597.5948932299998</v>
      </c>
      <c r="R104" s="52">
        <v>7596.7811849699992</v>
      </c>
      <c r="S104" s="52">
        <v>7592.7594173999996</v>
      </c>
      <c r="T104" s="52">
        <v>7575.0369262799995</v>
      </c>
      <c r="U104" s="52">
        <v>7538.2146536299997</v>
      </c>
      <c r="V104" s="52">
        <v>7508.7478886699992</v>
      </c>
      <c r="W104" s="52">
        <v>7523.9353761499997</v>
      </c>
      <c r="X104" s="52">
        <v>7447.7453611000001</v>
      </c>
      <c r="Y104" s="52">
        <v>7371.9177359400001</v>
      </c>
    </row>
    <row r="105" spans="1:25" s="53" customFormat="1" ht="15" x14ac:dyDescent="0.4">
      <c r="A105" s="51" t="s">
        <v>157</v>
      </c>
      <c r="B105" s="52">
        <v>7221.0441128699995</v>
      </c>
      <c r="C105" s="52">
        <v>7187.0445045199995</v>
      </c>
      <c r="D105" s="52">
        <v>7227.2100467299997</v>
      </c>
      <c r="E105" s="52">
        <v>7167.4108386699991</v>
      </c>
      <c r="F105" s="52">
        <v>7253.6510826799995</v>
      </c>
      <c r="G105" s="52">
        <v>7304.4271591199995</v>
      </c>
      <c r="H105" s="52">
        <v>7313.3478501999998</v>
      </c>
      <c r="I105" s="52">
        <v>7331.5647041799994</v>
      </c>
      <c r="J105" s="52">
        <v>7498.0190391699998</v>
      </c>
      <c r="K105" s="52">
        <v>7627.7657688999998</v>
      </c>
      <c r="L105" s="52">
        <v>7667.91111963</v>
      </c>
      <c r="M105" s="52">
        <v>7686.4819466099998</v>
      </c>
      <c r="N105" s="52">
        <v>7666.1739144699995</v>
      </c>
      <c r="O105" s="52">
        <v>7704.3552648200002</v>
      </c>
      <c r="P105" s="52">
        <v>7744.5654621699996</v>
      </c>
      <c r="Q105" s="52">
        <v>7729.0844014699996</v>
      </c>
      <c r="R105" s="52">
        <v>7751.7760459900001</v>
      </c>
      <c r="S105" s="52">
        <v>7690.9984992999998</v>
      </c>
      <c r="T105" s="52">
        <v>7672.7665815</v>
      </c>
      <c r="U105" s="52">
        <v>7617.2314583799998</v>
      </c>
      <c r="V105" s="52">
        <v>7581.3785989799999</v>
      </c>
      <c r="W105" s="52">
        <v>7584.7136925899995</v>
      </c>
      <c r="X105" s="52">
        <v>7389.9240576199991</v>
      </c>
      <c r="Y105" s="52">
        <v>7395.7154947299996</v>
      </c>
    </row>
    <row r="106" spans="1:25" s="53" customFormat="1" ht="15" x14ac:dyDescent="0.4">
      <c r="A106" s="51" t="s">
        <v>158</v>
      </c>
      <c r="B106" s="52">
        <v>7334.3490936399994</v>
      </c>
      <c r="C106" s="52">
        <v>7349.8770110699998</v>
      </c>
      <c r="D106" s="52">
        <v>7180.8034530199993</v>
      </c>
      <c r="E106" s="52">
        <v>7245.6534232099993</v>
      </c>
      <c r="F106" s="52">
        <v>7219.4970252999992</v>
      </c>
      <c r="G106" s="52">
        <v>7241.7704694499998</v>
      </c>
      <c r="H106" s="52">
        <v>7287.4853033899999</v>
      </c>
      <c r="I106" s="52">
        <v>7294.4906759899995</v>
      </c>
      <c r="J106" s="52">
        <v>7470.0879767400002</v>
      </c>
      <c r="K106" s="52">
        <v>7629.3600335399997</v>
      </c>
      <c r="L106" s="52">
        <v>7636.66573771</v>
      </c>
      <c r="M106" s="52">
        <v>7568.0218432999991</v>
      </c>
      <c r="N106" s="52">
        <v>7558.1747150699994</v>
      </c>
      <c r="O106" s="52">
        <v>7650.9763068199991</v>
      </c>
      <c r="P106" s="52">
        <v>7661.2843558999994</v>
      </c>
      <c r="Q106" s="52">
        <v>7711.8292833399992</v>
      </c>
      <c r="R106" s="52">
        <v>7687.6639119800002</v>
      </c>
      <c r="S106" s="52">
        <v>7615.5522694899992</v>
      </c>
      <c r="T106" s="52">
        <v>7583.1324906299997</v>
      </c>
      <c r="U106" s="52">
        <v>7533.0723978099995</v>
      </c>
      <c r="V106" s="52">
        <v>7519.628004369999</v>
      </c>
      <c r="W106" s="52">
        <v>7534.4033052300001</v>
      </c>
      <c r="X106" s="52">
        <v>7443.6787006799996</v>
      </c>
      <c r="Y106" s="52">
        <v>7340.8655497199998</v>
      </c>
    </row>
    <row r="107" spans="1:25" s="53" customFormat="1" ht="15" x14ac:dyDescent="0.4">
      <c r="A107" s="51" t="s">
        <v>159</v>
      </c>
      <c r="B107" s="52">
        <v>7381.4586636699996</v>
      </c>
      <c r="C107" s="52">
        <v>7360.9078432599999</v>
      </c>
      <c r="D107" s="52">
        <v>7448.7651414499996</v>
      </c>
      <c r="E107" s="52">
        <v>7473.0829126299996</v>
      </c>
      <c r="F107" s="52">
        <v>7467.5502353899992</v>
      </c>
      <c r="G107" s="52">
        <v>7487.2781081399989</v>
      </c>
      <c r="H107" s="52">
        <v>7394.2217841499996</v>
      </c>
      <c r="I107" s="52">
        <v>7391.7728720799996</v>
      </c>
      <c r="J107" s="52">
        <v>7614.7198680499996</v>
      </c>
      <c r="K107" s="52">
        <v>7715.450904289999</v>
      </c>
      <c r="L107" s="52">
        <v>7746.2787827899992</v>
      </c>
      <c r="M107" s="52">
        <v>7722.7116842699998</v>
      </c>
      <c r="N107" s="52">
        <v>7734.3850053499991</v>
      </c>
      <c r="O107" s="52">
        <v>7756.2500273599999</v>
      </c>
      <c r="P107" s="52">
        <v>7744.7715034100002</v>
      </c>
      <c r="Q107" s="52">
        <v>7736.0217533099994</v>
      </c>
      <c r="R107" s="52">
        <v>7719.5367579499998</v>
      </c>
      <c r="S107" s="52">
        <v>7705.7347721400001</v>
      </c>
      <c r="T107" s="52">
        <v>7652.7903340299999</v>
      </c>
      <c r="U107" s="52">
        <v>7616.7923147699994</v>
      </c>
      <c r="V107" s="52">
        <v>7560.58718434</v>
      </c>
      <c r="W107" s="52">
        <v>7582.2470703099998</v>
      </c>
      <c r="X107" s="52">
        <v>7466.463886739999</v>
      </c>
      <c r="Y107" s="52">
        <v>7399.9422424099994</v>
      </c>
    </row>
    <row r="108" spans="1:25" s="53" customFormat="1" ht="15" x14ac:dyDescent="0.4">
      <c r="A108" s="51" t="s">
        <v>160</v>
      </c>
      <c r="B108" s="52">
        <v>7399.6428620299994</v>
      </c>
      <c r="C108" s="52">
        <v>7425.5349623000002</v>
      </c>
      <c r="D108" s="52">
        <v>7401.6866617899996</v>
      </c>
      <c r="E108" s="52">
        <v>7498.1008082199996</v>
      </c>
      <c r="F108" s="52">
        <v>7446.6109569700002</v>
      </c>
      <c r="G108" s="52">
        <v>7398.2880260900001</v>
      </c>
      <c r="H108" s="52">
        <v>7360.8211288599996</v>
      </c>
      <c r="I108" s="52">
        <v>7330.56579255</v>
      </c>
      <c r="J108" s="52">
        <v>7352.1534884499997</v>
      </c>
      <c r="K108" s="52">
        <v>7612.49861418</v>
      </c>
      <c r="L108" s="52">
        <v>7641.1718152499998</v>
      </c>
      <c r="M108" s="52">
        <v>7677.6647218399994</v>
      </c>
      <c r="N108" s="52">
        <v>7651.6815963600002</v>
      </c>
      <c r="O108" s="52">
        <v>7653.1000256400002</v>
      </c>
      <c r="P108" s="52">
        <v>7718.6995982999997</v>
      </c>
      <c r="Q108" s="52">
        <v>7636.8332276099991</v>
      </c>
      <c r="R108" s="52">
        <v>7643.3232124199994</v>
      </c>
      <c r="S108" s="52">
        <v>7631.2578030299992</v>
      </c>
      <c r="T108" s="52">
        <v>7625.733990409999</v>
      </c>
      <c r="U108" s="52">
        <v>7600.6767327799989</v>
      </c>
      <c r="V108" s="52">
        <v>7590.3638409199993</v>
      </c>
      <c r="W108" s="52">
        <v>7580.6181927500002</v>
      </c>
      <c r="X108" s="52">
        <v>7451.31377273</v>
      </c>
      <c r="Y108" s="52">
        <v>7392.8482700599998</v>
      </c>
    </row>
    <row r="109" spans="1:25" s="53" customFormat="1" ht="15" x14ac:dyDescent="0.4">
      <c r="A109" s="51" t="s">
        <v>161</v>
      </c>
      <c r="B109" s="52">
        <v>7371.9321591699991</v>
      </c>
      <c r="C109" s="52">
        <v>7401.7116824299992</v>
      </c>
      <c r="D109" s="52">
        <v>7405.6825998699996</v>
      </c>
      <c r="E109" s="52">
        <v>7403.2909161600001</v>
      </c>
      <c r="F109" s="52">
        <v>7402.138145859999</v>
      </c>
      <c r="G109" s="52">
        <v>7504.0606188099991</v>
      </c>
      <c r="H109" s="52">
        <v>7520.8070970799999</v>
      </c>
      <c r="I109" s="52">
        <v>7452.9114840699995</v>
      </c>
      <c r="J109" s="52">
        <v>7436.3787029499999</v>
      </c>
      <c r="K109" s="52">
        <v>7595.3524233499993</v>
      </c>
      <c r="L109" s="52">
        <v>7683.2530424299994</v>
      </c>
      <c r="M109" s="52">
        <v>7682.7601043699997</v>
      </c>
      <c r="N109" s="52">
        <v>7677.5210443999995</v>
      </c>
      <c r="O109" s="52">
        <v>7686.35647737</v>
      </c>
      <c r="P109" s="52">
        <v>7683.6819598900001</v>
      </c>
      <c r="Q109" s="52">
        <v>7691.8384279799993</v>
      </c>
      <c r="R109" s="52">
        <v>7700.2459700700001</v>
      </c>
      <c r="S109" s="52">
        <v>7690.2311488899995</v>
      </c>
      <c r="T109" s="52">
        <v>7739.0594372300002</v>
      </c>
      <c r="U109" s="52">
        <v>7700.3807956700002</v>
      </c>
      <c r="V109" s="52">
        <v>7667.1733120499994</v>
      </c>
      <c r="W109" s="52">
        <v>7653.0161667699995</v>
      </c>
      <c r="X109" s="52">
        <v>7508.6395649299993</v>
      </c>
      <c r="Y109" s="52">
        <v>7354.9360430799998</v>
      </c>
    </row>
    <row r="110" spans="1:25" s="53" customFormat="1" ht="15" x14ac:dyDescent="0.4">
      <c r="A110" s="51" t="s">
        <v>162</v>
      </c>
      <c r="B110" s="52">
        <v>7283.9689079199998</v>
      </c>
      <c r="C110" s="52">
        <v>7319.8312189799999</v>
      </c>
      <c r="D110" s="52">
        <v>7356.0092742999996</v>
      </c>
      <c r="E110" s="52">
        <v>7404.8770169799991</v>
      </c>
      <c r="F110" s="52">
        <v>7430.2946895899995</v>
      </c>
      <c r="G110" s="52">
        <v>7400.1743640099994</v>
      </c>
      <c r="H110" s="52">
        <v>7332.94507471</v>
      </c>
      <c r="I110" s="52">
        <v>7351.3166769999998</v>
      </c>
      <c r="J110" s="52">
        <v>7603.1350740899998</v>
      </c>
      <c r="K110" s="52">
        <v>7672.9414598899994</v>
      </c>
      <c r="L110" s="52">
        <v>7663.8210013299995</v>
      </c>
      <c r="M110" s="52">
        <v>7632.5842805499997</v>
      </c>
      <c r="N110" s="52">
        <v>7603.5887382199999</v>
      </c>
      <c r="O110" s="52">
        <v>7672.49750288</v>
      </c>
      <c r="P110" s="52">
        <v>7661.1853239499997</v>
      </c>
      <c r="Q110" s="52">
        <v>7663.9934375100001</v>
      </c>
      <c r="R110" s="52">
        <v>7659.3852564199997</v>
      </c>
      <c r="S110" s="52">
        <v>7640.4266434699994</v>
      </c>
      <c r="T110" s="52">
        <v>7662.3944932599998</v>
      </c>
      <c r="U110" s="52">
        <v>7592.6336273199995</v>
      </c>
      <c r="V110" s="52">
        <v>7567.5438852499992</v>
      </c>
      <c r="W110" s="52">
        <v>7531.2820930399994</v>
      </c>
      <c r="X110" s="52">
        <v>7370.6187273399992</v>
      </c>
      <c r="Y110" s="52">
        <v>7295.3306761599997</v>
      </c>
    </row>
    <row r="111" spans="1:25" s="53" customFormat="1" ht="15" x14ac:dyDescent="0.4">
      <c r="A111" s="51" t="s">
        <v>163</v>
      </c>
      <c r="B111" s="52">
        <v>7268.4529702699992</v>
      </c>
      <c r="C111" s="52">
        <v>7243.9470297999997</v>
      </c>
      <c r="D111" s="52">
        <v>7279.6959258999996</v>
      </c>
      <c r="E111" s="52">
        <v>7247.0979599499997</v>
      </c>
      <c r="F111" s="52">
        <v>7041.6842619099998</v>
      </c>
      <c r="G111" s="52">
        <v>7275.7336440999989</v>
      </c>
      <c r="H111" s="52">
        <v>7266.0965109499994</v>
      </c>
      <c r="I111" s="52">
        <v>7335.9272860900001</v>
      </c>
      <c r="J111" s="52">
        <v>7557.6443277099997</v>
      </c>
      <c r="K111" s="52">
        <v>7631.1694352799996</v>
      </c>
      <c r="L111" s="52">
        <v>7643.5489779799991</v>
      </c>
      <c r="M111" s="52">
        <v>7644.3528332199994</v>
      </c>
      <c r="N111" s="52">
        <v>7645.2464036000001</v>
      </c>
      <c r="O111" s="52">
        <v>7690.4512446099998</v>
      </c>
      <c r="P111" s="52">
        <v>7681.7719347099992</v>
      </c>
      <c r="Q111" s="52">
        <v>7674.9887451799996</v>
      </c>
      <c r="R111" s="52">
        <v>7673.4724412300002</v>
      </c>
      <c r="S111" s="52">
        <v>7657.4248132599996</v>
      </c>
      <c r="T111" s="52">
        <v>7650.9752432299993</v>
      </c>
      <c r="U111" s="52">
        <v>7600.6808183899993</v>
      </c>
      <c r="V111" s="52">
        <v>7521.1319073899995</v>
      </c>
      <c r="W111" s="52">
        <v>7472.4626132499998</v>
      </c>
      <c r="X111" s="52">
        <v>7379.880482999999</v>
      </c>
      <c r="Y111" s="52">
        <v>7341.4617202399995</v>
      </c>
    </row>
    <row r="112" spans="1:25" s="53" customFormat="1" ht="15" x14ac:dyDescent="0.4">
      <c r="A112" s="51" t="s">
        <v>164</v>
      </c>
      <c r="B112" s="52">
        <v>7273.2672698299993</v>
      </c>
      <c r="C112" s="52">
        <v>7261.4153935599998</v>
      </c>
      <c r="D112" s="52">
        <v>7311.4163738999996</v>
      </c>
      <c r="E112" s="52">
        <v>7326.0486159499997</v>
      </c>
      <c r="F112" s="52">
        <v>7325.6248092199994</v>
      </c>
      <c r="G112" s="52">
        <v>7333.1289813299991</v>
      </c>
      <c r="H112" s="52">
        <v>7282.5419460199992</v>
      </c>
      <c r="I112" s="52">
        <v>7296.6021488699989</v>
      </c>
      <c r="J112" s="52">
        <v>7511.9091641699997</v>
      </c>
      <c r="K112" s="52">
        <v>7560.6094138499993</v>
      </c>
      <c r="L112" s="52">
        <v>7569.3927613899996</v>
      </c>
      <c r="M112" s="52">
        <v>7585.1733523999992</v>
      </c>
      <c r="N112" s="52">
        <v>7560.0725108999995</v>
      </c>
      <c r="O112" s="52">
        <v>7617.3334765099989</v>
      </c>
      <c r="P112" s="52">
        <v>7624.5347332799993</v>
      </c>
      <c r="Q112" s="52">
        <v>7618.28959622</v>
      </c>
      <c r="R112" s="52">
        <v>7618.4477450799995</v>
      </c>
      <c r="S112" s="52">
        <v>7584.8064130000002</v>
      </c>
      <c r="T112" s="52">
        <v>7636.6847233600001</v>
      </c>
      <c r="U112" s="52">
        <v>7561.3520611699996</v>
      </c>
      <c r="V112" s="52">
        <v>7550.6376868299994</v>
      </c>
      <c r="W112" s="52">
        <v>7503.6027805199992</v>
      </c>
      <c r="X112" s="52">
        <v>7379.9438709499991</v>
      </c>
      <c r="Y112" s="52">
        <v>7306.0281881599994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8942.7531572199987</v>
      </c>
      <c r="C116" s="50">
        <v>8977.0979945099989</v>
      </c>
      <c r="D116" s="50">
        <v>8946.0653853299991</v>
      </c>
      <c r="E116" s="50">
        <v>8997.571258349999</v>
      </c>
      <c r="F116" s="50">
        <v>8958.4145518699988</v>
      </c>
      <c r="G116" s="50">
        <v>9009.5320707600004</v>
      </c>
      <c r="H116" s="50">
        <v>8982.3890267499992</v>
      </c>
      <c r="I116" s="50">
        <v>9078.1381495899986</v>
      </c>
      <c r="J116" s="50">
        <v>9152.40495104</v>
      </c>
      <c r="K116" s="50">
        <v>9268.1472848599988</v>
      </c>
      <c r="L116" s="50">
        <v>9197.8216112800001</v>
      </c>
      <c r="M116" s="50">
        <v>9199.6974065100003</v>
      </c>
      <c r="N116" s="50">
        <v>9199.41493429</v>
      </c>
      <c r="O116" s="50">
        <v>9218.6579218299994</v>
      </c>
      <c r="P116" s="50">
        <v>9213.7519929999999</v>
      </c>
      <c r="Q116" s="50">
        <v>9199.6116724200001</v>
      </c>
      <c r="R116" s="50">
        <v>9212.2995481100006</v>
      </c>
      <c r="S116" s="50">
        <v>9199.5511546199996</v>
      </c>
      <c r="T116" s="50">
        <v>9204.6057137799999</v>
      </c>
      <c r="U116" s="50">
        <v>9150.2805196099998</v>
      </c>
      <c r="V116" s="50">
        <v>9152.6761605899992</v>
      </c>
      <c r="W116" s="50">
        <v>9149.6054127999996</v>
      </c>
      <c r="X116" s="50">
        <v>9104.11269765</v>
      </c>
      <c r="Y116" s="50">
        <v>8979.0105634499996</v>
      </c>
    </row>
    <row r="117" spans="1:25" s="53" customFormat="1" ht="15" x14ac:dyDescent="0.4">
      <c r="A117" s="51" t="s">
        <v>135</v>
      </c>
      <c r="B117" s="52">
        <v>8795.8041996600004</v>
      </c>
      <c r="C117" s="52">
        <v>8728.4518411699992</v>
      </c>
      <c r="D117" s="52">
        <v>8743.5834745699995</v>
      </c>
      <c r="E117" s="52">
        <v>8800.2168074399997</v>
      </c>
      <c r="F117" s="52">
        <v>8946.5124632000006</v>
      </c>
      <c r="G117" s="52">
        <v>9016.3028039000001</v>
      </c>
      <c r="H117" s="52">
        <v>8867.0989922699991</v>
      </c>
      <c r="I117" s="52">
        <v>9061.7603640599991</v>
      </c>
      <c r="J117" s="52">
        <v>9189.02278931</v>
      </c>
      <c r="K117" s="52">
        <v>9238.6931612699991</v>
      </c>
      <c r="L117" s="52">
        <v>9157.068082849999</v>
      </c>
      <c r="M117" s="52">
        <v>9206.5304965899995</v>
      </c>
      <c r="N117" s="52">
        <v>9241.7775834999993</v>
      </c>
      <c r="O117" s="52">
        <v>9249.6466114899995</v>
      </c>
      <c r="P117" s="52">
        <v>9242.1387179599988</v>
      </c>
      <c r="Q117" s="52">
        <v>9291.5078699599999</v>
      </c>
      <c r="R117" s="52">
        <v>9287.2095571399987</v>
      </c>
      <c r="S117" s="52">
        <v>9257.8543638499996</v>
      </c>
      <c r="T117" s="52">
        <v>9204.1197989699995</v>
      </c>
      <c r="U117" s="52">
        <v>9204.2486303499991</v>
      </c>
      <c r="V117" s="52">
        <v>9192.7166951599993</v>
      </c>
      <c r="W117" s="52">
        <v>9222.9316275199999</v>
      </c>
      <c r="X117" s="52">
        <v>9161.286998489999</v>
      </c>
      <c r="Y117" s="52">
        <v>9017.7864711000002</v>
      </c>
    </row>
    <row r="118" spans="1:25" s="53" customFormat="1" ht="15" x14ac:dyDescent="0.4">
      <c r="A118" s="51" t="s">
        <v>136</v>
      </c>
      <c r="B118" s="52">
        <v>8940.5276758399996</v>
      </c>
      <c r="C118" s="52">
        <v>8935.7105602299998</v>
      </c>
      <c r="D118" s="52">
        <v>8835.17375369</v>
      </c>
      <c r="E118" s="52">
        <v>8927.2153140299997</v>
      </c>
      <c r="F118" s="52">
        <v>9079.0055800600003</v>
      </c>
      <c r="G118" s="52">
        <v>9095.2391747099991</v>
      </c>
      <c r="H118" s="52">
        <v>8965.8733258100001</v>
      </c>
      <c r="I118" s="52">
        <v>9027.6697922099993</v>
      </c>
      <c r="J118" s="52">
        <v>9127.1720798299993</v>
      </c>
      <c r="K118" s="52">
        <v>9181.8901351999993</v>
      </c>
      <c r="L118" s="52">
        <v>9125.2363230800001</v>
      </c>
      <c r="M118" s="52">
        <v>9155.3911111500001</v>
      </c>
      <c r="N118" s="52">
        <v>9175.7171038699998</v>
      </c>
      <c r="O118" s="52">
        <v>9190.8852385699993</v>
      </c>
      <c r="P118" s="52">
        <v>9181.4452180699991</v>
      </c>
      <c r="Q118" s="52">
        <v>9212.7581512199995</v>
      </c>
      <c r="R118" s="52">
        <v>9212.5903984599991</v>
      </c>
      <c r="S118" s="52">
        <v>9171.501301889999</v>
      </c>
      <c r="T118" s="52">
        <v>9162.5981512100007</v>
      </c>
      <c r="U118" s="52">
        <v>9119.8644097799988</v>
      </c>
      <c r="V118" s="52">
        <v>9103.8194997999999</v>
      </c>
      <c r="W118" s="52">
        <v>9103.8433466499991</v>
      </c>
      <c r="X118" s="52">
        <v>9078.4014219700002</v>
      </c>
      <c r="Y118" s="52">
        <v>9022.8202165699986</v>
      </c>
    </row>
    <row r="119" spans="1:25" s="53" customFormat="1" ht="15" x14ac:dyDescent="0.4">
      <c r="A119" s="51" t="s">
        <v>137</v>
      </c>
      <c r="B119" s="52">
        <v>8966.2958452700004</v>
      </c>
      <c r="C119" s="52">
        <v>8909.0819993699988</v>
      </c>
      <c r="D119" s="52">
        <v>8890.46667084</v>
      </c>
      <c r="E119" s="52">
        <v>8923.5311268999994</v>
      </c>
      <c r="F119" s="52">
        <v>8970.6393419199994</v>
      </c>
      <c r="G119" s="52">
        <v>8954.7648623799996</v>
      </c>
      <c r="H119" s="52">
        <v>8975.11339056</v>
      </c>
      <c r="I119" s="52">
        <v>8974.5592505200002</v>
      </c>
      <c r="J119" s="52">
        <v>9163.4504001099995</v>
      </c>
      <c r="K119" s="52">
        <v>9227.7792722199993</v>
      </c>
      <c r="L119" s="52">
        <v>9134.8541612199988</v>
      </c>
      <c r="M119" s="52">
        <v>9136.2714403299997</v>
      </c>
      <c r="N119" s="52">
        <v>9159.8516564099991</v>
      </c>
      <c r="O119" s="52">
        <v>9159.2540467700001</v>
      </c>
      <c r="P119" s="52">
        <v>9163.8629060999992</v>
      </c>
      <c r="Q119" s="52">
        <v>9190.2957578700007</v>
      </c>
      <c r="R119" s="52">
        <v>9176.3505197899995</v>
      </c>
      <c r="S119" s="52">
        <v>9215.3181239400001</v>
      </c>
      <c r="T119" s="52">
        <v>9179.8107583799992</v>
      </c>
      <c r="U119" s="52">
        <v>9120.7305556600004</v>
      </c>
      <c r="V119" s="52">
        <v>9168.5986739399996</v>
      </c>
      <c r="W119" s="52">
        <v>9146.9520927100002</v>
      </c>
      <c r="X119" s="52">
        <v>9119.5549771799997</v>
      </c>
      <c r="Y119" s="52">
        <v>9050.2466832899991</v>
      </c>
    </row>
    <row r="120" spans="1:25" s="53" customFormat="1" ht="15" x14ac:dyDescent="0.4">
      <c r="A120" s="51" t="s">
        <v>138</v>
      </c>
      <c r="B120" s="52">
        <v>8942.8359002799989</v>
      </c>
      <c r="C120" s="52">
        <v>8942.5119290000002</v>
      </c>
      <c r="D120" s="52">
        <v>8928.5211149299994</v>
      </c>
      <c r="E120" s="52">
        <v>8928.4895887399998</v>
      </c>
      <c r="F120" s="52">
        <v>9009.1985784399985</v>
      </c>
      <c r="G120" s="52">
        <v>9070.0870247799994</v>
      </c>
      <c r="H120" s="52">
        <v>8967.0318348700002</v>
      </c>
      <c r="I120" s="52">
        <v>9094.1011577699992</v>
      </c>
      <c r="J120" s="52">
        <v>9230.0361039099989</v>
      </c>
      <c r="K120" s="52">
        <v>9303.9935243500004</v>
      </c>
      <c r="L120" s="52">
        <v>9277.75417027</v>
      </c>
      <c r="M120" s="52">
        <v>9251.8523929399998</v>
      </c>
      <c r="N120" s="52">
        <v>9297.34002865</v>
      </c>
      <c r="O120" s="52">
        <v>9325.9974657900002</v>
      </c>
      <c r="P120" s="52">
        <v>9278.0328764099995</v>
      </c>
      <c r="Q120" s="52">
        <v>9341.3374569900006</v>
      </c>
      <c r="R120" s="52">
        <v>9325.2433938199993</v>
      </c>
      <c r="S120" s="52">
        <v>9288.6675727099991</v>
      </c>
      <c r="T120" s="52">
        <v>9306.037753659999</v>
      </c>
      <c r="U120" s="52">
        <v>9213.5600677000002</v>
      </c>
      <c r="V120" s="52">
        <v>9240.197863469999</v>
      </c>
      <c r="W120" s="52">
        <v>9279.5869766199994</v>
      </c>
      <c r="X120" s="52">
        <v>9184.8886012999992</v>
      </c>
      <c r="Y120" s="52">
        <v>9034.2291972399998</v>
      </c>
    </row>
    <row r="121" spans="1:25" s="53" customFormat="1" ht="15" x14ac:dyDescent="0.4">
      <c r="A121" s="51" t="s">
        <v>139</v>
      </c>
      <c r="B121" s="52">
        <v>8894.9287853499991</v>
      </c>
      <c r="C121" s="52">
        <v>8772.0302696700001</v>
      </c>
      <c r="D121" s="52">
        <v>8785.9159084200001</v>
      </c>
      <c r="E121" s="52">
        <v>8861.1822373799987</v>
      </c>
      <c r="F121" s="52">
        <v>8975.0875309000003</v>
      </c>
      <c r="G121" s="52">
        <v>9024.880318649999</v>
      </c>
      <c r="H121" s="52">
        <v>8957.4680752499989</v>
      </c>
      <c r="I121" s="52">
        <v>9014.30723597</v>
      </c>
      <c r="J121" s="52">
        <v>9184.7817696399998</v>
      </c>
      <c r="K121" s="52">
        <v>9282.33769192</v>
      </c>
      <c r="L121" s="52">
        <v>9304.80331965</v>
      </c>
      <c r="M121" s="52">
        <v>9316.0006978300007</v>
      </c>
      <c r="N121" s="52">
        <v>9314.5187798499992</v>
      </c>
      <c r="O121" s="52">
        <v>9319.142867909999</v>
      </c>
      <c r="P121" s="52">
        <v>9322.5064524400004</v>
      </c>
      <c r="Q121" s="52">
        <v>9309.678355439999</v>
      </c>
      <c r="R121" s="52">
        <v>9318.1961543599991</v>
      </c>
      <c r="S121" s="52">
        <v>9293.0228165400003</v>
      </c>
      <c r="T121" s="52">
        <v>9292.2573723099995</v>
      </c>
      <c r="U121" s="52">
        <v>9284.910930869999</v>
      </c>
      <c r="V121" s="52">
        <v>9212.7227124000001</v>
      </c>
      <c r="W121" s="52">
        <v>9228.2027629900003</v>
      </c>
      <c r="X121" s="52">
        <v>9159.7380582099995</v>
      </c>
      <c r="Y121" s="52">
        <v>9057.5886050499994</v>
      </c>
    </row>
    <row r="122" spans="1:25" s="53" customFormat="1" ht="15" x14ac:dyDescent="0.4">
      <c r="A122" s="51" t="s">
        <v>140</v>
      </c>
      <c r="B122" s="52">
        <v>8988.2849836200003</v>
      </c>
      <c r="C122" s="52">
        <v>9031.08208921</v>
      </c>
      <c r="D122" s="52">
        <v>9014.5765581099986</v>
      </c>
      <c r="E122" s="52">
        <v>9043.8784804999996</v>
      </c>
      <c r="F122" s="52">
        <v>8927.0170795800004</v>
      </c>
      <c r="G122" s="52">
        <v>8901.308303849999</v>
      </c>
      <c r="H122" s="52">
        <v>8963.6144002599995</v>
      </c>
      <c r="I122" s="52">
        <v>9032.9750671999991</v>
      </c>
      <c r="J122" s="52">
        <v>9104.7773825099994</v>
      </c>
      <c r="K122" s="52">
        <v>9237.1586047399996</v>
      </c>
      <c r="L122" s="52">
        <v>9309.9730063299994</v>
      </c>
      <c r="M122" s="52">
        <v>9301.7175084199989</v>
      </c>
      <c r="N122" s="52">
        <v>9326.9450511799987</v>
      </c>
      <c r="O122" s="52">
        <v>9334.9039771600001</v>
      </c>
      <c r="P122" s="52">
        <v>9353.2064880199996</v>
      </c>
      <c r="Q122" s="52">
        <v>9306.9417679299986</v>
      </c>
      <c r="R122" s="52">
        <v>9301.1453773899993</v>
      </c>
      <c r="S122" s="52">
        <v>9310.1633861299997</v>
      </c>
      <c r="T122" s="52">
        <v>9293.3803863499998</v>
      </c>
      <c r="U122" s="52">
        <v>9290.9972801299991</v>
      </c>
      <c r="V122" s="52">
        <v>9258.4204739099987</v>
      </c>
      <c r="W122" s="52">
        <v>9274.9019570499986</v>
      </c>
      <c r="X122" s="52">
        <v>9181.9502816200002</v>
      </c>
      <c r="Y122" s="52">
        <v>9035.0046796400002</v>
      </c>
    </row>
    <row r="123" spans="1:25" s="53" customFormat="1" ht="15" x14ac:dyDescent="0.4">
      <c r="A123" s="51" t="s">
        <v>141</v>
      </c>
      <c r="B123" s="52">
        <v>8950.0491483599999</v>
      </c>
      <c r="C123" s="52">
        <v>8917.9120915399999</v>
      </c>
      <c r="D123" s="52">
        <v>8785.6964515199998</v>
      </c>
      <c r="E123" s="52">
        <v>8251.6550409499996</v>
      </c>
      <c r="F123" s="52">
        <v>8247.11570502</v>
      </c>
      <c r="G123" s="52">
        <v>8551.1799441000003</v>
      </c>
      <c r="H123" s="52">
        <v>8718.3627514299988</v>
      </c>
      <c r="I123" s="52">
        <v>8970.6974382999997</v>
      </c>
      <c r="J123" s="52">
        <v>9163.0612287399999</v>
      </c>
      <c r="K123" s="52">
        <v>9292.1395759999996</v>
      </c>
      <c r="L123" s="52">
        <v>9293.0191234199992</v>
      </c>
      <c r="M123" s="52">
        <v>9287.7864545299999</v>
      </c>
      <c r="N123" s="52">
        <v>9324.1695098799992</v>
      </c>
      <c r="O123" s="52">
        <v>9322.7017041599993</v>
      </c>
      <c r="P123" s="52">
        <v>9296.9586130999996</v>
      </c>
      <c r="Q123" s="52">
        <v>9334.5075285900002</v>
      </c>
      <c r="R123" s="52">
        <v>9314.4136525499998</v>
      </c>
      <c r="S123" s="52">
        <v>9304.2096057700001</v>
      </c>
      <c r="T123" s="52">
        <v>9285.4424019899998</v>
      </c>
      <c r="U123" s="52">
        <v>9263.6854408599993</v>
      </c>
      <c r="V123" s="52">
        <v>9214.3575472599987</v>
      </c>
      <c r="W123" s="52">
        <v>9196.2296413599997</v>
      </c>
      <c r="X123" s="52">
        <v>9183.032744099999</v>
      </c>
      <c r="Y123" s="52">
        <v>9156.6690333799997</v>
      </c>
    </row>
    <row r="124" spans="1:25" s="53" customFormat="1" ht="15" x14ac:dyDescent="0.4">
      <c r="A124" s="51" t="s">
        <v>142</v>
      </c>
      <c r="B124" s="52">
        <v>9121.9354182400002</v>
      </c>
      <c r="C124" s="52">
        <v>9095.2300258699997</v>
      </c>
      <c r="D124" s="52">
        <v>8943.8413913699987</v>
      </c>
      <c r="E124" s="52">
        <v>8944.8975886099997</v>
      </c>
      <c r="F124" s="52">
        <v>9007.7760829099989</v>
      </c>
      <c r="G124" s="52">
        <v>8960.3904191700003</v>
      </c>
      <c r="H124" s="52">
        <v>8984.6788768099996</v>
      </c>
      <c r="I124" s="52">
        <v>8982.4617032899987</v>
      </c>
      <c r="J124" s="52">
        <v>9113.8000535800002</v>
      </c>
      <c r="K124" s="52">
        <v>9258.5601146999998</v>
      </c>
      <c r="L124" s="52">
        <v>9196.5406709199997</v>
      </c>
      <c r="M124" s="52">
        <v>9193.4059980799993</v>
      </c>
      <c r="N124" s="52">
        <v>9226.6298462599989</v>
      </c>
      <c r="O124" s="52">
        <v>9244.9234398799999</v>
      </c>
      <c r="P124" s="52">
        <v>9230.7586345300006</v>
      </c>
      <c r="Q124" s="52">
        <v>9320.1262994899989</v>
      </c>
      <c r="R124" s="52">
        <v>9296.2310240900006</v>
      </c>
      <c r="S124" s="52">
        <v>9261.8860810799997</v>
      </c>
      <c r="T124" s="52">
        <v>9228.4208342399997</v>
      </c>
      <c r="U124" s="52">
        <v>9210.8966743300007</v>
      </c>
      <c r="V124" s="52">
        <v>9169.3718370299994</v>
      </c>
      <c r="W124" s="52">
        <v>9152.0038084699991</v>
      </c>
      <c r="X124" s="52">
        <v>9135.8244523699996</v>
      </c>
      <c r="Y124" s="52">
        <v>9040.0241010499994</v>
      </c>
    </row>
    <row r="125" spans="1:25" s="53" customFormat="1" ht="15" x14ac:dyDescent="0.4">
      <c r="A125" s="51" t="s">
        <v>143</v>
      </c>
      <c r="B125" s="52">
        <v>9002.5854668400007</v>
      </c>
      <c r="C125" s="52">
        <v>8916.0929324200006</v>
      </c>
      <c r="D125" s="52">
        <v>8795.1017271599994</v>
      </c>
      <c r="E125" s="52">
        <v>8746.9544483099999</v>
      </c>
      <c r="F125" s="52">
        <v>8677.4556059299994</v>
      </c>
      <c r="G125" s="52">
        <v>8866.4156476600001</v>
      </c>
      <c r="H125" s="52">
        <v>8795.8341719</v>
      </c>
      <c r="I125" s="52">
        <v>8905.2023140399997</v>
      </c>
      <c r="J125" s="52">
        <v>9148.5064117799993</v>
      </c>
      <c r="K125" s="52">
        <v>9207.0634569899994</v>
      </c>
      <c r="L125" s="52">
        <v>9186.25744227</v>
      </c>
      <c r="M125" s="52">
        <v>9184.7192538300005</v>
      </c>
      <c r="N125" s="52">
        <v>9212.0716562300004</v>
      </c>
      <c r="O125" s="52">
        <v>9210.2953790600004</v>
      </c>
      <c r="P125" s="52">
        <v>9221.4305728799991</v>
      </c>
      <c r="Q125" s="52">
        <v>9251.18965149</v>
      </c>
      <c r="R125" s="52">
        <v>9227.6312125699988</v>
      </c>
      <c r="S125" s="52">
        <v>9245.2258514799996</v>
      </c>
      <c r="T125" s="52">
        <v>9192.9356134099999</v>
      </c>
      <c r="U125" s="52">
        <v>9119.7481061299986</v>
      </c>
      <c r="V125" s="52">
        <v>9100.9712220199999</v>
      </c>
      <c r="W125" s="52">
        <v>9121.9075668900005</v>
      </c>
      <c r="X125" s="52">
        <v>9085.9047126799996</v>
      </c>
      <c r="Y125" s="52">
        <v>8994.21347642</v>
      </c>
    </row>
    <row r="126" spans="1:25" s="53" customFormat="1" ht="15" x14ac:dyDescent="0.4">
      <c r="A126" s="51" t="s">
        <v>144</v>
      </c>
      <c r="B126" s="52">
        <v>8872.5572516899992</v>
      </c>
      <c r="C126" s="52">
        <v>8790.3588578999988</v>
      </c>
      <c r="D126" s="52">
        <v>8754.9290694600004</v>
      </c>
      <c r="E126" s="52">
        <v>8771.4898104099993</v>
      </c>
      <c r="F126" s="52">
        <v>8792.2095824299995</v>
      </c>
      <c r="G126" s="52">
        <v>8829.7074546000003</v>
      </c>
      <c r="H126" s="52">
        <v>8920.9009882800001</v>
      </c>
      <c r="I126" s="52">
        <v>8962.0383993300002</v>
      </c>
      <c r="J126" s="52">
        <v>9139.7136041599988</v>
      </c>
      <c r="K126" s="52">
        <v>9276.5364374700002</v>
      </c>
      <c r="L126" s="52">
        <v>9245.0712265000002</v>
      </c>
      <c r="M126" s="52">
        <v>9174.7538519299997</v>
      </c>
      <c r="N126" s="52">
        <v>9170.510878359999</v>
      </c>
      <c r="O126" s="52">
        <v>9191.2597373899989</v>
      </c>
      <c r="P126" s="52">
        <v>9220.0566133699995</v>
      </c>
      <c r="Q126" s="52">
        <v>9267.3016787999986</v>
      </c>
      <c r="R126" s="52">
        <v>9232.2413708299991</v>
      </c>
      <c r="S126" s="52">
        <v>9243.1210128999992</v>
      </c>
      <c r="T126" s="52">
        <v>9203.7242788299991</v>
      </c>
      <c r="U126" s="52">
        <v>9156.4151531499992</v>
      </c>
      <c r="V126" s="52">
        <v>9158.0765857000006</v>
      </c>
      <c r="W126" s="52">
        <v>9156.7556372500003</v>
      </c>
      <c r="X126" s="52">
        <v>9103.9337148300001</v>
      </c>
      <c r="Y126" s="52">
        <v>9062.3465902099997</v>
      </c>
    </row>
    <row r="127" spans="1:25" s="53" customFormat="1" ht="15" x14ac:dyDescent="0.4">
      <c r="A127" s="51" t="s">
        <v>145</v>
      </c>
      <c r="B127" s="52">
        <v>8901.4954952600001</v>
      </c>
      <c r="C127" s="52">
        <v>8843.1870385999991</v>
      </c>
      <c r="D127" s="52">
        <v>8721.8618407199992</v>
      </c>
      <c r="E127" s="52">
        <v>8697.6636322100003</v>
      </c>
      <c r="F127" s="52">
        <v>8781.8462380199999</v>
      </c>
      <c r="G127" s="52">
        <v>8850.9371324599997</v>
      </c>
      <c r="H127" s="52">
        <v>8911.3063166100001</v>
      </c>
      <c r="I127" s="52">
        <v>8993.2144553500002</v>
      </c>
      <c r="J127" s="52">
        <v>9147.7276313900002</v>
      </c>
      <c r="K127" s="52">
        <v>9279.3316733899992</v>
      </c>
      <c r="L127" s="52">
        <v>9256.2426089000001</v>
      </c>
      <c r="M127" s="52">
        <v>9262.832908549999</v>
      </c>
      <c r="N127" s="52">
        <v>9258.5277400499999</v>
      </c>
      <c r="O127" s="52">
        <v>9255.7476970499993</v>
      </c>
      <c r="P127" s="52">
        <v>9262.1148862099999</v>
      </c>
      <c r="Q127" s="52">
        <v>9267.4194599500006</v>
      </c>
      <c r="R127" s="52">
        <v>9247.85463213</v>
      </c>
      <c r="S127" s="52">
        <v>9276.4261745000003</v>
      </c>
      <c r="T127" s="52">
        <v>9284.7188246999995</v>
      </c>
      <c r="U127" s="52">
        <v>9197.8305403499999</v>
      </c>
      <c r="V127" s="52">
        <v>9235.9921592699993</v>
      </c>
      <c r="W127" s="52">
        <v>9240.5378951499988</v>
      </c>
      <c r="X127" s="52">
        <v>9192.3759563000003</v>
      </c>
      <c r="Y127" s="52">
        <v>9083.3493580899994</v>
      </c>
    </row>
    <row r="128" spans="1:25" s="53" customFormat="1" ht="15" x14ac:dyDescent="0.4">
      <c r="A128" s="51" t="s">
        <v>146</v>
      </c>
      <c r="B128" s="52">
        <v>8951.4521869700002</v>
      </c>
      <c r="C128" s="52">
        <v>8926.0761500799999</v>
      </c>
      <c r="D128" s="52">
        <v>8873.9670929399999</v>
      </c>
      <c r="E128" s="52">
        <v>8943.5743075399987</v>
      </c>
      <c r="F128" s="52">
        <v>8997.8253954399988</v>
      </c>
      <c r="G128" s="52">
        <v>8960.4034755100001</v>
      </c>
      <c r="H128" s="52">
        <v>9027.6328526399993</v>
      </c>
      <c r="I128" s="52">
        <v>8877.9501769099988</v>
      </c>
      <c r="J128" s="52">
        <v>8987.7260961299999</v>
      </c>
      <c r="K128" s="52">
        <v>9046.3687791100001</v>
      </c>
      <c r="L128" s="52">
        <v>9283.2690354499991</v>
      </c>
      <c r="M128" s="52">
        <v>9297.7781236899991</v>
      </c>
      <c r="N128" s="52">
        <v>9300.1030629399993</v>
      </c>
      <c r="O128" s="52">
        <v>9271.0878360700008</v>
      </c>
      <c r="P128" s="52">
        <v>9275.1384130000006</v>
      </c>
      <c r="Q128" s="52">
        <v>9285.3484555499999</v>
      </c>
      <c r="R128" s="52">
        <v>9288.5008791299988</v>
      </c>
      <c r="S128" s="52">
        <v>9269.4363891100002</v>
      </c>
      <c r="T128" s="52">
        <v>9248.9001890199997</v>
      </c>
      <c r="U128" s="52">
        <v>9214.8969638399994</v>
      </c>
      <c r="V128" s="52">
        <v>9207.0756346099988</v>
      </c>
      <c r="W128" s="52">
        <v>9174.8693366400003</v>
      </c>
      <c r="X128" s="52">
        <v>9066.7166885000006</v>
      </c>
      <c r="Y128" s="52">
        <v>9080.8968812599996</v>
      </c>
    </row>
    <row r="129" spans="1:25" s="53" customFormat="1" ht="15" x14ac:dyDescent="0.4">
      <c r="A129" s="51" t="s">
        <v>147</v>
      </c>
      <c r="B129" s="52">
        <v>9021.6853884899992</v>
      </c>
      <c r="C129" s="52">
        <v>8995.6219670199989</v>
      </c>
      <c r="D129" s="52">
        <v>8935.6982200900002</v>
      </c>
      <c r="E129" s="52">
        <v>8849.5869493399987</v>
      </c>
      <c r="F129" s="52">
        <v>8889.235362559999</v>
      </c>
      <c r="G129" s="52">
        <v>9013.6120174600001</v>
      </c>
      <c r="H129" s="52">
        <v>8873.5385087199993</v>
      </c>
      <c r="I129" s="52">
        <v>9063.1904066299994</v>
      </c>
      <c r="J129" s="52">
        <v>9022.4884543299995</v>
      </c>
      <c r="K129" s="52">
        <v>9168.8687660799987</v>
      </c>
      <c r="L129" s="52">
        <v>9212.728326389999</v>
      </c>
      <c r="M129" s="52">
        <v>9226.5392976799994</v>
      </c>
      <c r="N129" s="52">
        <v>9269.017178189999</v>
      </c>
      <c r="O129" s="52">
        <v>9216.4935949399987</v>
      </c>
      <c r="P129" s="52">
        <v>9218.70296495</v>
      </c>
      <c r="Q129" s="52">
        <v>9229.5492042299993</v>
      </c>
      <c r="R129" s="52">
        <v>9208.6452368800001</v>
      </c>
      <c r="S129" s="52">
        <v>9201.0547630500005</v>
      </c>
      <c r="T129" s="52">
        <v>9204.1665841100003</v>
      </c>
      <c r="U129" s="52">
        <v>9185.0999903899992</v>
      </c>
      <c r="V129" s="52">
        <v>9171.8779400399999</v>
      </c>
      <c r="W129" s="52">
        <v>9173.8531151799998</v>
      </c>
      <c r="X129" s="52">
        <v>9093.6089194199994</v>
      </c>
      <c r="Y129" s="52">
        <v>9068.0862153899998</v>
      </c>
    </row>
    <row r="130" spans="1:25" s="53" customFormat="1" ht="15" x14ac:dyDescent="0.4">
      <c r="A130" s="51" t="s">
        <v>148</v>
      </c>
      <c r="B130" s="52">
        <v>8904.2006050599994</v>
      </c>
      <c r="C130" s="52">
        <v>8830.9215901200005</v>
      </c>
      <c r="D130" s="52">
        <v>8887.3922666199996</v>
      </c>
      <c r="E130" s="52">
        <v>9051.4414077599995</v>
      </c>
      <c r="F130" s="52">
        <v>9014.2452167400006</v>
      </c>
      <c r="G130" s="52">
        <v>9038.9703289999998</v>
      </c>
      <c r="H130" s="52">
        <v>9095.1394250800004</v>
      </c>
      <c r="I130" s="52">
        <v>9041.9599675299996</v>
      </c>
      <c r="J130" s="52">
        <v>9284.8057206800004</v>
      </c>
      <c r="K130" s="52">
        <v>9359.3441711899995</v>
      </c>
      <c r="L130" s="52">
        <v>9338.1020291700006</v>
      </c>
      <c r="M130" s="52">
        <v>9334.38473901</v>
      </c>
      <c r="N130" s="52">
        <v>9336.9079521099993</v>
      </c>
      <c r="O130" s="52">
        <v>9329.8441000599996</v>
      </c>
      <c r="P130" s="52">
        <v>9312.2398409399993</v>
      </c>
      <c r="Q130" s="52">
        <v>9362.5604643400002</v>
      </c>
      <c r="R130" s="52">
        <v>9331.9380262899995</v>
      </c>
      <c r="S130" s="52">
        <v>9331.6991193199992</v>
      </c>
      <c r="T130" s="52">
        <v>9298.6001355999997</v>
      </c>
      <c r="U130" s="52">
        <v>9284.4179154499998</v>
      </c>
      <c r="V130" s="52">
        <v>9239.2479184699987</v>
      </c>
      <c r="W130" s="52">
        <v>9230.1069384900002</v>
      </c>
      <c r="X130" s="52">
        <v>9192.4256355199996</v>
      </c>
      <c r="Y130" s="52">
        <v>9109.5192632599992</v>
      </c>
    </row>
    <row r="131" spans="1:25" s="53" customFormat="1" ht="15" x14ac:dyDescent="0.4">
      <c r="A131" s="51" t="s">
        <v>149</v>
      </c>
      <c r="B131" s="52">
        <v>8974.1104574599995</v>
      </c>
      <c r="C131" s="52">
        <v>8911.4295426999997</v>
      </c>
      <c r="D131" s="52">
        <v>8784.8862183299989</v>
      </c>
      <c r="E131" s="52">
        <v>8876.4768130399989</v>
      </c>
      <c r="F131" s="52">
        <v>8974.0526525400001</v>
      </c>
      <c r="G131" s="52">
        <v>9076.9112199299998</v>
      </c>
      <c r="H131" s="52">
        <v>9128.7800936000003</v>
      </c>
      <c r="I131" s="52">
        <v>9061.1224417599988</v>
      </c>
      <c r="J131" s="52">
        <v>9294.6143489299993</v>
      </c>
      <c r="K131" s="52">
        <v>9392.8721221300002</v>
      </c>
      <c r="L131" s="52">
        <v>9358.0823116399988</v>
      </c>
      <c r="M131" s="52">
        <v>9328.5378679299993</v>
      </c>
      <c r="N131" s="52">
        <v>9285.6968097699992</v>
      </c>
      <c r="O131" s="52">
        <v>9240.6602037800003</v>
      </c>
      <c r="P131" s="52">
        <v>9348.3923430100003</v>
      </c>
      <c r="Q131" s="52">
        <v>9379.2101976800004</v>
      </c>
      <c r="R131" s="52">
        <v>9355.2946455199999</v>
      </c>
      <c r="S131" s="52">
        <v>9384.3149778099996</v>
      </c>
      <c r="T131" s="52">
        <v>9386.7709277199992</v>
      </c>
      <c r="U131" s="52">
        <v>9336.9407883200001</v>
      </c>
      <c r="V131" s="52">
        <v>9267.4849210699995</v>
      </c>
      <c r="W131" s="52">
        <v>9255.6953371599993</v>
      </c>
      <c r="X131" s="52">
        <v>9192.2050286699996</v>
      </c>
      <c r="Y131" s="52">
        <v>9128.5252385099993</v>
      </c>
    </row>
    <row r="132" spans="1:25" s="53" customFormat="1" ht="15" x14ac:dyDescent="0.4">
      <c r="A132" s="51" t="s">
        <v>150</v>
      </c>
      <c r="B132" s="52">
        <v>9041.58989483</v>
      </c>
      <c r="C132" s="52">
        <v>8929.6882047399995</v>
      </c>
      <c r="D132" s="52">
        <v>8940.1072798700006</v>
      </c>
      <c r="E132" s="52">
        <v>8977.0084132800002</v>
      </c>
      <c r="F132" s="52">
        <v>9034.3116912900005</v>
      </c>
      <c r="G132" s="52">
        <v>9097.362299209999</v>
      </c>
      <c r="H132" s="52">
        <v>9022.90548399</v>
      </c>
      <c r="I132" s="52">
        <v>9138.9996620599995</v>
      </c>
      <c r="J132" s="52">
        <v>9252.2888865799996</v>
      </c>
      <c r="K132" s="52">
        <v>9341.4271635799996</v>
      </c>
      <c r="L132" s="52">
        <v>9310.1626601299995</v>
      </c>
      <c r="M132" s="52">
        <v>9321.13912901</v>
      </c>
      <c r="N132" s="52">
        <v>9341.3004010099994</v>
      </c>
      <c r="O132" s="52">
        <v>9361.4573156199986</v>
      </c>
      <c r="P132" s="52">
        <v>9318.8671071499994</v>
      </c>
      <c r="Q132" s="52">
        <v>9312.1876080000002</v>
      </c>
      <c r="R132" s="52">
        <v>9287.8439726599991</v>
      </c>
      <c r="S132" s="52">
        <v>9309.4955312900001</v>
      </c>
      <c r="T132" s="52">
        <v>9336.1965286899995</v>
      </c>
      <c r="U132" s="52">
        <v>9282.0029896099986</v>
      </c>
      <c r="V132" s="52">
        <v>9269.6356998800002</v>
      </c>
      <c r="W132" s="52">
        <v>9295.7496271300006</v>
      </c>
      <c r="X132" s="52">
        <v>9191.5437148499987</v>
      </c>
      <c r="Y132" s="52">
        <v>9126.0287342899992</v>
      </c>
    </row>
    <row r="133" spans="1:25" s="53" customFormat="1" ht="15" x14ac:dyDescent="0.4">
      <c r="A133" s="51" t="s">
        <v>151</v>
      </c>
      <c r="B133" s="52">
        <v>9057.8286721299992</v>
      </c>
      <c r="C133" s="52">
        <v>8981.9105762899999</v>
      </c>
      <c r="D133" s="52">
        <v>8948.4203330799992</v>
      </c>
      <c r="E133" s="52">
        <v>8962.3927437599996</v>
      </c>
      <c r="F133" s="52">
        <v>8993.7923305699987</v>
      </c>
      <c r="G133" s="52">
        <v>9014.0105864599991</v>
      </c>
      <c r="H133" s="52">
        <v>9042.3334238200005</v>
      </c>
      <c r="I133" s="52">
        <v>9068.1322017499988</v>
      </c>
      <c r="J133" s="52">
        <v>9223.2262659000007</v>
      </c>
      <c r="K133" s="52">
        <v>9357.5898954799995</v>
      </c>
      <c r="L133" s="52">
        <v>9358.4098158599991</v>
      </c>
      <c r="M133" s="52">
        <v>9394.0654459699999</v>
      </c>
      <c r="N133" s="52">
        <v>9306.9726742399998</v>
      </c>
      <c r="O133" s="52">
        <v>9227.4954125599997</v>
      </c>
      <c r="P133" s="52">
        <v>9243.2545661900003</v>
      </c>
      <c r="Q133" s="52">
        <v>9451.00396817</v>
      </c>
      <c r="R133" s="52">
        <v>9366.8361494000001</v>
      </c>
      <c r="S133" s="52">
        <v>9383.2917806699988</v>
      </c>
      <c r="T133" s="52">
        <v>9377.6616219899988</v>
      </c>
      <c r="U133" s="52">
        <v>9320.3156932799993</v>
      </c>
      <c r="V133" s="52">
        <v>9271.5392875899997</v>
      </c>
      <c r="W133" s="52">
        <v>9255.9991369799991</v>
      </c>
      <c r="X133" s="52">
        <v>9224.3043991399991</v>
      </c>
      <c r="Y133" s="52">
        <v>9225.1638530599994</v>
      </c>
    </row>
    <row r="134" spans="1:25" s="53" customFormat="1" ht="15" x14ac:dyDescent="0.4">
      <c r="A134" s="51" t="s">
        <v>152</v>
      </c>
      <c r="B134" s="52">
        <v>9253.8225482399994</v>
      </c>
      <c r="C134" s="52">
        <v>9179.3718914000001</v>
      </c>
      <c r="D134" s="52">
        <v>9104.9964448399987</v>
      </c>
      <c r="E134" s="52">
        <v>9062.1052940699992</v>
      </c>
      <c r="F134" s="52">
        <v>8989.2755107199991</v>
      </c>
      <c r="G134" s="52">
        <v>9029.6754390999995</v>
      </c>
      <c r="H134" s="52">
        <v>9087.5022986799995</v>
      </c>
      <c r="I134" s="52">
        <v>9089.4214893799999</v>
      </c>
      <c r="J134" s="52">
        <v>9214.6743334599996</v>
      </c>
      <c r="K134" s="52">
        <v>9281.9007237799997</v>
      </c>
      <c r="L134" s="52">
        <v>9237.11560594</v>
      </c>
      <c r="M134" s="52">
        <v>9235.0910240100002</v>
      </c>
      <c r="N134" s="52">
        <v>9248.3309274700005</v>
      </c>
      <c r="O134" s="52">
        <v>9191.6572994500002</v>
      </c>
      <c r="P134" s="52">
        <v>9234.8836742000003</v>
      </c>
      <c r="Q134" s="52">
        <v>9339.8879318700001</v>
      </c>
      <c r="R134" s="52">
        <v>9300.0139698000003</v>
      </c>
      <c r="S134" s="52">
        <v>9299.2215884699999</v>
      </c>
      <c r="T134" s="52">
        <v>9295.3132757900003</v>
      </c>
      <c r="U134" s="52">
        <v>9188.6185458500004</v>
      </c>
      <c r="V134" s="52">
        <v>9160.5881955799996</v>
      </c>
      <c r="W134" s="52">
        <v>9154.5041404799995</v>
      </c>
      <c r="X134" s="52">
        <v>9128.1250966099997</v>
      </c>
      <c r="Y134" s="52">
        <v>9082.9802104099999</v>
      </c>
    </row>
    <row r="135" spans="1:25" s="53" customFormat="1" ht="15" x14ac:dyDescent="0.4">
      <c r="A135" s="51" t="s">
        <v>153</v>
      </c>
      <c r="B135" s="52">
        <v>8989.7892751199997</v>
      </c>
      <c r="C135" s="52">
        <v>8976.6659047600006</v>
      </c>
      <c r="D135" s="52">
        <v>8940.6452279699988</v>
      </c>
      <c r="E135" s="52">
        <v>8990.8596008999994</v>
      </c>
      <c r="F135" s="52">
        <v>9135.2050781500002</v>
      </c>
      <c r="G135" s="52">
        <v>9105.6436668700007</v>
      </c>
      <c r="H135" s="52">
        <v>9038.6688699400001</v>
      </c>
      <c r="I135" s="52">
        <v>9066.0208283899992</v>
      </c>
      <c r="J135" s="52">
        <v>9200.1857362999999</v>
      </c>
      <c r="K135" s="52">
        <v>9272.3272174800004</v>
      </c>
      <c r="L135" s="52">
        <v>9407.7391993700003</v>
      </c>
      <c r="M135" s="52">
        <v>9330.7856811799993</v>
      </c>
      <c r="N135" s="52">
        <v>9274.15066114</v>
      </c>
      <c r="O135" s="52">
        <v>9320.1684408900001</v>
      </c>
      <c r="P135" s="52">
        <v>9311.453949069999</v>
      </c>
      <c r="Q135" s="52">
        <v>9382.9158098900007</v>
      </c>
      <c r="R135" s="52">
        <v>9312.5423269900002</v>
      </c>
      <c r="S135" s="52">
        <v>9298.0382123300005</v>
      </c>
      <c r="T135" s="52">
        <v>9258.2093450499997</v>
      </c>
      <c r="U135" s="52">
        <v>9264.65576607</v>
      </c>
      <c r="V135" s="52">
        <v>9264.3625375899992</v>
      </c>
      <c r="W135" s="52">
        <v>9256.370152989999</v>
      </c>
      <c r="X135" s="52">
        <v>9226.8404748799985</v>
      </c>
      <c r="Y135" s="52">
        <v>9221.6920065499999</v>
      </c>
    </row>
    <row r="136" spans="1:25" s="53" customFormat="1" ht="15" x14ac:dyDescent="0.4">
      <c r="A136" s="51" t="s">
        <v>154</v>
      </c>
      <c r="B136" s="52">
        <v>9233.6169502800003</v>
      </c>
      <c r="C136" s="52">
        <v>9145.9640632800001</v>
      </c>
      <c r="D136" s="52">
        <v>9255.1572240799997</v>
      </c>
      <c r="E136" s="52">
        <v>9329.0384316799991</v>
      </c>
      <c r="F136" s="52">
        <v>9411.3951691599996</v>
      </c>
      <c r="G136" s="52">
        <v>9354.8502321899996</v>
      </c>
      <c r="H136" s="52">
        <v>9246.5794471999998</v>
      </c>
      <c r="I136" s="52">
        <v>9200.5814738299996</v>
      </c>
      <c r="J136" s="52">
        <v>9193.3970026099996</v>
      </c>
      <c r="K136" s="52">
        <v>9217.9330511000007</v>
      </c>
      <c r="L136" s="52">
        <v>9283.4524335899987</v>
      </c>
      <c r="M136" s="52">
        <v>9358.9399299899997</v>
      </c>
      <c r="N136" s="52">
        <v>9254.2950652500003</v>
      </c>
      <c r="O136" s="52">
        <v>9265.2260819799994</v>
      </c>
      <c r="P136" s="52">
        <v>9285.8772617499999</v>
      </c>
      <c r="Q136" s="52">
        <v>9264.2978545599999</v>
      </c>
      <c r="R136" s="52">
        <v>9319.6519844199993</v>
      </c>
      <c r="S136" s="52">
        <v>9349.7785178800004</v>
      </c>
      <c r="T136" s="52">
        <v>9317.35939487</v>
      </c>
      <c r="U136" s="52">
        <v>9343.3018526899996</v>
      </c>
      <c r="V136" s="52">
        <v>9304.9633108199996</v>
      </c>
      <c r="W136" s="52">
        <v>9304.1350727200006</v>
      </c>
      <c r="X136" s="52">
        <v>9278.5511492000005</v>
      </c>
      <c r="Y136" s="52">
        <v>9143.6295226599996</v>
      </c>
    </row>
    <row r="137" spans="1:25" s="53" customFormat="1" ht="15" x14ac:dyDescent="0.4">
      <c r="A137" s="51" t="s">
        <v>155</v>
      </c>
      <c r="B137" s="52">
        <v>9051.0870506499996</v>
      </c>
      <c r="C137" s="52">
        <v>9168.2127502900003</v>
      </c>
      <c r="D137" s="52">
        <v>9212.8567468299989</v>
      </c>
      <c r="E137" s="52">
        <v>9273.6482500399998</v>
      </c>
      <c r="F137" s="52">
        <v>9203.0835509999997</v>
      </c>
      <c r="G137" s="52">
        <v>9191.9951143500002</v>
      </c>
      <c r="H137" s="52">
        <v>9149.75396722</v>
      </c>
      <c r="I137" s="52">
        <v>9111.9314194299986</v>
      </c>
      <c r="J137" s="52">
        <v>9269.8330657199986</v>
      </c>
      <c r="K137" s="52">
        <v>9408.0471319299995</v>
      </c>
      <c r="L137" s="52">
        <v>9420.4853728999988</v>
      </c>
      <c r="M137" s="52">
        <v>9398.7401121399998</v>
      </c>
      <c r="N137" s="52">
        <v>9386.2246646299991</v>
      </c>
      <c r="O137" s="52">
        <v>9386.8179087799999</v>
      </c>
      <c r="P137" s="52">
        <v>9387.0725881100007</v>
      </c>
      <c r="Q137" s="52">
        <v>9408.9979623399995</v>
      </c>
      <c r="R137" s="52">
        <v>9394.450263929999</v>
      </c>
      <c r="S137" s="52">
        <v>9360.7628501199997</v>
      </c>
      <c r="T137" s="52">
        <v>9355.1188576599998</v>
      </c>
      <c r="U137" s="52">
        <v>9300.8324409599991</v>
      </c>
      <c r="V137" s="52">
        <v>9276.4896078099991</v>
      </c>
      <c r="W137" s="52">
        <v>9257.3470306300005</v>
      </c>
      <c r="X137" s="52">
        <v>9181.9730827200001</v>
      </c>
      <c r="Y137" s="52">
        <v>9133.6141125100003</v>
      </c>
    </row>
    <row r="138" spans="1:25" s="53" customFormat="1" ht="15" x14ac:dyDescent="0.4">
      <c r="A138" s="51" t="s">
        <v>156</v>
      </c>
      <c r="B138" s="52">
        <v>9133.0925971199995</v>
      </c>
      <c r="C138" s="52">
        <v>9214.7973071999986</v>
      </c>
      <c r="D138" s="52">
        <v>9165.1604522399994</v>
      </c>
      <c r="E138" s="52">
        <v>9123.0808132799993</v>
      </c>
      <c r="F138" s="52">
        <v>9101.1604040499988</v>
      </c>
      <c r="G138" s="52">
        <v>9050.9535885000005</v>
      </c>
      <c r="H138" s="52">
        <v>9092.2806079900001</v>
      </c>
      <c r="I138" s="52">
        <v>9085.9041843399991</v>
      </c>
      <c r="J138" s="52">
        <v>9164.4474288599995</v>
      </c>
      <c r="K138" s="52">
        <v>9317.3165023999991</v>
      </c>
      <c r="L138" s="52">
        <v>9342.695152549999</v>
      </c>
      <c r="M138" s="52">
        <v>9346.1534969700006</v>
      </c>
      <c r="N138" s="52">
        <v>9319.1262436799989</v>
      </c>
      <c r="O138" s="52">
        <v>9333.6525661699998</v>
      </c>
      <c r="P138" s="52">
        <v>9342.7479355899995</v>
      </c>
      <c r="Q138" s="52">
        <v>9356.0148932299999</v>
      </c>
      <c r="R138" s="52">
        <v>9355.2011849699993</v>
      </c>
      <c r="S138" s="52">
        <v>9351.1794173999988</v>
      </c>
      <c r="T138" s="52">
        <v>9333.4569262799996</v>
      </c>
      <c r="U138" s="52">
        <v>9296.6346536300007</v>
      </c>
      <c r="V138" s="52">
        <v>9267.1678886699992</v>
      </c>
      <c r="W138" s="52">
        <v>9282.3553761500007</v>
      </c>
      <c r="X138" s="52">
        <v>9206.1653611000002</v>
      </c>
      <c r="Y138" s="52">
        <v>9130.3377359400001</v>
      </c>
    </row>
    <row r="139" spans="1:25" s="53" customFormat="1" ht="15" x14ac:dyDescent="0.4">
      <c r="A139" s="51" t="s">
        <v>157</v>
      </c>
      <c r="B139" s="52">
        <v>8979.4641128699986</v>
      </c>
      <c r="C139" s="52">
        <v>8945.4645045199995</v>
      </c>
      <c r="D139" s="52">
        <v>8985.6300467299989</v>
      </c>
      <c r="E139" s="52">
        <v>8925.8308386699991</v>
      </c>
      <c r="F139" s="52">
        <v>9012.0710826799987</v>
      </c>
      <c r="G139" s="52">
        <v>9062.8471591199996</v>
      </c>
      <c r="H139" s="52">
        <v>9071.7678501999999</v>
      </c>
      <c r="I139" s="52">
        <v>9089.9847041799985</v>
      </c>
      <c r="J139" s="52">
        <v>9256.4390391699999</v>
      </c>
      <c r="K139" s="52">
        <v>9386.1857688999989</v>
      </c>
      <c r="L139" s="52">
        <v>9426.3311196300001</v>
      </c>
      <c r="M139" s="52">
        <v>9444.9019466099999</v>
      </c>
      <c r="N139" s="52">
        <v>9424.5939144699987</v>
      </c>
      <c r="O139" s="52">
        <v>9462.7752648200003</v>
      </c>
      <c r="P139" s="52">
        <v>9502.9854621699997</v>
      </c>
      <c r="Q139" s="52">
        <v>9487.5044014699997</v>
      </c>
      <c r="R139" s="52">
        <v>9510.1960459900001</v>
      </c>
      <c r="S139" s="52">
        <v>9449.4184992999999</v>
      </c>
      <c r="T139" s="52">
        <v>9431.1865815000001</v>
      </c>
      <c r="U139" s="52">
        <v>9375.6514583799999</v>
      </c>
      <c r="V139" s="52">
        <v>9339.79859898</v>
      </c>
      <c r="W139" s="52">
        <v>9343.1336925899996</v>
      </c>
      <c r="X139" s="52">
        <v>9148.3440576199991</v>
      </c>
      <c r="Y139" s="52">
        <v>9154.1354947299988</v>
      </c>
    </row>
    <row r="140" spans="1:25" s="53" customFormat="1" ht="15" x14ac:dyDescent="0.4">
      <c r="A140" s="51" t="s">
        <v>158</v>
      </c>
      <c r="B140" s="52">
        <v>9092.7690936399995</v>
      </c>
      <c r="C140" s="52">
        <v>9108.2970110700007</v>
      </c>
      <c r="D140" s="52">
        <v>8939.2234530200003</v>
      </c>
      <c r="E140" s="52">
        <v>9004.0734232100003</v>
      </c>
      <c r="F140" s="52">
        <v>8977.9170252999993</v>
      </c>
      <c r="G140" s="52">
        <v>9000.190469449999</v>
      </c>
      <c r="H140" s="52">
        <v>9045.90530339</v>
      </c>
      <c r="I140" s="52">
        <v>9052.9106759899987</v>
      </c>
      <c r="J140" s="52">
        <v>9228.5079767400002</v>
      </c>
      <c r="K140" s="52">
        <v>9387.7800335399988</v>
      </c>
      <c r="L140" s="52">
        <v>9395.0857377100001</v>
      </c>
      <c r="M140" s="52">
        <v>9326.4418432999992</v>
      </c>
      <c r="N140" s="52">
        <v>9316.5947150699994</v>
      </c>
      <c r="O140" s="52">
        <v>9409.3963068199992</v>
      </c>
      <c r="P140" s="52">
        <v>9419.7043558999994</v>
      </c>
      <c r="Q140" s="52">
        <v>9470.2492833399992</v>
      </c>
      <c r="R140" s="52">
        <v>9446.0839119800003</v>
      </c>
      <c r="S140" s="52">
        <v>9373.9722694899992</v>
      </c>
      <c r="T140" s="52">
        <v>9341.5524906299997</v>
      </c>
      <c r="U140" s="52">
        <v>9291.4923978099996</v>
      </c>
      <c r="V140" s="52">
        <v>9278.048004369999</v>
      </c>
      <c r="W140" s="52">
        <v>9292.8233052300002</v>
      </c>
      <c r="X140" s="52">
        <v>9202.0987006799987</v>
      </c>
      <c r="Y140" s="52">
        <v>9099.2855497199998</v>
      </c>
    </row>
    <row r="141" spans="1:25" s="53" customFormat="1" ht="15" x14ac:dyDescent="0.4">
      <c r="A141" s="51" t="s">
        <v>159</v>
      </c>
      <c r="B141" s="52">
        <v>9139.8786636699988</v>
      </c>
      <c r="C141" s="52">
        <v>9119.32784326</v>
      </c>
      <c r="D141" s="52">
        <v>9207.1851414499997</v>
      </c>
      <c r="E141" s="52">
        <v>9231.5029126299996</v>
      </c>
      <c r="F141" s="52">
        <v>9225.9702353899993</v>
      </c>
      <c r="G141" s="52">
        <v>9245.698108139999</v>
      </c>
      <c r="H141" s="52">
        <v>9152.6417841500006</v>
      </c>
      <c r="I141" s="52">
        <v>9150.1928720799988</v>
      </c>
      <c r="J141" s="52">
        <v>9373.1398680499988</v>
      </c>
      <c r="K141" s="52">
        <v>9473.8709042899991</v>
      </c>
      <c r="L141" s="52">
        <v>9504.6987827899993</v>
      </c>
      <c r="M141" s="52">
        <v>9481.1316842699998</v>
      </c>
      <c r="N141" s="52">
        <v>9492.8050053499992</v>
      </c>
      <c r="O141" s="52">
        <v>9514.6700273599999</v>
      </c>
      <c r="P141" s="52">
        <v>9503.1915034100002</v>
      </c>
      <c r="Q141" s="52">
        <v>9494.4417533099986</v>
      </c>
      <c r="R141" s="52">
        <v>9477.9567579499999</v>
      </c>
      <c r="S141" s="52">
        <v>9464.1547721400002</v>
      </c>
      <c r="T141" s="52">
        <v>9411.21033403</v>
      </c>
      <c r="U141" s="52">
        <v>9375.2123147700004</v>
      </c>
      <c r="V141" s="52">
        <v>9319.0071843400001</v>
      </c>
      <c r="W141" s="52">
        <v>9340.667070309999</v>
      </c>
      <c r="X141" s="52">
        <v>9224.8838867399991</v>
      </c>
      <c r="Y141" s="52">
        <v>9158.3622424099995</v>
      </c>
    </row>
    <row r="142" spans="1:25" s="53" customFormat="1" ht="15" x14ac:dyDescent="0.4">
      <c r="A142" s="51" t="s">
        <v>160</v>
      </c>
      <c r="B142" s="52">
        <v>9158.0628620299995</v>
      </c>
      <c r="C142" s="52">
        <v>9183.9549623000003</v>
      </c>
      <c r="D142" s="52">
        <v>9160.1066617899996</v>
      </c>
      <c r="E142" s="52">
        <v>9256.5208082200006</v>
      </c>
      <c r="F142" s="52">
        <v>9205.0309569700003</v>
      </c>
      <c r="G142" s="52">
        <v>9156.7080260900002</v>
      </c>
      <c r="H142" s="52">
        <v>9119.2411288599997</v>
      </c>
      <c r="I142" s="52">
        <v>9088.98579255</v>
      </c>
      <c r="J142" s="52">
        <v>9110.5734884499998</v>
      </c>
      <c r="K142" s="52">
        <v>9370.9186141800001</v>
      </c>
      <c r="L142" s="52">
        <v>9399.5918152499999</v>
      </c>
      <c r="M142" s="52">
        <v>9436.0847218399995</v>
      </c>
      <c r="N142" s="52">
        <v>9410.1015963600003</v>
      </c>
      <c r="O142" s="52">
        <v>9411.5200256400003</v>
      </c>
      <c r="P142" s="52">
        <v>9477.1195982999998</v>
      </c>
      <c r="Q142" s="52">
        <v>9395.2532276099992</v>
      </c>
      <c r="R142" s="52">
        <v>9401.7432124199986</v>
      </c>
      <c r="S142" s="52">
        <v>9389.6778030299993</v>
      </c>
      <c r="T142" s="52">
        <v>9384.1539904099991</v>
      </c>
      <c r="U142" s="52">
        <v>9359.096732779999</v>
      </c>
      <c r="V142" s="52">
        <v>9348.7838409199994</v>
      </c>
      <c r="W142" s="52">
        <v>9339.0381927500002</v>
      </c>
      <c r="X142" s="52">
        <v>9209.7337727300001</v>
      </c>
      <c r="Y142" s="52">
        <v>9151.2682700599998</v>
      </c>
    </row>
    <row r="143" spans="1:25" s="53" customFormat="1" ht="15" x14ac:dyDescent="0.4">
      <c r="A143" s="51" t="s">
        <v>161</v>
      </c>
      <c r="B143" s="52">
        <v>9130.3521591699991</v>
      </c>
      <c r="C143" s="52">
        <v>9160.1316824299993</v>
      </c>
      <c r="D143" s="52">
        <v>9164.1025998699988</v>
      </c>
      <c r="E143" s="52">
        <v>9161.7109161600001</v>
      </c>
      <c r="F143" s="52">
        <v>9160.5581458599991</v>
      </c>
      <c r="G143" s="52">
        <v>9262.4806188099992</v>
      </c>
      <c r="H143" s="52">
        <v>9279.22709708</v>
      </c>
      <c r="I143" s="52">
        <v>9211.3314840700004</v>
      </c>
      <c r="J143" s="52">
        <v>9194.79870295</v>
      </c>
      <c r="K143" s="52">
        <v>9353.7724233499994</v>
      </c>
      <c r="L143" s="52">
        <v>9441.6730424300004</v>
      </c>
      <c r="M143" s="52">
        <v>9441.1801043699998</v>
      </c>
      <c r="N143" s="52">
        <v>9435.9410443999986</v>
      </c>
      <c r="O143" s="52">
        <v>9444.7764773700001</v>
      </c>
      <c r="P143" s="52">
        <v>9442.1019598900002</v>
      </c>
      <c r="Q143" s="52">
        <v>9450.2584279799994</v>
      </c>
      <c r="R143" s="52">
        <v>9458.6659700700002</v>
      </c>
      <c r="S143" s="52">
        <v>9448.6511488899996</v>
      </c>
      <c r="T143" s="52">
        <v>9497.4794372300003</v>
      </c>
      <c r="U143" s="52">
        <v>9458.8007956700003</v>
      </c>
      <c r="V143" s="52">
        <v>9425.5933120499994</v>
      </c>
      <c r="W143" s="52">
        <v>9411.4361667699995</v>
      </c>
      <c r="X143" s="52">
        <v>9267.0595649299994</v>
      </c>
      <c r="Y143" s="52">
        <v>9113.3560430799989</v>
      </c>
    </row>
    <row r="144" spans="1:25" s="53" customFormat="1" ht="15" x14ac:dyDescent="0.4">
      <c r="A144" s="51" t="s">
        <v>162</v>
      </c>
      <c r="B144" s="52">
        <v>9042.3889079199998</v>
      </c>
      <c r="C144" s="52">
        <v>9078.25121898</v>
      </c>
      <c r="D144" s="52">
        <v>9114.4292743000005</v>
      </c>
      <c r="E144" s="52">
        <v>9163.2970169799992</v>
      </c>
      <c r="F144" s="52">
        <v>9188.7146895900005</v>
      </c>
      <c r="G144" s="52">
        <v>9158.5943640099995</v>
      </c>
      <c r="H144" s="52">
        <v>9091.36507471</v>
      </c>
      <c r="I144" s="52">
        <v>9109.7366770000008</v>
      </c>
      <c r="J144" s="52">
        <v>9361.5550740899998</v>
      </c>
      <c r="K144" s="52">
        <v>9431.3614598899985</v>
      </c>
      <c r="L144" s="52">
        <v>9422.2410013299996</v>
      </c>
      <c r="M144" s="52">
        <v>9391.0042805499997</v>
      </c>
      <c r="N144" s="52">
        <v>9362.0087382199999</v>
      </c>
      <c r="O144" s="52">
        <v>9430.91750288</v>
      </c>
      <c r="P144" s="52">
        <v>9419.6053239499997</v>
      </c>
      <c r="Q144" s="52">
        <v>9422.4134375100002</v>
      </c>
      <c r="R144" s="52">
        <v>9417.8052564200007</v>
      </c>
      <c r="S144" s="52">
        <v>9398.8466434699985</v>
      </c>
      <c r="T144" s="52">
        <v>9420.8144932600007</v>
      </c>
      <c r="U144" s="52">
        <v>9351.0536273199996</v>
      </c>
      <c r="V144" s="52">
        <v>9325.9638852499993</v>
      </c>
      <c r="W144" s="52">
        <v>9289.7020930399995</v>
      </c>
      <c r="X144" s="52">
        <v>9129.0387273399992</v>
      </c>
      <c r="Y144" s="52">
        <v>9053.7506761599998</v>
      </c>
    </row>
    <row r="145" spans="1:25" s="53" customFormat="1" ht="15" x14ac:dyDescent="0.4">
      <c r="A145" s="51" t="s">
        <v>163</v>
      </c>
      <c r="B145" s="52">
        <v>9026.8729702700002</v>
      </c>
      <c r="C145" s="52">
        <v>9002.3670297999997</v>
      </c>
      <c r="D145" s="52">
        <v>9038.1159258999996</v>
      </c>
      <c r="E145" s="52">
        <v>9005.5179599500007</v>
      </c>
      <c r="F145" s="52">
        <v>8800.104261909999</v>
      </c>
      <c r="G145" s="52">
        <v>9034.1536440999989</v>
      </c>
      <c r="H145" s="52">
        <v>9024.5165109499994</v>
      </c>
      <c r="I145" s="52">
        <v>9094.3472860900001</v>
      </c>
      <c r="J145" s="52">
        <v>9316.0643277099989</v>
      </c>
      <c r="K145" s="52">
        <v>9389.5894352799987</v>
      </c>
      <c r="L145" s="52">
        <v>9401.9689779799992</v>
      </c>
      <c r="M145" s="52">
        <v>9402.7728332199986</v>
      </c>
      <c r="N145" s="52">
        <v>9403.6664036000002</v>
      </c>
      <c r="O145" s="52">
        <v>9448.8712446099998</v>
      </c>
      <c r="P145" s="52">
        <v>9440.1919347099993</v>
      </c>
      <c r="Q145" s="52">
        <v>9433.4087451800006</v>
      </c>
      <c r="R145" s="52">
        <v>9431.8924412300003</v>
      </c>
      <c r="S145" s="52">
        <v>9415.8448132599988</v>
      </c>
      <c r="T145" s="52">
        <v>9409.3952432299993</v>
      </c>
      <c r="U145" s="52">
        <v>9359.1008183899994</v>
      </c>
      <c r="V145" s="52">
        <v>9279.5519073899995</v>
      </c>
      <c r="W145" s="52">
        <v>9230.8826132499998</v>
      </c>
      <c r="X145" s="52">
        <v>9138.3004829999991</v>
      </c>
      <c r="Y145" s="52">
        <v>9099.8817202399987</v>
      </c>
    </row>
    <row r="146" spans="1:25" s="53" customFormat="1" ht="15" x14ac:dyDescent="0.4">
      <c r="A146" s="51" t="s">
        <v>164</v>
      </c>
      <c r="B146" s="52">
        <v>9031.6872698299994</v>
      </c>
      <c r="C146" s="52">
        <v>9019.8353935599989</v>
      </c>
      <c r="D146" s="52">
        <v>9069.8363738999997</v>
      </c>
      <c r="E146" s="52">
        <v>9084.4686159499997</v>
      </c>
      <c r="F146" s="52">
        <v>9084.0448092199986</v>
      </c>
      <c r="G146" s="52">
        <v>9091.5489813299992</v>
      </c>
      <c r="H146" s="52">
        <v>9040.9619460199992</v>
      </c>
      <c r="I146" s="52">
        <v>9055.022148869999</v>
      </c>
      <c r="J146" s="52">
        <v>9270.3291641699998</v>
      </c>
      <c r="K146" s="52">
        <v>9319.0294138499994</v>
      </c>
      <c r="L146" s="52">
        <v>9327.8127613899997</v>
      </c>
      <c r="M146" s="52">
        <v>9343.5933523999993</v>
      </c>
      <c r="N146" s="52">
        <v>9318.4925108999996</v>
      </c>
      <c r="O146" s="52">
        <v>9375.753476509999</v>
      </c>
      <c r="P146" s="52">
        <v>9382.9547332799993</v>
      </c>
      <c r="Q146" s="52">
        <v>9376.7095962200001</v>
      </c>
      <c r="R146" s="52">
        <v>9376.8677450799987</v>
      </c>
      <c r="S146" s="52">
        <v>9343.2264130000003</v>
      </c>
      <c r="T146" s="52">
        <v>9395.1047233600002</v>
      </c>
      <c r="U146" s="52">
        <v>9319.7720611699988</v>
      </c>
      <c r="V146" s="52">
        <v>9309.0576868299995</v>
      </c>
      <c r="W146" s="52">
        <v>9262.0227805199993</v>
      </c>
      <c r="X146" s="52">
        <v>9138.3638709499992</v>
      </c>
      <c r="Y146" s="52">
        <v>9064.4481881600004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2300.6431572199999</v>
      </c>
      <c r="C151" s="59">
        <v>2334.9879945100001</v>
      </c>
      <c r="D151" s="59">
        <v>2303.9553853299999</v>
      </c>
      <c r="E151" s="59">
        <v>2355.4612583499998</v>
      </c>
      <c r="F151" s="59">
        <v>2316.3045518700001</v>
      </c>
      <c r="G151" s="59">
        <v>2367.4220707600002</v>
      </c>
      <c r="H151" s="59">
        <v>2340.27902675</v>
      </c>
      <c r="I151" s="59">
        <v>2436.0281495899999</v>
      </c>
      <c r="J151" s="59">
        <v>2510.2949510399999</v>
      </c>
      <c r="K151" s="59">
        <v>2626.03728486</v>
      </c>
      <c r="L151" s="59">
        <v>2555.7116112799999</v>
      </c>
      <c r="M151" s="59">
        <v>2557.5874065100002</v>
      </c>
      <c r="N151" s="59">
        <v>2557.3049342899999</v>
      </c>
      <c r="O151" s="59">
        <v>2576.5479218300002</v>
      </c>
      <c r="P151" s="59">
        <v>2571.6419930000002</v>
      </c>
      <c r="Q151" s="59">
        <v>2557.50167242</v>
      </c>
      <c r="R151" s="59">
        <v>2570.18954811</v>
      </c>
      <c r="S151" s="59">
        <v>2557.4411546199999</v>
      </c>
      <c r="T151" s="59">
        <v>2562.4957137800002</v>
      </c>
      <c r="U151" s="59">
        <v>2508.1705196100002</v>
      </c>
      <c r="V151" s="59">
        <v>2510.56616059</v>
      </c>
      <c r="W151" s="59">
        <v>2507.4954127999999</v>
      </c>
      <c r="X151" s="59">
        <v>2462.0026976499998</v>
      </c>
      <c r="Y151" s="59">
        <v>2336.9005634499999</v>
      </c>
    </row>
    <row r="152" spans="1:25" s="53" customFormat="1" ht="15" x14ac:dyDescent="0.4">
      <c r="A152" s="51" t="s">
        <v>135</v>
      </c>
      <c r="B152" s="52">
        <v>2153.6941996599999</v>
      </c>
      <c r="C152" s="52">
        <v>2086.34184117</v>
      </c>
      <c r="D152" s="52">
        <v>2101.4734745700002</v>
      </c>
      <c r="E152" s="52">
        <v>2158.10680744</v>
      </c>
      <c r="F152" s="52">
        <v>2304.4024632000001</v>
      </c>
      <c r="G152" s="52">
        <v>2374.1928038999999</v>
      </c>
      <c r="H152" s="52">
        <v>2224.9889922699999</v>
      </c>
      <c r="I152" s="52">
        <v>2419.6503640599999</v>
      </c>
      <c r="J152" s="52">
        <v>2546.9127893099999</v>
      </c>
      <c r="K152" s="52">
        <v>2596.5831612699999</v>
      </c>
      <c r="L152" s="52">
        <v>2514.9580828499998</v>
      </c>
      <c r="M152" s="52">
        <v>2564.4204965899999</v>
      </c>
      <c r="N152" s="52">
        <v>2599.6675835000001</v>
      </c>
      <c r="O152" s="52">
        <v>2607.5366114899998</v>
      </c>
      <c r="P152" s="52">
        <v>2600.02871796</v>
      </c>
      <c r="Q152" s="52">
        <v>2649.3978699599998</v>
      </c>
      <c r="R152" s="52">
        <v>2645.0995571399999</v>
      </c>
      <c r="S152" s="52">
        <v>2615.7443638499999</v>
      </c>
      <c r="T152" s="52">
        <v>2562.0097989699998</v>
      </c>
      <c r="U152" s="52">
        <v>2562.1386303499999</v>
      </c>
      <c r="V152" s="52">
        <v>2550.6066951600001</v>
      </c>
      <c r="W152" s="52">
        <v>2580.8216275199998</v>
      </c>
      <c r="X152" s="52">
        <v>2519.1769984900002</v>
      </c>
      <c r="Y152" s="52">
        <v>2375.6764711000001</v>
      </c>
    </row>
    <row r="153" spans="1:25" s="53" customFormat="1" ht="15" x14ac:dyDescent="0.4">
      <c r="A153" s="51" t="s">
        <v>136</v>
      </c>
      <c r="B153" s="52">
        <v>2298.4176758399999</v>
      </c>
      <c r="C153" s="52">
        <v>2293.6005602300002</v>
      </c>
      <c r="D153" s="52">
        <v>2193.0637536899999</v>
      </c>
      <c r="E153" s="52">
        <v>2285.10531403</v>
      </c>
      <c r="F153" s="52">
        <v>2436.8955800600002</v>
      </c>
      <c r="G153" s="52">
        <v>2453.1291747099999</v>
      </c>
      <c r="H153" s="52">
        <v>2323.76332581</v>
      </c>
      <c r="I153" s="52">
        <v>2385.5597922100001</v>
      </c>
      <c r="J153" s="52">
        <v>2485.0620798300001</v>
      </c>
      <c r="K153" s="52">
        <v>2539.7801352000001</v>
      </c>
      <c r="L153" s="52">
        <v>2483.12632308</v>
      </c>
      <c r="M153" s="52">
        <v>2513.28111115</v>
      </c>
      <c r="N153" s="52">
        <v>2533.6071038700002</v>
      </c>
      <c r="O153" s="52">
        <v>2548.7752385700001</v>
      </c>
      <c r="P153" s="52">
        <v>2539.3352180699999</v>
      </c>
      <c r="Q153" s="52">
        <v>2570.6481512199998</v>
      </c>
      <c r="R153" s="52">
        <v>2570.4803984599998</v>
      </c>
      <c r="S153" s="52">
        <v>2529.3913018899998</v>
      </c>
      <c r="T153" s="52">
        <v>2520.4881512100001</v>
      </c>
      <c r="U153" s="52">
        <v>2477.7544097800001</v>
      </c>
      <c r="V153" s="52">
        <v>2461.7094997999998</v>
      </c>
      <c r="W153" s="52">
        <v>2461.7333466499999</v>
      </c>
      <c r="X153" s="52">
        <v>2436.2914219700001</v>
      </c>
      <c r="Y153" s="52">
        <v>2380.7102165699998</v>
      </c>
    </row>
    <row r="154" spans="1:25" s="53" customFormat="1" ht="15" x14ac:dyDescent="0.4">
      <c r="A154" s="51" t="s">
        <v>137</v>
      </c>
      <c r="B154" s="52">
        <v>2324.1858452700003</v>
      </c>
      <c r="C154" s="52">
        <v>2266.97199937</v>
      </c>
      <c r="D154" s="52">
        <v>2248.3566708399999</v>
      </c>
      <c r="E154" s="52">
        <v>2281.4211269000002</v>
      </c>
      <c r="F154" s="52">
        <v>2328.5293419200002</v>
      </c>
      <c r="G154" s="52">
        <v>2312.6548623799999</v>
      </c>
      <c r="H154" s="52">
        <v>2333.0033905600003</v>
      </c>
      <c r="I154" s="52">
        <v>2332.4492505200001</v>
      </c>
      <c r="J154" s="52">
        <v>2521.3404001099998</v>
      </c>
      <c r="K154" s="52">
        <v>2585.66927222</v>
      </c>
      <c r="L154" s="52">
        <v>2492.74416122</v>
      </c>
      <c r="M154" s="52">
        <v>2494.16144033</v>
      </c>
      <c r="N154" s="52">
        <v>2517.7416564099999</v>
      </c>
      <c r="O154" s="52">
        <v>2517.1440467699999</v>
      </c>
      <c r="P154" s="52">
        <v>2521.7529061</v>
      </c>
      <c r="Q154" s="52">
        <v>2548.1857578700001</v>
      </c>
      <c r="R154" s="52">
        <v>2534.2405197899998</v>
      </c>
      <c r="S154" s="52">
        <v>2573.20812394</v>
      </c>
      <c r="T154" s="52">
        <v>2537.70075838</v>
      </c>
      <c r="U154" s="52">
        <v>2478.6205556599998</v>
      </c>
      <c r="V154" s="52">
        <v>2526.4886739399999</v>
      </c>
      <c r="W154" s="52">
        <v>2504.8420927100001</v>
      </c>
      <c r="X154" s="52">
        <v>2477.44497718</v>
      </c>
      <c r="Y154" s="52">
        <v>2408.1366832899998</v>
      </c>
    </row>
    <row r="155" spans="1:25" s="53" customFormat="1" ht="15" x14ac:dyDescent="0.4">
      <c r="A155" s="51" t="s">
        <v>138</v>
      </c>
      <c r="B155" s="52">
        <v>2300.7259002800001</v>
      </c>
      <c r="C155" s="52">
        <v>2300.4019290000001</v>
      </c>
      <c r="D155" s="52">
        <v>2286.4111149300002</v>
      </c>
      <c r="E155" s="52">
        <v>2286.3795887400001</v>
      </c>
      <c r="F155" s="52">
        <v>2367.0885784399998</v>
      </c>
      <c r="G155" s="52">
        <v>2427.9770247800002</v>
      </c>
      <c r="H155" s="52">
        <v>2324.9218348700001</v>
      </c>
      <c r="I155" s="52">
        <v>2451.99115777</v>
      </c>
      <c r="J155" s="52">
        <v>2587.9261039100002</v>
      </c>
      <c r="K155" s="52">
        <v>2661.8835243499998</v>
      </c>
      <c r="L155" s="52">
        <v>2635.6441702699999</v>
      </c>
      <c r="M155" s="52">
        <v>2609.7423929400002</v>
      </c>
      <c r="N155" s="52">
        <v>2655.2300286499999</v>
      </c>
      <c r="O155" s="52">
        <v>2683.8874657900001</v>
      </c>
      <c r="P155" s="52">
        <v>2635.9228764099998</v>
      </c>
      <c r="Q155" s="52">
        <v>2699.2274569900001</v>
      </c>
      <c r="R155" s="52">
        <v>2683.13339382</v>
      </c>
      <c r="S155" s="52">
        <v>2646.5575727099999</v>
      </c>
      <c r="T155" s="52">
        <v>2663.9277536599998</v>
      </c>
      <c r="U155" s="52">
        <v>2571.4500677000001</v>
      </c>
      <c r="V155" s="52">
        <v>2598.0878634699998</v>
      </c>
      <c r="W155" s="52">
        <v>2637.4769766200002</v>
      </c>
      <c r="X155" s="52">
        <v>2542.7786013</v>
      </c>
      <c r="Y155" s="52">
        <v>2392.1191972400002</v>
      </c>
    </row>
    <row r="156" spans="1:25" s="53" customFormat="1" ht="15" x14ac:dyDescent="0.4">
      <c r="A156" s="51" t="s">
        <v>139</v>
      </c>
      <c r="B156" s="52">
        <v>2252.8187853499999</v>
      </c>
      <c r="C156" s="52">
        <v>2129.9202696699999</v>
      </c>
      <c r="D156" s="52">
        <v>2143.8059084199999</v>
      </c>
      <c r="E156" s="52">
        <v>2219.0722373799999</v>
      </c>
      <c r="F156" s="52">
        <v>2332.9775309000001</v>
      </c>
      <c r="G156" s="52">
        <v>2382.7703186500003</v>
      </c>
      <c r="H156" s="52">
        <v>2315.3580752500002</v>
      </c>
      <c r="I156" s="52">
        <v>2372.1972359700003</v>
      </c>
      <c r="J156" s="52">
        <v>2542.6717696400001</v>
      </c>
      <c r="K156" s="52">
        <v>2640.2276919199999</v>
      </c>
      <c r="L156" s="52">
        <v>2662.6933196499999</v>
      </c>
      <c r="M156" s="52">
        <v>2673.8906978300001</v>
      </c>
      <c r="N156" s="52">
        <v>2672.40877985</v>
      </c>
      <c r="O156" s="52">
        <v>2677.0328679099998</v>
      </c>
      <c r="P156" s="52">
        <v>2680.3964524399998</v>
      </c>
      <c r="Q156" s="52">
        <v>2667.5683554399998</v>
      </c>
      <c r="R156" s="52">
        <v>2676.0861543599999</v>
      </c>
      <c r="S156" s="52">
        <v>2650.9128165399998</v>
      </c>
      <c r="T156" s="52">
        <v>2650.1473723099998</v>
      </c>
      <c r="U156" s="52">
        <v>2642.8009308699998</v>
      </c>
      <c r="V156" s="52">
        <v>2570.6127124</v>
      </c>
      <c r="W156" s="52">
        <v>2586.0927629899998</v>
      </c>
      <c r="X156" s="52">
        <v>2517.6280582099998</v>
      </c>
      <c r="Y156" s="52">
        <v>2415.4786050500002</v>
      </c>
    </row>
    <row r="157" spans="1:25" s="53" customFormat="1" ht="15" x14ac:dyDescent="0.4">
      <c r="A157" s="51" t="s">
        <v>140</v>
      </c>
      <c r="B157" s="52">
        <v>2346.1749836200001</v>
      </c>
      <c r="C157" s="52">
        <v>2388.9720892099999</v>
      </c>
      <c r="D157" s="52">
        <v>2372.4665581099998</v>
      </c>
      <c r="E157" s="52">
        <v>2401.7684804999999</v>
      </c>
      <c r="F157" s="52">
        <v>2284.9070795800003</v>
      </c>
      <c r="G157" s="52">
        <v>2259.1983038500002</v>
      </c>
      <c r="H157" s="52">
        <v>2321.5044002600002</v>
      </c>
      <c r="I157" s="52">
        <v>2390.8650671999999</v>
      </c>
      <c r="J157" s="52">
        <v>2462.6673825100002</v>
      </c>
      <c r="K157" s="52">
        <v>2595.04860474</v>
      </c>
      <c r="L157" s="52">
        <v>2667.8630063300002</v>
      </c>
      <c r="M157" s="52">
        <v>2659.6075084200002</v>
      </c>
      <c r="N157" s="52">
        <v>2684.8350511799999</v>
      </c>
      <c r="O157" s="52">
        <v>2692.7939771599999</v>
      </c>
      <c r="P157" s="52">
        <v>2711.0964880199999</v>
      </c>
      <c r="Q157" s="52">
        <v>2664.8317679299998</v>
      </c>
      <c r="R157" s="52">
        <v>2659.0353773900001</v>
      </c>
      <c r="S157" s="52">
        <v>2668.05338613</v>
      </c>
      <c r="T157" s="52">
        <v>2651.2703863500001</v>
      </c>
      <c r="U157" s="52">
        <v>2648.8872801299999</v>
      </c>
      <c r="V157" s="52">
        <v>2616.3104739099999</v>
      </c>
      <c r="W157" s="52">
        <v>2632.7919570499998</v>
      </c>
      <c r="X157" s="52">
        <v>2539.84028162</v>
      </c>
      <c r="Y157" s="52">
        <v>2392.89467964</v>
      </c>
    </row>
    <row r="158" spans="1:25" s="53" customFormat="1" ht="15" x14ac:dyDescent="0.4">
      <c r="A158" s="51" t="s">
        <v>141</v>
      </c>
      <c r="B158" s="52">
        <v>2307.9391483600002</v>
      </c>
      <c r="C158" s="52">
        <v>2275.8020915400002</v>
      </c>
      <c r="D158" s="52">
        <v>2143.5864515200001</v>
      </c>
      <c r="E158" s="52">
        <v>1609.5450409499999</v>
      </c>
      <c r="F158" s="52">
        <v>1605.0057050200001</v>
      </c>
      <c r="G158" s="52">
        <v>1909.0699440999999</v>
      </c>
      <c r="H158" s="52">
        <v>2076.25275143</v>
      </c>
      <c r="I158" s="52">
        <v>2328.5874383</v>
      </c>
      <c r="J158" s="52">
        <v>2520.9512287399998</v>
      </c>
      <c r="K158" s="52">
        <v>2650.0295759999999</v>
      </c>
      <c r="L158" s="52">
        <v>2650.90912342</v>
      </c>
      <c r="M158" s="52">
        <v>2645.6764545299998</v>
      </c>
      <c r="N158" s="52">
        <v>2682.05950988</v>
      </c>
      <c r="O158" s="52">
        <v>2680.5917041600001</v>
      </c>
      <c r="P158" s="52">
        <v>2654.8486131</v>
      </c>
      <c r="Q158" s="52">
        <v>2692.3975285900001</v>
      </c>
      <c r="R158" s="52">
        <v>2672.3036525500002</v>
      </c>
      <c r="S158" s="52">
        <v>2662.0996057699999</v>
      </c>
      <c r="T158" s="52">
        <v>2643.3324019900001</v>
      </c>
      <c r="U158" s="52">
        <v>2621.5754408600001</v>
      </c>
      <c r="V158" s="52">
        <v>2572.2475472599999</v>
      </c>
      <c r="W158" s="52">
        <v>2554.1196413600001</v>
      </c>
      <c r="X158" s="52">
        <v>2540.9227440999998</v>
      </c>
      <c r="Y158" s="52">
        <v>2514.5590333800001</v>
      </c>
    </row>
    <row r="159" spans="1:25" s="53" customFormat="1" ht="15" x14ac:dyDescent="0.4">
      <c r="A159" s="51" t="s">
        <v>142</v>
      </c>
      <c r="B159" s="52">
        <v>2479.8254182400001</v>
      </c>
      <c r="C159" s="52">
        <v>2453.1200258700001</v>
      </c>
      <c r="D159" s="52">
        <v>2301.73139137</v>
      </c>
      <c r="E159" s="52">
        <v>2302.7875886100001</v>
      </c>
      <c r="F159" s="52">
        <v>2365.6660829100001</v>
      </c>
      <c r="G159" s="52">
        <v>2318.2804191700002</v>
      </c>
      <c r="H159" s="52">
        <v>2342.5688768099999</v>
      </c>
      <c r="I159" s="52">
        <v>2340.3517032899999</v>
      </c>
      <c r="J159" s="52">
        <v>2471.69005358</v>
      </c>
      <c r="K159" s="52">
        <v>2616.4501147000001</v>
      </c>
      <c r="L159" s="52">
        <v>2554.43067092</v>
      </c>
      <c r="M159" s="52">
        <v>2551.2959980800001</v>
      </c>
      <c r="N159" s="52">
        <v>2584.5198462600001</v>
      </c>
      <c r="O159" s="52">
        <v>2602.8134398799998</v>
      </c>
      <c r="P159" s="52">
        <v>2588.64863453</v>
      </c>
      <c r="Q159" s="52">
        <v>2678.0162994900002</v>
      </c>
      <c r="R159" s="52">
        <v>2654.12102409</v>
      </c>
      <c r="S159" s="52">
        <v>2619.77608108</v>
      </c>
      <c r="T159" s="52">
        <v>2586.3108342400001</v>
      </c>
      <c r="U159" s="52">
        <v>2568.7866743300001</v>
      </c>
      <c r="V159" s="52">
        <v>2527.2618370300002</v>
      </c>
      <c r="W159" s="52">
        <v>2509.8938084699998</v>
      </c>
      <c r="X159" s="52">
        <v>2493.7144523699999</v>
      </c>
      <c r="Y159" s="52">
        <v>2397.9141010499998</v>
      </c>
    </row>
    <row r="160" spans="1:25" s="53" customFormat="1" ht="15" x14ac:dyDescent="0.4">
      <c r="A160" s="51" t="s">
        <v>143</v>
      </c>
      <c r="B160" s="52">
        <v>2360.4754668400005</v>
      </c>
      <c r="C160" s="52">
        <v>2273.98293242</v>
      </c>
      <c r="D160" s="52">
        <v>2152.9917271600002</v>
      </c>
      <c r="E160" s="52">
        <v>2104.8444483100002</v>
      </c>
      <c r="F160" s="52">
        <v>2035.3456059299999</v>
      </c>
      <c r="G160" s="52">
        <v>2224.30564766</v>
      </c>
      <c r="H160" s="52">
        <v>2153.7241718999999</v>
      </c>
      <c r="I160" s="52">
        <v>2263.09231404</v>
      </c>
      <c r="J160" s="52">
        <v>2506.3964117800001</v>
      </c>
      <c r="K160" s="52">
        <v>2564.9534569900002</v>
      </c>
      <c r="L160" s="52">
        <v>2544.1474422699998</v>
      </c>
      <c r="M160" s="52">
        <v>2542.6092538299999</v>
      </c>
      <c r="N160" s="52">
        <v>2569.9616562299998</v>
      </c>
      <c r="O160" s="52">
        <v>2568.1853790599998</v>
      </c>
      <c r="P160" s="52">
        <v>2579.3205728799999</v>
      </c>
      <c r="Q160" s="52">
        <v>2609.0796514899998</v>
      </c>
      <c r="R160" s="52">
        <v>2585.52121257</v>
      </c>
      <c r="S160" s="52">
        <v>2603.1158514799999</v>
      </c>
      <c r="T160" s="52">
        <v>2550.8256134100002</v>
      </c>
      <c r="U160" s="52">
        <v>2477.6381061299999</v>
      </c>
      <c r="V160" s="52">
        <v>2458.8612220199998</v>
      </c>
      <c r="W160" s="52">
        <v>2479.7975668899999</v>
      </c>
      <c r="X160" s="52">
        <v>2443.79471268</v>
      </c>
      <c r="Y160" s="52">
        <v>2352.1034764200003</v>
      </c>
    </row>
    <row r="161" spans="1:25" s="53" customFormat="1" ht="15" x14ac:dyDescent="0.4">
      <c r="A161" s="51" t="s">
        <v>144</v>
      </c>
      <c r="B161" s="52">
        <v>2230.44725169</v>
      </c>
      <c r="C161" s="52">
        <v>2148.2488579000001</v>
      </c>
      <c r="D161" s="52">
        <v>2112.8190694600003</v>
      </c>
      <c r="E161" s="52">
        <v>2129.3798104100001</v>
      </c>
      <c r="F161" s="52">
        <v>2150.0995824300003</v>
      </c>
      <c r="G161" s="52">
        <v>2187.5974546000002</v>
      </c>
      <c r="H161" s="52">
        <v>2278.79098828</v>
      </c>
      <c r="I161" s="52">
        <v>2319.92839933</v>
      </c>
      <c r="J161" s="52">
        <v>2497.60360416</v>
      </c>
      <c r="K161" s="52">
        <v>2634.4264374700001</v>
      </c>
      <c r="L161" s="52">
        <v>2602.9612265000001</v>
      </c>
      <c r="M161" s="52">
        <v>2532.64385193</v>
      </c>
      <c r="N161" s="52">
        <v>2528.4008783599998</v>
      </c>
      <c r="O161" s="52">
        <v>2549.1497373900002</v>
      </c>
      <c r="P161" s="52">
        <v>2577.9466133699998</v>
      </c>
      <c r="Q161" s="52">
        <v>2625.1916787999999</v>
      </c>
      <c r="R161" s="52">
        <v>2590.1313708299999</v>
      </c>
      <c r="S161" s="52">
        <v>2601.0110129</v>
      </c>
      <c r="T161" s="52">
        <v>2561.6142788299999</v>
      </c>
      <c r="U161" s="52">
        <v>2514.30515315</v>
      </c>
      <c r="V161" s="52">
        <v>2515.9665857</v>
      </c>
      <c r="W161" s="52">
        <v>2514.6456372500002</v>
      </c>
      <c r="X161" s="52">
        <v>2461.82371483</v>
      </c>
      <c r="Y161" s="52">
        <v>2420.23659021</v>
      </c>
    </row>
    <row r="162" spans="1:25" s="53" customFormat="1" ht="15" x14ac:dyDescent="0.4">
      <c r="A162" s="51" t="s">
        <v>145</v>
      </c>
      <c r="B162" s="52">
        <v>2259.38549526</v>
      </c>
      <c r="C162" s="52">
        <v>2201.0770385999999</v>
      </c>
      <c r="D162" s="52">
        <v>2079.75184072</v>
      </c>
      <c r="E162" s="52">
        <v>2055.5536322100002</v>
      </c>
      <c r="F162" s="52">
        <v>2139.7362380200002</v>
      </c>
      <c r="G162" s="52">
        <v>2208.82713246</v>
      </c>
      <c r="H162" s="52">
        <v>2269.1963166099999</v>
      </c>
      <c r="I162" s="52">
        <v>2351.1044553500001</v>
      </c>
      <c r="J162" s="52">
        <v>2505.61763139</v>
      </c>
      <c r="K162" s="52">
        <v>2637.22167339</v>
      </c>
      <c r="L162" s="52">
        <v>2614.1326088999999</v>
      </c>
      <c r="M162" s="52">
        <v>2620.7229085499998</v>
      </c>
      <c r="N162" s="52">
        <v>2616.4177400499998</v>
      </c>
      <c r="O162" s="52">
        <v>2613.63769705</v>
      </c>
      <c r="P162" s="52">
        <v>2620.0048862099998</v>
      </c>
      <c r="Q162" s="52">
        <v>2625.30945995</v>
      </c>
      <c r="R162" s="52">
        <v>2605.7446321299999</v>
      </c>
      <c r="S162" s="52">
        <v>2634.3161744999998</v>
      </c>
      <c r="T162" s="52">
        <v>2642.6088246999998</v>
      </c>
      <c r="U162" s="52">
        <v>2555.7205403500002</v>
      </c>
      <c r="V162" s="52">
        <v>2593.8821592700001</v>
      </c>
      <c r="W162" s="52">
        <v>2598.42789515</v>
      </c>
      <c r="X162" s="52">
        <v>2550.2659563000002</v>
      </c>
      <c r="Y162" s="52">
        <v>2441.2393580899998</v>
      </c>
    </row>
    <row r="163" spans="1:25" s="53" customFormat="1" ht="15" x14ac:dyDescent="0.4">
      <c r="A163" s="51" t="s">
        <v>146</v>
      </c>
      <c r="B163" s="52">
        <v>2309.3421869700001</v>
      </c>
      <c r="C163" s="52">
        <v>2283.9661500800003</v>
      </c>
      <c r="D163" s="52">
        <v>2231.8570929400003</v>
      </c>
      <c r="E163" s="52">
        <v>2301.4643075399999</v>
      </c>
      <c r="F163" s="52">
        <v>2355.7153954400001</v>
      </c>
      <c r="G163" s="52">
        <v>2318.29347551</v>
      </c>
      <c r="H163" s="52">
        <v>2385.5228526400001</v>
      </c>
      <c r="I163" s="52">
        <v>2235.8401769100001</v>
      </c>
      <c r="J163" s="52">
        <v>2345.6160961300002</v>
      </c>
      <c r="K163" s="52">
        <v>2404.25877911</v>
      </c>
      <c r="L163" s="52">
        <v>2641.1590354499999</v>
      </c>
      <c r="M163" s="52">
        <v>2655.6681236899999</v>
      </c>
      <c r="N163" s="52">
        <v>2657.9930629400001</v>
      </c>
      <c r="O163" s="52">
        <v>2628.9778360700002</v>
      </c>
      <c r="P163" s="52">
        <v>2633.028413</v>
      </c>
      <c r="Q163" s="52">
        <v>2643.2384555499998</v>
      </c>
      <c r="R163" s="52">
        <v>2646.39087913</v>
      </c>
      <c r="S163" s="52">
        <v>2627.32638911</v>
      </c>
      <c r="T163" s="52">
        <v>2606.7901890200001</v>
      </c>
      <c r="U163" s="52">
        <v>2572.7869638399998</v>
      </c>
      <c r="V163" s="52">
        <v>2564.9656346100001</v>
      </c>
      <c r="W163" s="52">
        <v>2532.7593366400001</v>
      </c>
      <c r="X163" s="52">
        <v>2424.6066885</v>
      </c>
      <c r="Y163" s="52">
        <v>2438.78688126</v>
      </c>
    </row>
    <row r="164" spans="1:25" s="53" customFormat="1" ht="15" x14ac:dyDescent="0.4">
      <c r="A164" s="51" t="s">
        <v>147</v>
      </c>
      <c r="B164" s="52">
        <v>2379.57538849</v>
      </c>
      <c r="C164" s="52">
        <v>2353.5119670200002</v>
      </c>
      <c r="D164" s="52">
        <v>2293.58822009</v>
      </c>
      <c r="E164" s="52">
        <v>2207.4769493399999</v>
      </c>
      <c r="F164" s="52">
        <v>2247.1253625600002</v>
      </c>
      <c r="G164" s="52">
        <v>2371.5020174599999</v>
      </c>
      <c r="H164" s="52">
        <v>2231.4285087200001</v>
      </c>
      <c r="I164" s="52">
        <v>2421.0804066300002</v>
      </c>
      <c r="J164" s="52">
        <v>2380.3784543300003</v>
      </c>
      <c r="K164" s="52">
        <v>2526.75876608</v>
      </c>
      <c r="L164" s="52">
        <v>2570.6183263899998</v>
      </c>
      <c r="M164" s="52">
        <v>2584.4292976799998</v>
      </c>
      <c r="N164" s="52">
        <v>2626.9071781900002</v>
      </c>
      <c r="O164" s="52">
        <v>2574.38359494</v>
      </c>
      <c r="P164" s="52">
        <v>2576.5929649499999</v>
      </c>
      <c r="Q164" s="52">
        <v>2587.4392042300001</v>
      </c>
      <c r="R164" s="52">
        <v>2566.53523688</v>
      </c>
      <c r="S164" s="52">
        <v>2558.9447630499999</v>
      </c>
      <c r="T164" s="52">
        <v>2562.0565841100001</v>
      </c>
      <c r="U164" s="52">
        <v>2542.98999039</v>
      </c>
      <c r="V164" s="52">
        <v>2529.7679400399998</v>
      </c>
      <c r="W164" s="52">
        <v>2531.7431151800001</v>
      </c>
      <c r="X164" s="52">
        <v>2451.4989194199998</v>
      </c>
      <c r="Y164" s="52">
        <v>2425.9762153900001</v>
      </c>
    </row>
    <row r="165" spans="1:25" s="53" customFormat="1" ht="15" x14ac:dyDescent="0.4">
      <c r="A165" s="51" t="s">
        <v>148</v>
      </c>
      <c r="B165" s="52">
        <v>2262.0906050600001</v>
      </c>
      <c r="C165" s="52">
        <v>2188.8115901199999</v>
      </c>
      <c r="D165" s="52">
        <v>2245.28226662</v>
      </c>
      <c r="E165" s="52">
        <v>2409.3314077599998</v>
      </c>
      <c r="F165" s="52">
        <v>2372.13521674</v>
      </c>
      <c r="G165" s="52">
        <v>2396.8603290000001</v>
      </c>
      <c r="H165" s="52">
        <v>2453.0294250799998</v>
      </c>
      <c r="I165" s="52">
        <v>2399.84996753</v>
      </c>
      <c r="J165" s="52">
        <v>2642.6957206799998</v>
      </c>
      <c r="K165" s="52">
        <v>2717.2341711899999</v>
      </c>
      <c r="L165" s="52">
        <v>2695.99202917</v>
      </c>
      <c r="M165" s="52">
        <v>2692.2747390099998</v>
      </c>
      <c r="N165" s="52">
        <v>2694.7979521100001</v>
      </c>
      <c r="O165" s="52">
        <v>2687.7341000599999</v>
      </c>
      <c r="P165" s="52">
        <v>2670.1298409400001</v>
      </c>
      <c r="Q165" s="52">
        <v>2720.4504643400001</v>
      </c>
      <c r="R165" s="52">
        <v>2689.8280262899998</v>
      </c>
      <c r="S165" s="52">
        <v>2689.58911932</v>
      </c>
      <c r="T165" s="52">
        <v>2656.4901356</v>
      </c>
      <c r="U165" s="52">
        <v>2642.3079154500001</v>
      </c>
      <c r="V165" s="52">
        <v>2597.1379184699999</v>
      </c>
      <c r="W165" s="52">
        <v>2587.99693849</v>
      </c>
      <c r="X165" s="52">
        <v>2550.3156355199999</v>
      </c>
      <c r="Y165" s="52">
        <v>2467.40926326</v>
      </c>
    </row>
    <row r="166" spans="1:25" s="53" customFormat="1" ht="15" x14ac:dyDescent="0.4">
      <c r="A166" s="51" t="s">
        <v>149</v>
      </c>
      <c r="B166" s="52">
        <v>2332.0004574600002</v>
      </c>
      <c r="C166" s="52">
        <v>2269.3195427000001</v>
      </c>
      <c r="D166" s="52">
        <v>2142.7762183300001</v>
      </c>
      <c r="E166" s="52">
        <v>2234.3668130400001</v>
      </c>
      <c r="F166" s="52">
        <v>2331.9426525399999</v>
      </c>
      <c r="G166" s="52">
        <v>2434.8012199300001</v>
      </c>
      <c r="H166" s="52">
        <v>2486.6700936000002</v>
      </c>
      <c r="I166" s="52">
        <v>2419.01244176</v>
      </c>
      <c r="J166" s="52">
        <v>2652.5043489300001</v>
      </c>
      <c r="K166" s="52">
        <v>2750.7621221300001</v>
      </c>
      <c r="L166" s="52">
        <v>2715.97231164</v>
      </c>
      <c r="M166" s="52">
        <v>2686.42786793</v>
      </c>
      <c r="N166" s="52">
        <v>2643.5868097699999</v>
      </c>
      <c r="O166" s="52">
        <v>2598.5502037800002</v>
      </c>
      <c r="P166" s="52">
        <v>2706.2823430099997</v>
      </c>
      <c r="Q166" s="52">
        <v>2737.1001976799998</v>
      </c>
      <c r="R166" s="52">
        <v>2713.1846455199998</v>
      </c>
      <c r="S166" s="52">
        <v>2742.2049778099999</v>
      </c>
      <c r="T166" s="52">
        <v>2744.66092772</v>
      </c>
      <c r="U166" s="52">
        <v>2694.83078832</v>
      </c>
      <c r="V166" s="52">
        <v>2625.3749210699998</v>
      </c>
      <c r="W166" s="52">
        <v>2613.5853371600001</v>
      </c>
      <c r="X166" s="52">
        <v>2550.0950286699999</v>
      </c>
      <c r="Y166" s="52">
        <v>2486.4152385100001</v>
      </c>
    </row>
    <row r="167" spans="1:25" s="53" customFormat="1" ht="15" x14ac:dyDescent="0.4">
      <c r="A167" s="51" t="s">
        <v>150</v>
      </c>
      <c r="B167" s="52">
        <v>2399.4798948299999</v>
      </c>
      <c r="C167" s="52">
        <v>2287.5782047400003</v>
      </c>
      <c r="D167" s="52">
        <v>2297.9972798700001</v>
      </c>
      <c r="E167" s="52">
        <v>2334.8984132800001</v>
      </c>
      <c r="F167" s="52">
        <v>2392.2016912900003</v>
      </c>
      <c r="G167" s="52">
        <v>2455.2522992099998</v>
      </c>
      <c r="H167" s="52">
        <v>2380.7954839899999</v>
      </c>
      <c r="I167" s="52">
        <v>2496.8896620599999</v>
      </c>
      <c r="J167" s="52">
        <v>2610.1788865799999</v>
      </c>
      <c r="K167" s="52">
        <v>2699.3171635799999</v>
      </c>
      <c r="L167" s="52">
        <v>2668.0526601299998</v>
      </c>
      <c r="M167" s="52">
        <v>2679.0291290099999</v>
      </c>
      <c r="N167" s="52">
        <v>2699.1904010100002</v>
      </c>
      <c r="O167" s="52">
        <v>2719.3473156199998</v>
      </c>
      <c r="P167" s="52">
        <v>2676.7571071500001</v>
      </c>
      <c r="Q167" s="52">
        <v>2670.0776080000001</v>
      </c>
      <c r="R167" s="52">
        <v>2645.7339726599998</v>
      </c>
      <c r="S167" s="52">
        <v>2667.38553129</v>
      </c>
      <c r="T167" s="52">
        <v>2694.0865286899998</v>
      </c>
      <c r="U167" s="52">
        <v>2639.8929896099999</v>
      </c>
      <c r="V167" s="52">
        <v>2627.52569988</v>
      </c>
      <c r="W167" s="52">
        <v>2653.63962713</v>
      </c>
      <c r="X167" s="52">
        <v>2549.4337148499999</v>
      </c>
      <c r="Y167" s="52">
        <v>2483.91873429</v>
      </c>
    </row>
    <row r="168" spans="1:25" s="53" customFormat="1" ht="15" x14ac:dyDescent="0.4">
      <c r="A168" s="51" t="s">
        <v>151</v>
      </c>
      <c r="B168" s="52">
        <v>2415.71867213</v>
      </c>
      <c r="C168" s="52">
        <v>2339.8005762900002</v>
      </c>
      <c r="D168" s="52">
        <v>2306.31033308</v>
      </c>
      <c r="E168" s="52">
        <v>2320.2827437599999</v>
      </c>
      <c r="F168" s="52">
        <v>2351.68233057</v>
      </c>
      <c r="G168" s="52">
        <v>2371.9005864599999</v>
      </c>
      <c r="H168" s="52">
        <v>2400.2234238199999</v>
      </c>
      <c r="I168" s="52">
        <v>2426.02220175</v>
      </c>
      <c r="J168" s="52">
        <v>2581.1162659000001</v>
      </c>
      <c r="K168" s="52">
        <v>2715.4798954799999</v>
      </c>
      <c r="L168" s="52">
        <v>2716.2998158599999</v>
      </c>
      <c r="M168" s="52">
        <v>2751.9554459699998</v>
      </c>
      <c r="N168" s="52">
        <v>2664.8626742400002</v>
      </c>
      <c r="O168" s="52">
        <v>2585.3854125600001</v>
      </c>
      <c r="P168" s="52">
        <v>2601.1445661899998</v>
      </c>
      <c r="Q168" s="52">
        <v>2808.8939681699999</v>
      </c>
      <c r="R168" s="52">
        <v>2724.7261493999999</v>
      </c>
      <c r="S168" s="52">
        <v>2741.1817806700001</v>
      </c>
      <c r="T168" s="52">
        <v>2735.5516219900001</v>
      </c>
      <c r="U168" s="52">
        <v>2678.2056932800001</v>
      </c>
      <c r="V168" s="52">
        <v>2629.4292875900001</v>
      </c>
      <c r="W168" s="52">
        <v>2613.8891369799999</v>
      </c>
      <c r="X168" s="52">
        <v>2582.1943991399999</v>
      </c>
      <c r="Y168" s="52">
        <v>2583.0538530600002</v>
      </c>
    </row>
    <row r="169" spans="1:25" s="53" customFormat="1" ht="15" x14ac:dyDescent="0.4">
      <c r="A169" s="51" t="s">
        <v>152</v>
      </c>
      <c r="B169" s="52">
        <v>2611.7125482400002</v>
      </c>
      <c r="C169" s="52">
        <v>2537.2618914</v>
      </c>
      <c r="D169" s="52">
        <v>2462.88644484</v>
      </c>
      <c r="E169" s="52">
        <v>2419.99529407</v>
      </c>
      <c r="F169" s="52">
        <v>2347.1655107199999</v>
      </c>
      <c r="G169" s="52">
        <v>2387.5654391000003</v>
      </c>
      <c r="H169" s="52">
        <v>2445.3922986799998</v>
      </c>
      <c r="I169" s="52">
        <v>2447.3114893799998</v>
      </c>
      <c r="J169" s="52">
        <v>2572.5643334599999</v>
      </c>
      <c r="K169" s="52">
        <v>2639.79072378</v>
      </c>
      <c r="L169" s="52">
        <v>2595.0056059399999</v>
      </c>
      <c r="M169" s="52">
        <v>2592.9810240100001</v>
      </c>
      <c r="N169" s="52">
        <v>2606.2209274699999</v>
      </c>
      <c r="O169" s="52">
        <v>2549.5472994500001</v>
      </c>
      <c r="P169" s="52">
        <v>2592.7736742000002</v>
      </c>
      <c r="Q169" s="52">
        <v>2697.77793187</v>
      </c>
      <c r="R169" s="52">
        <v>2657.9039698000001</v>
      </c>
      <c r="S169" s="52">
        <v>2657.1115884699998</v>
      </c>
      <c r="T169" s="52">
        <v>2653.2032757900001</v>
      </c>
      <c r="U169" s="52">
        <v>2546.5085458499998</v>
      </c>
      <c r="V169" s="52">
        <v>2518.4781955799999</v>
      </c>
      <c r="W169" s="52">
        <v>2512.3941404799998</v>
      </c>
      <c r="X169" s="52">
        <v>2486.01509661</v>
      </c>
      <c r="Y169" s="52">
        <v>2440.8702104099998</v>
      </c>
    </row>
    <row r="170" spans="1:25" s="53" customFormat="1" ht="15" x14ac:dyDescent="0.4">
      <c r="A170" s="51" t="s">
        <v>153</v>
      </c>
      <c r="B170" s="52">
        <v>2347.6792751200001</v>
      </c>
      <c r="C170" s="52">
        <v>2334.55590476</v>
      </c>
      <c r="D170" s="52">
        <v>2298.5352279700001</v>
      </c>
      <c r="E170" s="52">
        <v>2348.7496009000001</v>
      </c>
      <c r="F170" s="52">
        <v>2493.0950781500001</v>
      </c>
      <c r="G170" s="52">
        <v>2463.5336668700002</v>
      </c>
      <c r="H170" s="52">
        <v>2396.55886994</v>
      </c>
      <c r="I170" s="52">
        <v>2423.91082839</v>
      </c>
      <c r="J170" s="52">
        <v>2558.0757362999998</v>
      </c>
      <c r="K170" s="52">
        <v>2630.2172174799998</v>
      </c>
      <c r="L170" s="52">
        <v>2765.6291993700002</v>
      </c>
      <c r="M170" s="52">
        <v>2688.6756811800001</v>
      </c>
      <c r="N170" s="52">
        <v>2632.0406611399999</v>
      </c>
      <c r="O170" s="52">
        <v>2678.0584408899999</v>
      </c>
      <c r="P170" s="52">
        <v>2669.3439490699998</v>
      </c>
      <c r="Q170" s="52">
        <v>2740.8058098900001</v>
      </c>
      <c r="R170" s="52">
        <v>2670.4323269900001</v>
      </c>
      <c r="S170" s="52">
        <v>2655.92821233</v>
      </c>
      <c r="T170" s="52">
        <v>2616.09934505</v>
      </c>
      <c r="U170" s="52">
        <v>2622.5457660699999</v>
      </c>
      <c r="V170" s="52">
        <v>2622.25253759</v>
      </c>
      <c r="W170" s="52">
        <v>2614.2601529899998</v>
      </c>
      <c r="X170" s="52">
        <v>2584.7304748799997</v>
      </c>
      <c r="Y170" s="52">
        <v>2579.5820065500002</v>
      </c>
    </row>
    <row r="171" spans="1:25" s="53" customFormat="1" ht="15" x14ac:dyDescent="0.4">
      <c r="A171" s="51" t="s">
        <v>154</v>
      </c>
      <c r="B171" s="52">
        <v>2591.5069502800002</v>
      </c>
      <c r="C171" s="52">
        <v>2503.85406328</v>
      </c>
      <c r="D171" s="52">
        <v>2613.04722408</v>
      </c>
      <c r="E171" s="52">
        <v>2686.9284316799999</v>
      </c>
      <c r="F171" s="52">
        <v>2769.2851691599999</v>
      </c>
      <c r="G171" s="52">
        <v>2712.7402321899999</v>
      </c>
      <c r="H171" s="52">
        <v>2604.4694472000001</v>
      </c>
      <c r="I171" s="52">
        <v>2558.4714738299999</v>
      </c>
      <c r="J171" s="52">
        <v>2551.2870026099999</v>
      </c>
      <c r="K171" s="52">
        <v>2575.8230511000002</v>
      </c>
      <c r="L171" s="52">
        <v>2641.3424335899999</v>
      </c>
      <c r="M171" s="52">
        <v>2716.82992999</v>
      </c>
      <c r="N171" s="52">
        <v>2612.1850652499998</v>
      </c>
      <c r="O171" s="52">
        <v>2623.1160819799998</v>
      </c>
      <c r="P171" s="52">
        <v>2643.7672617499998</v>
      </c>
      <c r="Q171" s="52">
        <v>2622.1878545599998</v>
      </c>
      <c r="R171" s="52">
        <v>2677.5419844200001</v>
      </c>
      <c r="S171" s="52">
        <v>2707.6685178799999</v>
      </c>
      <c r="T171" s="52">
        <v>2675.2493948699998</v>
      </c>
      <c r="U171" s="52">
        <v>2701.1918526899999</v>
      </c>
      <c r="V171" s="52">
        <v>2662.8533108199999</v>
      </c>
      <c r="W171" s="52">
        <v>2662.02507272</v>
      </c>
      <c r="X171" s="52">
        <v>2636.4411491999999</v>
      </c>
      <c r="Y171" s="52">
        <v>2501.5195226599999</v>
      </c>
    </row>
    <row r="172" spans="1:25" s="53" customFormat="1" ht="15" x14ac:dyDescent="0.4">
      <c r="A172" s="51" t="s">
        <v>155</v>
      </c>
      <c r="B172" s="52">
        <v>2408.9770506499999</v>
      </c>
      <c r="C172" s="52">
        <v>2526.1027502900001</v>
      </c>
      <c r="D172" s="52">
        <v>2570.7467468300001</v>
      </c>
      <c r="E172" s="52">
        <v>2631.5382500400001</v>
      </c>
      <c r="F172" s="52">
        <v>2560.973551</v>
      </c>
      <c r="G172" s="52">
        <v>2549.8851143500001</v>
      </c>
      <c r="H172" s="52">
        <v>2507.6439672199999</v>
      </c>
      <c r="I172" s="52">
        <v>2469.8214194299999</v>
      </c>
      <c r="J172" s="52">
        <v>2627.7230657199998</v>
      </c>
      <c r="K172" s="52">
        <v>2765.9371319299999</v>
      </c>
      <c r="L172" s="52">
        <v>2778.3753729</v>
      </c>
      <c r="M172" s="52">
        <v>2756.6301121400002</v>
      </c>
      <c r="N172" s="52">
        <v>2744.1146646299999</v>
      </c>
      <c r="O172" s="52">
        <v>2744.7079087799998</v>
      </c>
      <c r="P172" s="52">
        <v>2744.9625881100001</v>
      </c>
      <c r="Q172" s="52">
        <v>2766.8879623399998</v>
      </c>
      <c r="R172" s="52">
        <v>2752.3402639299998</v>
      </c>
      <c r="S172" s="52">
        <v>2718.65285012</v>
      </c>
      <c r="T172" s="52">
        <v>2713.0088576600001</v>
      </c>
      <c r="U172" s="52">
        <v>2658.7224409599999</v>
      </c>
      <c r="V172" s="52">
        <v>2634.3796078099999</v>
      </c>
      <c r="W172" s="52">
        <v>2615.2370306299999</v>
      </c>
      <c r="X172" s="52">
        <v>2539.86308272</v>
      </c>
      <c r="Y172" s="52">
        <v>2491.5041125100001</v>
      </c>
    </row>
    <row r="173" spans="1:25" s="53" customFormat="1" ht="15" x14ac:dyDescent="0.4">
      <c r="A173" s="51" t="s">
        <v>156</v>
      </c>
      <c r="B173" s="52">
        <v>2490.9825971199998</v>
      </c>
      <c r="C173" s="52">
        <v>2572.6873071999999</v>
      </c>
      <c r="D173" s="52">
        <v>2523.0504522400001</v>
      </c>
      <c r="E173" s="52">
        <v>2480.9708132800001</v>
      </c>
      <c r="F173" s="52">
        <v>2459.05040405</v>
      </c>
      <c r="G173" s="52">
        <v>2408.8435884999999</v>
      </c>
      <c r="H173" s="52">
        <v>2450.17060799</v>
      </c>
      <c r="I173" s="52">
        <v>2443.7941843399999</v>
      </c>
      <c r="J173" s="52">
        <v>2522.3374288599998</v>
      </c>
      <c r="K173" s="52">
        <v>2675.2065023999999</v>
      </c>
      <c r="L173" s="52">
        <v>2700.5851525499997</v>
      </c>
      <c r="M173" s="52">
        <v>2704.04349697</v>
      </c>
      <c r="N173" s="52">
        <v>2677.0162436800001</v>
      </c>
      <c r="O173" s="52">
        <v>2691.5425661700001</v>
      </c>
      <c r="P173" s="52">
        <v>2700.6379355899999</v>
      </c>
      <c r="Q173" s="52">
        <v>2713.9048932300002</v>
      </c>
      <c r="R173" s="52">
        <v>2713.0911849700001</v>
      </c>
      <c r="S173" s="52">
        <v>2709.0694174</v>
      </c>
      <c r="T173" s="52">
        <v>2691.3469262799999</v>
      </c>
      <c r="U173" s="52">
        <v>2654.5246536300001</v>
      </c>
      <c r="V173" s="52">
        <v>2625.05788867</v>
      </c>
      <c r="W173" s="52">
        <v>2640.2453761500001</v>
      </c>
      <c r="X173" s="52">
        <v>2564.0553611</v>
      </c>
      <c r="Y173" s="52">
        <v>2488.22773594</v>
      </c>
    </row>
    <row r="174" spans="1:25" s="53" customFormat="1" ht="15" x14ac:dyDescent="0.4">
      <c r="A174" s="51" t="s">
        <v>157</v>
      </c>
      <c r="B174" s="52">
        <v>2337.3541128699999</v>
      </c>
      <c r="C174" s="52">
        <v>2303.3545045199999</v>
      </c>
      <c r="D174" s="52">
        <v>2343.5200467300001</v>
      </c>
      <c r="E174" s="52">
        <v>2283.7208386699999</v>
      </c>
      <c r="F174" s="52">
        <v>2369.9610826799999</v>
      </c>
      <c r="G174" s="52">
        <v>2420.7371591199999</v>
      </c>
      <c r="H174" s="52">
        <v>2429.6578501999998</v>
      </c>
      <c r="I174" s="52">
        <v>2447.8747041799998</v>
      </c>
      <c r="J174" s="52">
        <v>2614.3290391699998</v>
      </c>
      <c r="K174" s="52">
        <v>2744.0757689000002</v>
      </c>
      <c r="L174" s="52">
        <v>2784.22111963</v>
      </c>
      <c r="M174" s="52">
        <v>2802.7919466100002</v>
      </c>
      <c r="N174" s="52">
        <v>2782.4839144699999</v>
      </c>
      <c r="O174" s="52">
        <v>2820.6652648200002</v>
      </c>
      <c r="P174" s="52">
        <v>2860.87546217</v>
      </c>
      <c r="Q174" s="52">
        <v>2845.39440147</v>
      </c>
      <c r="R174" s="52">
        <v>2868.08604599</v>
      </c>
      <c r="S174" s="52">
        <v>2807.3084992999998</v>
      </c>
      <c r="T174" s="52">
        <v>2789.0765815</v>
      </c>
      <c r="U174" s="52">
        <v>2733.5414583799998</v>
      </c>
      <c r="V174" s="52">
        <v>2697.6885989799998</v>
      </c>
      <c r="W174" s="52">
        <v>2701.0236925899999</v>
      </c>
      <c r="X174" s="52">
        <v>2506.2340576199999</v>
      </c>
      <c r="Y174" s="52">
        <v>2512.02549473</v>
      </c>
    </row>
    <row r="175" spans="1:25" s="53" customFormat="1" ht="15" x14ac:dyDescent="0.4">
      <c r="A175" s="51" t="s">
        <v>158</v>
      </c>
      <c r="B175" s="52">
        <v>2450.6590936399998</v>
      </c>
      <c r="C175" s="52">
        <v>2466.1870110700002</v>
      </c>
      <c r="D175" s="52">
        <v>2297.1134530200002</v>
      </c>
      <c r="E175" s="52">
        <v>2361.9634232100002</v>
      </c>
      <c r="F175" s="52">
        <v>2335.8070253000001</v>
      </c>
      <c r="G175" s="52">
        <v>2358.0804694500002</v>
      </c>
      <c r="H175" s="52">
        <v>2403.7953033899998</v>
      </c>
      <c r="I175" s="52">
        <v>2410.8006759899999</v>
      </c>
      <c r="J175" s="52">
        <v>2586.3979767400001</v>
      </c>
      <c r="K175" s="52">
        <v>2745.6700335400001</v>
      </c>
      <c r="L175" s="52">
        <v>2752.97573771</v>
      </c>
      <c r="M175" s="52">
        <v>2684.3318432999999</v>
      </c>
      <c r="N175" s="52">
        <v>2674.4847150699998</v>
      </c>
      <c r="O175" s="52">
        <v>2767.2863068199999</v>
      </c>
      <c r="P175" s="52">
        <v>2777.5943558999998</v>
      </c>
      <c r="Q175" s="52">
        <v>2828.13928334</v>
      </c>
      <c r="R175" s="52">
        <v>2803.9739119800001</v>
      </c>
      <c r="S175" s="52">
        <v>2731.86226949</v>
      </c>
      <c r="T175" s="52">
        <v>2699.4424906300001</v>
      </c>
      <c r="U175" s="52">
        <v>2649.3823978099999</v>
      </c>
      <c r="V175" s="52">
        <v>2635.9380043699998</v>
      </c>
      <c r="W175" s="52">
        <v>2650.7133052300001</v>
      </c>
      <c r="X175" s="52">
        <v>2559.98870068</v>
      </c>
      <c r="Y175" s="52">
        <v>2457.1755497200002</v>
      </c>
    </row>
    <row r="176" spans="1:25" s="53" customFormat="1" ht="15" x14ac:dyDescent="0.4">
      <c r="A176" s="51" t="s">
        <v>159</v>
      </c>
      <c r="B176" s="52">
        <v>2497.76866367</v>
      </c>
      <c r="C176" s="52">
        <v>2477.2178432599999</v>
      </c>
      <c r="D176" s="52">
        <v>2565.07514145</v>
      </c>
      <c r="E176" s="52">
        <v>2589.39291263</v>
      </c>
      <c r="F176" s="52">
        <v>2583.8602353900001</v>
      </c>
      <c r="G176" s="52">
        <v>2603.5881081399998</v>
      </c>
      <c r="H176" s="52">
        <v>2510.53178415</v>
      </c>
      <c r="I176" s="52">
        <v>2508.08287208</v>
      </c>
      <c r="J176" s="52">
        <v>2731.02986805</v>
      </c>
      <c r="K176" s="52">
        <v>2831.7609042899999</v>
      </c>
      <c r="L176" s="52">
        <v>2862.5887827900001</v>
      </c>
      <c r="M176" s="52">
        <v>2839.0216842700002</v>
      </c>
      <c r="N176" s="52">
        <v>2850.69500535</v>
      </c>
      <c r="O176" s="52">
        <v>2872.5600273599998</v>
      </c>
      <c r="P176" s="52">
        <v>2861.0815034100001</v>
      </c>
      <c r="Q176" s="52">
        <v>2852.3317533099998</v>
      </c>
      <c r="R176" s="52">
        <v>2835.8467579499998</v>
      </c>
      <c r="S176" s="52">
        <v>2822.0447721400001</v>
      </c>
      <c r="T176" s="52">
        <v>2769.1003340299999</v>
      </c>
      <c r="U176" s="52">
        <v>2733.1023147699998</v>
      </c>
      <c r="V176" s="52">
        <v>2676.89718434</v>
      </c>
      <c r="W176" s="52">
        <v>2698.5570703100002</v>
      </c>
      <c r="X176" s="52">
        <v>2582.7738867399999</v>
      </c>
      <c r="Y176" s="52">
        <v>2516.2522424099998</v>
      </c>
    </row>
    <row r="177" spans="1:25" s="53" customFormat="1" ht="15" x14ac:dyDescent="0.4">
      <c r="A177" s="51" t="s">
        <v>160</v>
      </c>
      <c r="B177" s="52">
        <v>2515.9528620299998</v>
      </c>
      <c r="C177" s="52">
        <v>2541.8449623000001</v>
      </c>
      <c r="D177" s="52">
        <v>2517.99666179</v>
      </c>
      <c r="E177" s="52">
        <v>2614.41080822</v>
      </c>
      <c r="F177" s="52">
        <v>2562.9209569700001</v>
      </c>
      <c r="G177" s="52">
        <v>2514.5980260900001</v>
      </c>
      <c r="H177" s="52">
        <v>2477.13112886</v>
      </c>
      <c r="I177" s="52">
        <v>2446.8757925499999</v>
      </c>
      <c r="J177" s="52">
        <v>2468.4634884500001</v>
      </c>
      <c r="K177" s="52">
        <v>2728.8086141799999</v>
      </c>
      <c r="L177" s="52">
        <v>2757.4818152500002</v>
      </c>
      <c r="M177" s="52">
        <v>2793.9747218399998</v>
      </c>
      <c r="N177" s="52">
        <v>2767.9915963600001</v>
      </c>
      <c r="O177" s="52">
        <v>2769.4100256400002</v>
      </c>
      <c r="P177" s="52">
        <v>2835.0095983000001</v>
      </c>
      <c r="Q177" s="52">
        <v>2753.1432276099999</v>
      </c>
      <c r="R177" s="52">
        <v>2759.6332124199998</v>
      </c>
      <c r="S177" s="52">
        <v>2747.5678030300001</v>
      </c>
      <c r="T177" s="52">
        <v>2742.0439904099999</v>
      </c>
      <c r="U177" s="52">
        <v>2716.9867327799998</v>
      </c>
      <c r="V177" s="52">
        <v>2706.6738409199997</v>
      </c>
      <c r="W177" s="52">
        <v>2696.9281927500001</v>
      </c>
      <c r="X177" s="52">
        <v>2567.6237727299999</v>
      </c>
      <c r="Y177" s="52">
        <v>2509.1582700600002</v>
      </c>
    </row>
    <row r="178" spans="1:25" s="53" customFormat="1" ht="15" x14ac:dyDescent="0.4">
      <c r="A178" s="51" t="s">
        <v>161</v>
      </c>
      <c r="B178" s="52">
        <v>2488.2421591699999</v>
      </c>
      <c r="C178" s="52">
        <v>2518.0216824300001</v>
      </c>
      <c r="D178" s="52">
        <v>2521.99259987</v>
      </c>
      <c r="E178" s="52">
        <v>2519.60091616</v>
      </c>
      <c r="F178" s="52">
        <v>2518.4481458599998</v>
      </c>
      <c r="G178" s="52">
        <v>2620.37061881</v>
      </c>
      <c r="H178" s="52">
        <v>2637.1170970799999</v>
      </c>
      <c r="I178" s="52">
        <v>2569.2214840699999</v>
      </c>
      <c r="J178" s="52">
        <v>2552.6887029499999</v>
      </c>
      <c r="K178" s="52">
        <v>2711.6624233500002</v>
      </c>
      <c r="L178" s="52">
        <v>2799.5630424299998</v>
      </c>
      <c r="M178" s="52">
        <v>2799.0701043700001</v>
      </c>
      <c r="N178" s="52">
        <v>2793.8310443999999</v>
      </c>
      <c r="O178" s="52">
        <v>2802.6664773699999</v>
      </c>
      <c r="P178" s="52">
        <v>2799.9919598900001</v>
      </c>
      <c r="Q178" s="52">
        <v>2808.1484279800002</v>
      </c>
      <c r="R178" s="52">
        <v>2816.5559700700001</v>
      </c>
      <c r="S178" s="52">
        <v>2806.5411488899999</v>
      </c>
      <c r="T178" s="52">
        <v>2855.3694372300001</v>
      </c>
      <c r="U178" s="52">
        <v>2816.6907956700002</v>
      </c>
      <c r="V178" s="52">
        <v>2783.4833120499998</v>
      </c>
      <c r="W178" s="52">
        <v>2769.3261667699999</v>
      </c>
      <c r="X178" s="52">
        <v>2624.9495649300002</v>
      </c>
      <c r="Y178" s="52">
        <v>2471.2460430800002</v>
      </c>
    </row>
    <row r="179" spans="1:25" s="53" customFormat="1" ht="15" x14ac:dyDescent="0.4">
      <c r="A179" s="51" t="s">
        <v>162</v>
      </c>
      <c r="B179" s="52">
        <v>2400.2789079200002</v>
      </c>
      <c r="C179" s="52">
        <v>2436.1412189799998</v>
      </c>
      <c r="D179" s="52">
        <v>2472.3192743</v>
      </c>
      <c r="E179" s="52">
        <v>2521.18701698</v>
      </c>
      <c r="F179" s="52">
        <v>2546.6046895899999</v>
      </c>
      <c r="G179" s="52">
        <v>2516.4843640099998</v>
      </c>
      <c r="H179" s="52">
        <v>2449.2550747099999</v>
      </c>
      <c r="I179" s="52">
        <v>2467.6266770000002</v>
      </c>
      <c r="J179" s="52">
        <v>2719.4450740900002</v>
      </c>
      <c r="K179" s="52">
        <v>2789.2514598899998</v>
      </c>
      <c r="L179" s="52">
        <v>2780.1310013299999</v>
      </c>
      <c r="M179" s="52">
        <v>2748.8942805500001</v>
      </c>
      <c r="N179" s="52">
        <v>2719.8987382199998</v>
      </c>
      <c r="O179" s="52">
        <v>2788.8075028799999</v>
      </c>
      <c r="P179" s="52">
        <v>2777.4953239500001</v>
      </c>
      <c r="Q179" s="52">
        <v>2780.3034375100001</v>
      </c>
      <c r="R179" s="52">
        <v>2775.6952564200001</v>
      </c>
      <c r="S179" s="52">
        <v>2756.7366434699998</v>
      </c>
      <c r="T179" s="52">
        <v>2778.7044932600002</v>
      </c>
      <c r="U179" s="52">
        <v>2708.9436273199999</v>
      </c>
      <c r="V179" s="52">
        <v>2683.8538852500001</v>
      </c>
      <c r="W179" s="52">
        <v>2647.5920930399998</v>
      </c>
      <c r="X179" s="52">
        <v>2486.92872734</v>
      </c>
      <c r="Y179" s="52">
        <v>2411.6406761600001</v>
      </c>
    </row>
    <row r="180" spans="1:25" s="53" customFormat="1" ht="15" x14ac:dyDescent="0.4">
      <c r="A180" s="51" t="s">
        <v>163</v>
      </c>
      <c r="B180" s="52">
        <v>2384.7629702700001</v>
      </c>
      <c r="C180" s="52">
        <v>2360.2570298000005</v>
      </c>
      <c r="D180" s="52">
        <v>2396.0059259</v>
      </c>
      <c r="E180" s="52">
        <v>2363.4079599500001</v>
      </c>
      <c r="F180" s="52">
        <v>2157.9942619100002</v>
      </c>
      <c r="G180" s="52">
        <v>2392.0436440999997</v>
      </c>
      <c r="H180" s="52">
        <v>2382.4065109499998</v>
      </c>
      <c r="I180" s="52">
        <v>2452.23728609</v>
      </c>
      <c r="J180" s="52">
        <v>2673.9543277100001</v>
      </c>
      <c r="K180" s="52">
        <v>2747.47943528</v>
      </c>
      <c r="L180" s="52">
        <v>2759.85897798</v>
      </c>
      <c r="M180" s="52">
        <v>2760.6628332199998</v>
      </c>
      <c r="N180" s="52">
        <v>2761.5564036000001</v>
      </c>
      <c r="O180" s="52">
        <v>2806.7612446100002</v>
      </c>
      <c r="P180" s="52">
        <v>2798.08193471</v>
      </c>
      <c r="Q180" s="52">
        <v>2791.29874518</v>
      </c>
      <c r="R180" s="52">
        <v>2789.7824412300001</v>
      </c>
      <c r="S180" s="52">
        <v>2773.73481326</v>
      </c>
      <c r="T180" s="52">
        <v>2767.2852432300001</v>
      </c>
      <c r="U180" s="52">
        <v>2716.9908183900002</v>
      </c>
      <c r="V180" s="52">
        <v>2637.4419073899999</v>
      </c>
      <c r="W180" s="52">
        <v>2588.7726132500002</v>
      </c>
      <c r="X180" s="52">
        <v>2496.1904829999999</v>
      </c>
      <c r="Y180" s="52">
        <v>2457.7717202399999</v>
      </c>
    </row>
    <row r="181" spans="1:25" s="53" customFormat="1" ht="15" x14ac:dyDescent="0.4">
      <c r="A181" s="51" t="s">
        <v>164</v>
      </c>
      <c r="B181" s="52">
        <v>2389.5772698299998</v>
      </c>
      <c r="C181" s="52">
        <v>2377.7253935600002</v>
      </c>
      <c r="D181" s="52">
        <v>2427.7263739</v>
      </c>
      <c r="E181" s="52">
        <v>2442.3586159500001</v>
      </c>
      <c r="F181" s="52">
        <v>2441.9348092199998</v>
      </c>
      <c r="G181" s="52">
        <v>2449.4389813299999</v>
      </c>
      <c r="H181" s="52">
        <v>2398.85194602</v>
      </c>
      <c r="I181" s="52">
        <v>2412.9121488699998</v>
      </c>
      <c r="J181" s="52">
        <v>2628.2191641700001</v>
      </c>
      <c r="K181" s="52">
        <v>2676.9194138500002</v>
      </c>
      <c r="L181" s="52">
        <v>2685.70276139</v>
      </c>
      <c r="M181" s="52">
        <v>2701.4833524000001</v>
      </c>
      <c r="N181" s="52">
        <v>2676.3825108999999</v>
      </c>
      <c r="O181" s="52">
        <v>2733.6434765099998</v>
      </c>
      <c r="P181" s="52">
        <v>2740.8447332800001</v>
      </c>
      <c r="Q181" s="52">
        <v>2734.59959622</v>
      </c>
      <c r="R181" s="52">
        <v>2734.7577450799999</v>
      </c>
      <c r="S181" s="52">
        <v>2701.1164130000002</v>
      </c>
      <c r="T181" s="52">
        <v>2752.9947233600001</v>
      </c>
      <c r="U181" s="52">
        <v>2677.66206117</v>
      </c>
      <c r="V181" s="52">
        <v>2666.9476868299998</v>
      </c>
      <c r="W181" s="52">
        <v>2619.9127805200001</v>
      </c>
      <c r="X181" s="52">
        <v>2496.25387095</v>
      </c>
      <c r="Y181" s="52">
        <v>2422.3381881599998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ht="10.5" x14ac:dyDescent="0.25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682447.35999220505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682447.35999220505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3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3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2408.9531572199999</v>
      </c>
      <c r="C198" s="59">
        <v>2443.2979945100001</v>
      </c>
      <c r="D198" s="59">
        <v>2412.2653853299998</v>
      </c>
      <c r="E198" s="59">
        <v>2463.7712583499997</v>
      </c>
      <c r="F198" s="59">
        <v>2424.61455187</v>
      </c>
      <c r="G198" s="59">
        <v>2475.7320707600002</v>
      </c>
      <c r="H198" s="59">
        <v>2448.5890267499999</v>
      </c>
      <c r="I198" s="59">
        <v>2544.3381495899998</v>
      </c>
      <c r="J198" s="59">
        <v>2618.6049510399998</v>
      </c>
      <c r="K198" s="59">
        <v>2734.3472848599999</v>
      </c>
      <c r="L198" s="59">
        <v>2664.0216112799999</v>
      </c>
      <c r="M198" s="59">
        <v>2665.8974065100001</v>
      </c>
      <c r="N198" s="59">
        <v>2665.6149342899998</v>
      </c>
      <c r="O198" s="59">
        <v>2684.8579218300001</v>
      </c>
      <c r="P198" s="59">
        <v>2679.9519930000001</v>
      </c>
      <c r="Q198" s="59">
        <v>2665.8116724199999</v>
      </c>
      <c r="R198" s="59">
        <v>2678.49954811</v>
      </c>
      <c r="S198" s="59">
        <v>2665.7511546199999</v>
      </c>
      <c r="T198" s="59">
        <v>2670.8057137800001</v>
      </c>
      <c r="U198" s="59">
        <v>2616.4805196100001</v>
      </c>
      <c r="V198" s="59">
        <v>2618.8761605899999</v>
      </c>
      <c r="W198" s="59">
        <v>2615.8054127999999</v>
      </c>
      <c r="X198" s="59">
        <v>2570.3126976499998</v>
      </c>
      <c r="Y198" s="59">
        <v>2445.2105634499999</v>
      </c>
    </row>
    <row r="199" spans="1:25" s="53" customFormat="1" ht="15" x14ac:dyDescent="0.4">
      <c r="A199" s="51" t="s">
        <v>135</v>
      </c>
      <c r="B199" s="52">
        <v>2262.0041996599998</v>
      </c>
      <c r="C199" s="52">
        <v>2194.6518411699999</v>
      </c>
      <c r="D199" s="52">
        <v>2209.7834745700002</v>
      </c>
      <c r="E199" s="52">
        <v>2266.41680744</v>
      </c>
      <c r="F199" s="52">
        <v>2412.7124632</v>
      </c>
      <c r="G199" s="52">
        <v>2482.5028038999999</v>
      </c>
      <c r="H199" s="52">
        <v>2333.2989922699999</v>
      </c>
      <c r="I199" s="52">
        <v>2527.9603640599998</v>
      </c>
      <c r="J199" s="52">
        <v>2655.2227893099998</v>
      </c>
      <c r="K199" s="52">
        <v>2704.8931612699998</v>
      </c>
      <c r="L199" s="52">
        <v>2623.2680828499997</v>
      </c>
      <c r="M199" s="52">
        <v>2672.7304965899998</v>
      </c>
      <c r="N199" s="52">
        <v>2707.9775835</v>
      </c>
      <c r="O199" s="52">
        <v>2715.8466114899998</v>
      </c>
      <c r="P199" s="52">
        <v>2708.3387179599999</v>
      </c>
      <c r="Q199" s="52">
        <v>2757.7078699599997</v>
      </c>
      <c r="R199" s="52">
        <v>2753.4095571399998</v>
      </c>
      <c r="S199" s="52">
        <v>2724.0543638499998</v>
      </c>
      <c r="T199" s="52">
        <v>2670.3197989699997</v>
      </c>
      <c r="U199" s="52">
        <v>2670.4486303499998</v>
      </c>
      <c r="V199" s="52">
        <v>2658.91669516</v>
      </c>
      <c r="W199" s="52">
        <v>2689.1316275199997</v>
      </c>
      <c r="X199" s="52">
        <v>2627.4869984900001</v>
      </c>
      <c r="Y199" s="52">
        <v>2483.9864711</v>
      </c>
    </row>
    <row r="200" spans="1:25" s="53" customFormat="1" ht="15" x14ac:dyDescent="0.4">
      <c r="A200" s="51" t="s">
        <v>136</v>
      </c>
      <c r="B200" s="52">
        <v>2406.7276758399998</v>
      </c>
      <c r="C200" s="52">
        <v>2401.9105602300001</v>
      </c>
      <c r="D200" s="52">
        <v>2301.3737536899998</v>
      </c>
      <c r="E200" s="52">
        <v>2393.41531403</v>
      </c>
      <c r="F200" s="52">
        <v>2545.2055800600001</v>
      </c>
      <c r="G200" s="52">
        <v>2561.4391747099999</v>
      </c>
      <c r="H200" s="52">
        <v>2432.0733258099999</v>
      </c>
      <c r="I200" s="52">
        <v>2493.86979221</v>
      </c>
      <c r="J200" s="52">
        <v>2593.3720798300001</v>
      </c>
      <c r="K200" s="52">
        <v>2648.0901352000001</v>
      </c>
      <c r="L200" s="52">
        <v>2591.43632308</v>
      </c>
      <c r="M200" s="52">
        <v>2621.59111115</v>
      </c>
      <c r="N200" s="52">
        <v>2641.9171038700001</v>
      </c>
      <c r="O200" s="52">
        <v>2657.08523857</v>
      </c>
      <c r="P200" s="52">
        <v>2647.6452180699998</v>
      </c>
      <c r="Q200" s="52">
        <v>2678.9581512199998</v>
      </c>
      <c r="R200" s="52">
        <v>2678.7903984599998</v>
      </c>
      <c r="S200" s="52">
        <v>2637.7013018899997</v>
      </c>
      <c r="T200" s="52">
        <v>2628.79815121</v>
      </c>
      <c r="U200" s="52">
        <v>2586.06440978</v>
      </c>
      <c r="V200" s="52">
        <v>2570.0194997999997</v>
      </c>
      <c r="W200" s="52">
        <v>2570.0433466499999</v>
      </c>
      <c r="X200" s="52">
        <v>2544.60142197</v>
      </c>
      <c r="Y200" s="52">
        <v>2489.0202165699998</v>
      </c>
    </row>
    <row r="201" spans="1:25" s="53" customFormat="1" ht="15" x14ac:dyDescent="0.4">
      <c r="A201" s="51" t="s">
        <v>137</v>
      </c>
      <c r="B201" s="52">
        <v>2432.4958452700002</v>
      </c>
      <c r="C201" s="52">
        <v>2375.28199937</v>
      </c>
      <c r="D201" s="52">
        <v>2356.6666708399998</v>
      </c>
      <c r="E201" s="52">
        <v>2389.7311269000002</v>
      </c>
      <c r="F201" s="52">
        <v>2436.8393419200002</v>
      </c>
      <c r="G201" s="52">
        <v>2420.9648623799999</v>
      </c>
      <c r="H201" s="52">
        <v>2441.3133905600002</v>
      </c>
      <c r="I201" s="52">
        <v>2440.75925052</v>
      </c>
      <c r="J201" s="52">
        <v>2629.6504001099997</v>
      </c>
      <c r="K201" s="52">
        <v>2693.97927222</v>
      </c>
      <c r="L201" s="52">
        <v>2601.05416122</v>
      </c>
      <c r="M201" s="52">
        <v>2602.47144033</v>
      </c>
      <c r="N201" s="52">
        <v>2626.0516564099999</v>
      </c>
      <c r="O201" s="52">
        <v>2625.4540467699999</v>
      </c>
      <c r="P201" s="52">
        <v>2630.0629061</v>
      </c>
      <c r="Q201" s="52">
        <v>2656.49575787</v>
      </c>
      <c r="R201" s="52">
        <v>2642.5505197899997</v>
      </c>
      <c r="S201" s="52">
        <v>2681.5181239399999</v>
      </c>
      <c r="T201" s="52">
        <v>2646.01075838</v>
      </c>
      <c r="U201" s="52">
        <v>2586.9305556599998</v>
      </c>
      <c r="V201" s="52">
        <v>2634.7986739399998</v>
      </c>
      <c r="W201" s="52">
        <v>2613.15209271</v>
      </c>
      <c r="X201" s="52">
        <v>2585.75497718</v>
      </c>
      <c r="Y201" s="52">
        <v>2516.4466832899998</v>
      </c>
    </row>
    <row r="202" spans="1:25" s="53" customFormat="1" ht="15" x14ac:dyDescent="0.4">
      <c r="A202" s="51" t="s">
        <v>138</v>
      </c>
      <c r="B202" s="52">
        <v>2409.0359002800001</v>
      </c>
      <c r="C202" s="52">
        <v>2408.7119290000001</v>
      </c>
      <c r="D202" s="52">
        <v>2394.7211149300001</v>
      </c>
      <c r="E202" s="52">
        <v>2394.6895887400001</v>
      </c>
      <c r="F202" s="52">
        <v>2475.3985784399997</v>
      </c>
      <c r="G202" s="52">
        <v>2536.2870247800001</v>
      </c>
      <c r="H202" s="52">
        <v>2433.2318348700001</v>
      </c>
      <c r="I202" s="52">
        <v>2560.3011577699999</v>
      </c>
      <c r="J202" s="52">
        <v>2696.2361039100001</v>
      </c>
      <c r="K202" s="52">
        <v>2770.1935243499997</v>
      </c>
      <c r="L202" s="52">
        <v>2743.9541702699998</v>
      </c>
      <c r="M202" s="52">
        <v>2718.0523929400001</v>
      </c>
      <c r="N202" s="52">
        <v>2763.5400286499998</v>
      </c>
      <c r="O202" s="52">
        <v>2792.19746579</v>
      </c>
      <c r="P202" s="52">
        <v>2744.2328764099998</v>
      </c>
      <c r="Q202" s="52">
        <v>2807.53745699</v>
      </c>
      <c r="R202" s="52">
        <v>2791.44339382</v>
      </c>
      <c r="S202" s="52">
        <v>2754.8675727099999</v>
      </c>
      <c r="T202" s="52">
        <v>2772.2377536599997</v>
      </c>
      <c r="U202" s="52">
        <v>2679.7600677</v>
      </c>
      <c r="V202" s="52">
        <v>2706.3978634699997</v>
      </c>
      <c r="W202" s="52">
        <v>2745.7869766200001</v>
      </c>
      <c r="X202" s="52">
        <v>2651.0886012999999</v>
      </c>
      <c r="Y202" s="52">
        <v>2500.4291972400001</v>
      </c>
    </row>
    <row r="203" spans="1:25" s="53" customFormat="1" ht="15" x14ac:dyDescent="0.4">
      <c r="A203" s="51" t="s">
        <v>139</v>
      </c>
      <c r="B203" s="52">
        <v>2361.1287853499998</v>
      </c>
      <c r="C203" s="52">
        <v>2238.2302696699999</v>
      </c>
      <c r="D203" s="52">
        <v>2252.1159084199999</v>
      </c>
      <c r="E203" s="52">
        <v>2327.3822373799999</v>
      </c>
      <c r="F203" s="52">
        <v>2441.2875309000001</v>
      </c>
      <c r="G203" s="52">
        <v>2491.0803186500002</v>
      </c>
      <c r="H203" s="52">
        <v>2423.6680752500001</v>
      </c>
      <c r="I203" s="52">
        <v>2480.5072359700002</v>
      </c>
      <c r="J203" s="52">
        <v>2650.98176964</v>
      </c>
      <c r="K203" s="52">
        <v>2748.5376919199998</v>
      </c>
      <c r="L203" s="52">
        <v>2771.0033196499999</v>
      </c>
      <c r="M203" s="52">
        <v>2782.2006978300001</v>
      </c>
      <c r="N203" s="52">
        <v>2780.7187798499999</v>
      </c>
      <c r="O203" s="52">
        <v>2785.3428679099998</v>
      </c>
      <c r="P203" s="52">
        <v>2788.7064524399998</v>
      </c>
      <c r="Q203" s="52">
        <v>2775.8783554399997</v>
      </c>
      <c r="R203" s="52">
        <v>2784.3961543599999</v>
      </c>
      <c r="S203" s="52">
        <v>2759.2228165399997</v>
      </c>
      <c r="T203" s="52">
        <v>2758.4573723099998</v>
      </c>
      <c r="U203" s="52">
        <v>2751.1109308699997</v>
      </c>
      <c r="V203" s="52">
        <v>2678.9227123999999</v>
      </c>
      <c r="W203" s="52">
        <v>2694.4027629899997</v>
      </c>
      <c r="X203" s="52">
        <v>2625.9380582099998</v>
      </c>
      <c r="Y203" s="52">
        <v>2523.7886050500001</v>
      </c>
    </row>
    <row r="204" spans="1:25" s="53" customFormat="1" ht="15" x14ac:dyDescent="0.4">
      <c r="A204" s="51" t="s">
        <v>140</v>
      </c>
      <c r="B204" s="52">
        <v>2454.4849836200001</v>
      </c>
      <c r="C204" s="52">
        <v>2497.2820892099999</v>
      </c>
      <c r="D204" s="52">
        <v>2480.7765581099998</v>
      </c>
      <c r="E204" s="52">
        <v>2510.0784804999998</v>
      </c>
      <c r="F204" s="52">
        <v>2393.2170795800002</v>
      </c>
      <c r="G204" s="52">
        <v>2367.5083038500002</v>
      </c>
      <c r="H204" s="52">
        <v>2429.8144002600002</v>
      </c>
      <c r="I204" s="52">
        <v>2499.1750671999998</v>
      </c>
      <c r="J204" s="52">
        <v>2570.9773825100001</v>
      </c>
      <c r="K204" s="52">
        <v>2703.3586047399999</v>
      </c>
      <c r="L204" s="52">
        <v>2776.1730063300001</v>
      </c>
      <c r="M204" s="52">
        <v>2767.9175084200001</v>
      </c>
      <c r="N204" s="52">
        <v>2793.1450511799999</v>
      </c>
      <c r="O204" s="52">
        <v>2801.1039771599999</v>
      </c>
      <c r="P204" s="52">
        <v>2819.4064880199999</v>
      </c>
      <c r="Q204" s="52">
        <v>2773.1417679299998</v>
      </c>
      <c r="R204" s="52">
        <v>2767.3453773900001</v>
      </c>
      <c r="S204" s="52">
        <v>2776.36338613</v>
      </c>
      <c r="T204" s="52">
        <v>2759.58038635</v>
      </c>
      <c r="U204" s="52">
        <v>2757.1972801299999</v>
      </c>
      <c r="V204" s="52">
        <v>2724.6204739099999</v>
      </c>
      <c r="W204" s="52">
        <v>2741.1019570499998</v>
      </c>
      <c r="X204" s="52">
        <v>2648.15028162</v>
      </c>
      <c r="Y204" s="52">
        <v>2501.20467964</v>
      </c>
    </row>
    <row r="205" spans="1:25" s="53" customFormat="1" ht="15" x14ac:dyDescent="0.4">
      <c r="A205" s="51" t="s">
        <v>141</v>
      </c>
      <c r="B205" s="52">
        <v>2416.2491483600002</v>
      </c>
      <c r="C205" s="52">
        <v>2384.1120915400002</v>
      </c>
      <c r="D205" s="52">
        <v>2251.89645152</v>
      </c>
      <c r="E205" s="52">
        <v>1717.8550409499999</v>
      </c>
      <c r="F205" s="52">
        <v>1713.3157050200002</v>
      </c>
      <c r="G205" s="52">
        <v>2017.3799441000001</v>
      </c>
      <c r="H205" s="52">
        <v>2184.5627514299999</v>
      </c>
      <c r="I205" s="52">
        <v>2436.8974383</v>
      </c>
      <c r="J205" s="52">
        <v>2629.2612287399998</v>
      </c>
      <c r="K205" s="52">
        <v>2758.3395759999999</v>
      </c>
      <c r="L205" s="52">
        <v>2759.21912342</v>
      </c>
      <c r="M205" s="52">
        <v>2753.9864545299997</v>
      </c>
      <c r="N205" s="52">
        <v>2790.3695098799999</v>
      </c>
      <c r="O205" s="52">
        <v>2788.90170416</v>
      </c>
      <c r="P205" s="52">
        <v>2763.1586130999999</v>
      </c>
      <c r="Q205" s="52">
        <v>2800.70752859</v>
      </c>
      <c r="R205" s="52">
        <v>2780.6136525500001</v>
      </c>
      <c r="S205" s="52">
        <v>2770.4096057699999</v>
      </c>
      <c r="T205" s="52">
        <v>2751.6424019900001</v>
      </c>
      <c r="U205" s="52">
        <v>2729.88544086</v>
      </c>
      <c r="V205" s="52">
        <v>2680.5575472599999</v>
      </c>
      <c r="W205" s="52">
        <v>2662.42964136</v>
      </c>
      <c r="X205" s="52">
        <v>2649.2327440999998</v>
      </c>
      <c r="Y205" s="52">
        <v>2622.86903338</v>
      </c>
    </row>
    <row r="206" spans="1:25" s="53" customFormat="1" ht="15" x14ac:dyDescent="0.4">
      <c r="A206" s="51" t="s">
        <v>142</v>
      </c>
      <c r="B206" s="52">
        <v>2588.13541824</v>
      </c>
      <c r="C206" s="52">
        <v>2561.43002587</v>
      </c>
      <c r="D206" s="52">
        <v>2410.0413913699999</v>
      </c>
      <c r="E206" s="52">
        <v>2411.09758861</v>
      </c>
      <c r="F206" s="52">
        <v>2473.9760829100001</v>
      </c>
      <c r="G206" s="52">
        <v>2426.5904191700001</v>
      </c>
      <c r="H206" s="52">
        <v>2450.8788768099998</v>
      </c>
      <c r="I206" s="52">
        <v>2448.6617032899999</v>
      </c>
      <c r="J206" s="52">
        <v>2580.00005358</v>
      </c>
      <c r="K206" s="52">
        <v>2724.7601147</v>
      </c>
      <c r="L206" s="52">
        <v>2662.74067092</v>
      </c>
      <c r="M206" s="52">
        <v>2659.6059980800001</v>
      </c>
      <c r="N206" s="52">
        <v>2692.8298462600001</v>
      </c>
      <c r="O206" s="52">
        <v>2711.1234398799998</v>
      </c>
      <c r="P206" s="52">
        <v>2696.9586345299999</v>
      </c>
      <c r="Q206" s="52">
        <v>2786.3262994900001</v>
      </c>
      <c r="R206" s="52">
        <v>2762.4310240899999</v>
      </c>
      <c r="S206" s="52">
        <v>2728.08608108</v>
      </c>
      <c r="T206" s="52">
        <v>2694.62083424</v>
      </c>
      <c r="U206" s="52">
        <v>2677.09667433</v>
      </c>
      <c r="V206" s="52">
        <v>2635.5718370300001</v>
      </c>
      <c r="W206" s="52">
        <v>2618.2038084699998</v>
      </c>
      <c r="X206" s="52">
        <v>2602.0244523699998</v>
      </c>
      <c r="Y206" s="52">
        <v>2506.2241010499997</v>
      </c>
    </row>
    <row r="207" spans="1:25" s="53" customFormat="1" ht="15" x14ac:dyDescent="0.4">
      <c r="A207" s="51" t="s">
        <v>143</v>
      </c>
      <c r="B207" s="52">
        <v>2468.7854668400005</v>
      </c>
      <c r="C207" s="52">
        <v>2382.2929324199999</v>
      </c>
      <c r="D207" s="52">
        <v>2261.3017271600002</v>
      </c>
      <c r="E207" s="52">
        <v>2213.1544483100001</v>
      </c>
      <c r="F207" s="52">
        <v>2143.6556059300001</v>
      </c>
      <c r="G207" s="52">
        <v>2332.6156476599999</v>
      </c>
      <c r="H207" s="52">
        <v>2262.0341718999998</v>
      </c>
      <c r="I207" s="52">
        <v>2371.40231404</v>
      </c>
      <c r="J207" s="52">
        <v>2614.7064117800001</v>
      </c>
      <c r="K207" s="52">
        <v>2673.2634569900001</v>
      </c>
      <c r="L207" s="52">
        <v>2652.4574422699998</v>
      </c>
      <c r="M207" s="52">
        <v>2650.9192538299999</v>
      </c>
      <c r="N207" s="52">
        <v>2678.2716562299997</v>
      </c>
      <c r="O207" s="52">
        <v>2676.4953790599998</v>
      </c>
      <c r="P207" s="52">
        <v>2687.6305728799998</v>
      </c>
      <c r="Q207" s="52">
        <v>2717.3896514899998</v>
      </c>
      <c r="R207" s="52">
        <v>2693.8312125699999</v>
      </c>
      <c r="S207" s="52">
        <v>2711.4258514799999</v>
      </c>
      <c r="T207" s="52">
        <v>2659.1356134100001</v>
      </c>
      <c r="U207" s="52">
        <v>2585.9481061299998</v>
      </c>
      <c r="V207" s="52">
        <v>2567.1712220199997</v>
      </c>
      <c r="W207" s="52">
        <v>2588.1075668899998</v>
      </c>
      <c r="X207" s="52">
        <v>2552.1047126799999</v>
      </c>
      <c r="Y207" s="52">
        <v>2460.4134764200003</v>
      </c>
    </row>
    <row r="208" spans="1:25" s="53" customFormat="1" ht="15" x14ac:dyDescent="0.4">
      <c r="A208" s="51" t="s">
        <v>144</v>
      </c>
      <c r="B208" s="52">
        <v>2338.75725169</v>
      </c>
      <c r="C208" s="52">
        <v>2256.5588579</v>
      </c>
      <c r="D208" s="52">
        <v>2221.1290694600002</v>
      </c>
      <c r="E208" s="52">
        <v>2237.6898104100001</v>
      </c>
      <c r="F208" s="52">
        <v>2258.4095824300002</v>
      </c>
      <c r="G208" s="52">
        <v>2295.9074546000002</v>
      </c>
      <c r="H208" s="52">
        <v>2387.1009882799999</v>
      </c>
      <c r="I208" s="52">
        <v>2428.23839933</v>
      </c>
      <c r="J208" s="52">
        <v>2605.91360416</v>
      </c>
      <c r="K208" s="52">
        <v>2742.7364374700001</v>
      </c>
      <c r="L208" s="52">
        <v>2711.2712265</v>
      </c>
      <c r="M208" s="52">
        <v>2640.9538519299999</v>
      </c>
      <c r="N208" s="52">
        <v>2636.7108783599997</v>
      </c>
      <c r="O208" s="52">
        <v>2657.4597373900001</v>
      </c>
      <c r="P208" s="52">
        <v>2686.2566133699997</v>
      </c>
      <c r="Q208" s="52">
        <v>2733.5016787999998</v>
      </c>
      <c r="R208" s="52">
        <v>2698.4413708299999</v>
      </c>
      <c r="S208" s="52">
        <v>2709.3210128999999</v>
      </c>
      <c r="T208" s="52">
        <v>2669.9242788299998</v>
      </c>
      <c r="U208" s="52">
        <v>2622.61515315</v>
      </c>
      <c r="V208" s="52">
        <v>2624.2765856999999</v>
      </c>
      <c r="W208" s="52">
        <v>2622.9556372500001</v>
      </c>
      <c r="X208" s="52">
        <v>2570.1337148299999</v>
      </c>
      <c r="Y208" s="52">
        <v>2528.54659021</v>
      </c>
    </row>
    <row r="209" spans="1:25" s="53" customFormat="1" ht="15" x14ac:dyDescent="0.4">
      <c r="A209" s="51" t="s">
        <v>145</v>
      </c>
      <c r="B209" s="52">
        <v>2367.6954952599999</v>
      </c>
      <c r="C209" s="52">
        <v>2309.3870385999999</v>
      </c>
      <c r="D209" s="52">
        <v>2188.06184072</v>
      </c>
      <c r="E209" s="52">
        <v>2163.8636322100001</v>
      </c>
      <c r="F209" s="52">
        <v>2248.0462380200001</v>
      </c>
      <c r="G209" s="52">
        <v>2317.13713246</v>
      </c>
      <c r="H209" s="52">
        <v>2377.5063166099999</v>
      </c>
      <c r="I209" s="52">
        <v>2459.41445535</v>
      </c>
      <c r="J209" s="52">
        <v>2613.92763139</v>
      </c>
      <c r="K209" s="52">
        <v>2745.5316733899999</v>
      </c>
      <c r="L209" s="52">
        <v>2722.4426088999999</v>
      </c>
      <c r="M209" s="52">
        <v>2729.0329085499998</v>
      </c>
      <c r="N209" s="52">
        <v>2724.7277400499997</v>
      </c>
      <c r="O209" s="52">
        <v>2721.94769705</v>
      </c>
      <c r="P209" s="52">
        <v>2728.3148862099997</v>
      </c>
      <c r="Q209" s="52">
        <v>2733.61945995</v>
      </c>
      <c r="R209" s="52">
        <v>2714.0546321299998</v>
      </c>
      <c r="S209" s="52">
        <v>2742.6261744999997</v>
      </c>
      <c r="T209" s="52">
        <v>2750.9188246999997</v>
      </c>
      <c r="U209" s="52">
        <v>2664.0305403500001</v>
      </c>
      <c r="V209" s="52">
        <v>2702.19215927</v>
      </c>
      <c r="W209" s="52">
        <v>2706.73789515</v>
      </c>
      <c r="X209" s="52">
        <v>2658.5759563000001</v>
      </c>
      <c r="Y209" s="52">
        <v>2549.5493580899997</v>
      </c>
    </row>
    <row r="210" spans="1:25" s="53" customFormat="1" ht="15" x14ac:dyDescent="0.4">
      <c r="A210" s="51" t="s">
        <v>146</v>
      </c>
      <c r="B210" s="52">
        <v>2417.65218697</v>
      </c>
      <c r="C210" s="52">
        <v>2392.2761500800002</v>
      </c>
      <c r="D210" s="52">
        <v>2340.1670929400002</v>
      </c>
      <c r="E210" s="52">
        <v>2409.7743075399999</v>
      </c>
      <c r="F210" s="52">
        <v>2464.02539544</v>
      </c>
      <c r="G210" s="52">
        <v>2426.60347551</v>
      </c>
      <c r="H210" s="52">
        <v>2493.8328526400001</v>
      </c>
      <c r="I210" s="52">
        <v>2344.15017691</v>
      </c>
      <c r="J210" s="52">
        <v>2453.9260961300001</v>
      </c>
      <c r="K210" s="52">
        <v>2512.5687791099999</v>
      </c>
      <c r="L210" s="52">
        <v>2749.4690354499999</v>
      </c>
      <c r="M210" s="52">
        <v>2763.9781236899998</v>
      </c>
      <c r="N210" s="52">
        <v>2766.30306294</v>
      </c>
      <c r="O210" s="52">
        <v>2737.2878360700001</v>
      </c>
      <c r="P210" s="52">
        <v>2741.3384129999999</v>
      </c>
      <c r="Q210" s="52">
        <v>2751.5484555499997</v>
      </c>
      <c r="R210" s="52">
        <v>2754.70087913</v>
      </c>
      <c r="S210" s="52">
        <v>2735.63638911</v>
      </c>
      <c r="T210" s="52">
        <v>2715.10018902</v>
      </c>
      <c r="U210" s="52">
        <v>2681.0969638399997</v>
      </c>
      <c r="V210" s="52">
        <v>2673.27563461</v>
      </c>
      <c r="W210" s="52">
        <v>2641.0693366400001</v>
      </c>
      <c r="X210" s="52">
        <v>2532.9166885</v>
      </c>
      <c r="Y210" s="52">
        <v>2547.0968812599999</v>
      </c>
    </row>
    <row r="211" spans="1:25" s="53" customFormat="1" ht="15" x14ac:dyDescent="0.4">
      <c r="A211" s="51" t="s">
        <v>147</v>
      </c>
      <c r="B211" s="52">
        <v>2487.88538849</v>
      </c>
      <c r="C211" s="52">
        <v>2461.8219670200001</v>
      </c>
      <c r="D211" s="52">
        <v>2401.89822009</v>
      </c>
      <c r="E211" s="52">
        <v>2315.7869493399999</v>
      </c>
      <c r="F211" s="52">
        <v>2355.4353625600002</v>
      </c>
      <c r="G211" s="52">
        <v>2479.8120174599999</v>
      </c>
      <c r="H211" s="52">
        <v>2339.73850872</v>
      </c>
      <c r="I211" s="52">
        <v>2529.3904066300001</v>
      </c>
      <c r="J211" s="52">
        <v>2488.6884543300002</v>
      </c>
      <c r="K211" s="52">
        <v>2635.0687660799999</v>
      </c>
      <c r="L211" s="52">
        <v>2678.9283263899997</v>
      </c>
      <c r="M211" s="52">
        <v>2692.7392976799997</v>
      </c>
      <c r="N211" s="52">
        <v>2735.2171781900001</v>
      </c>
      <c r="O211" s="52">
        <v>2682.6935949399999</v>
      </c>
      <c r="P211" s="52">
        <v>2684.9029649499998</v>
      </c>
      <c r="Q211" s="52">
        <v>2695.74920423</v>
      </c>
      <c r="R211" s="52">
        <v>2674.8452368799999</v>
      </c>
      <c r="S211" s="52">
        <v>2667.2547630499998</v>
      </c>
      <c r="T211" s="52">
        <v>2670.3665841100001</v>
      </c>
      <c r="U211" s="52">
        <v>2651.2999903899999</v>
      </c>
      <c r="V211" s="52">
        <v>2638.0779400399997</v>
      </c>
      <c r="W211" s="52">
        <v>2640.0531151800001</v>
      </c>
      <c r="X211" s="52">
        <v>2559.8089194199997</v>
      </c>
      <c r="Y211" s="52">
        <v>2534.2862153900001</v>
      </c>
    </row>
    <row r="212" spans="1:25" s="53" customFormat="1" ht="15" x14ac:dyDescent="0.4">
      <c r="A212" s="51" t="s">
        <v>148</v>
      </c>
      <c r="B212" s="52">
        <v>2370.4006050600001</v>
      </c>
      <c r="C212" s="52">
        <v>2297.1215901199998</v>
      </c>
      <c r="D212" s="52">
        <v>2353.5922666199999</v>
      </c>
      <c r="E212" s="52">
        <v>2517.6414077599998</v>
      </c>
      <c r="F212" s="52">
        <v>2480.44521674</v>
      </c>
      <c r="G212" s="52">
        <v>2505.170329</v>
      </c>
      <c r="H212" s="52">
        <v>2561.3394250799997</v>
      </c>
      <c r="I212" s="52">
        <v>2508.1599675299999</v>
      </c>
      <c r="J212" s="52">
        <v>2751.0057206799997</v>
      </c>
      <c r="K212" s="52">
        <v>2825.5441711899998</v>
      </c>
      <c r="L212" s="52">
        <v>2804.30202917</v>
      </c>
      <c r="M212" s="52">
        <v>2800.5847390099998</v>
      </c>
      <c r="N212" s="52">
        <v>2803.10795211</v>
      </c>
      <c r="O212" s="52">
        <v>2796.0441000599999</v>
      </c>
      <c r="P212" s="52">
        <v>2778.4398409400001</v>
      </c>
      <c r="Q212" s="52">
        <v>2828.76046434</v>
      </c>
      <c r="R212" s="52">
        <v>2798.1380262899997</v>
      </c>
      <c r="S212" s="52">
        <v>2797.89911932</v>
      </c>
      <c r="T212" s="52">
        <v>2764.8001356</v>
      </c>
      <c r="U212" s="52">
        <v>2750.6179154500001</v>
      </c>
      <c r="V212" s="52">
        <v>2705.4479184699999</v>
      </c>
      <c r="W212" s="52">
        <v>2696.30693849</v>
      </c>
      <c r="X212" s="52">
        <v>2658.6256355199998</v>
      </c>
      <c r="Y212" s="52">
        <v>2575.7192632599999</v>
      </c>
    </row>
    <row r="213" spans="1:25" s="53" customFormat="1" ht="15" x14ac:dyDescent="0.4">
      <c r="A213" s="51" t="s">
        <v>149</v>
      </c>
      <c r="B213" s="52">
        <v>2440.3104574600002</v>
      </c>
      <c r="C213" s="52">
        <v>2377.6295427</v>
      </c>
      <c r="D213" s="52">
        <v>2251.0862183300001</v>
      </c>
      <c r="E213" s="52">
        <v>2342.6768130400001</v>
      </c>
      <c r="F213" s="52">
        <v>2440.2526525399999</v>
      </c>
      <c r="G213" s="52">
        <v>2543.1112199300001</v>
      </c>
      <c r="H213" s="52">
        <v>2594.9800936000001</v>
      </c>
      <c r="I213" s="52">
        <v>2527.3224417599999</v>
      </c>
      <c r="J213" s="52">
        <v>2760.8143489300001</v>
      </c>
      <c r="K213" s="52">
        <v>2859.07212213</v>
      </c>
      <c r="L213" s="52">
        <v>2824.28231164</v>
      </c>
      <c r="M213" s="52">
        <v>2794.73786793</v>
      </c>
      <c r="N213" s="52">
        <v>2751.8968097699999</v>
      </c>
      <c r="O213" s="52">
        <v>2706.8602037800001</v>
      </c>
      <c r="P213" s="52">
        <v>2814.5923430099997</v>
      </c>
      <c r="Q213" s="52">
        <v>2845.4101976799998</v>
      </c>
      <c r="R213" s="52">
        <v>2821.4946455199997</v>
      </c>
      <c r="S213" s="52">
        <v>2850.5149778099999</v>
      </c>
      <c r="T213" s="52">
        <v>2852.97092772</v>
      </c>
      <c r="U213" s="52">
        <v>2803.14078832</v>
      </c>
      <c r="V213" s="52">
        <v>2733.6849210699997</v>
      </c>
      <c r="W213" s="52">
        <v>2721.8953371600001</v>
      </c>
      <c r="X213" s="52">
        <v>2658.4050286699999</v>
      </c>
      <c r="Y213" s="52">
        <v>2594.7252385100001</v>
      </c>
    </row>
    <row r="214" spans="1:25" s="53" customFormat="1" ht="15" x14ac:dyDescent="0.4">
      <c r="A214" s="51" t="s">
        <v>150</v>
      </c>
      <c r="B214" s="52">
        <v>2507.7898948299999</v>
      </c>
      <c r="C214" s="52">
        <v>2395.8882047400002</v>
      </c>
      <c r="D214" s="52">
        <v>2406.30727987</v>
      </c>
      <c r="E214" s="52">
        <v>2443.2084132800001</v>
      </c>
      <c r="F214" s="52">
        <v>2500.5116912900003</v>
      </c>
      <c r="G214" s="52">
        <v>2563.5622992099998</v>
      </c>
      <c r="H214" s="52">
        <v>2489.1054839899998</v>
      </c>
      <c r="I214" s="52">
        <v>2605.1996620599998</v>
      </c>
      <c r="J214" s="52">
        <v>2718.4888865799999</v>
      </c>
      <c r="K214" s="52">
        <v>2807.6271635799999</v>
      </c>
      <c r="L214" s="52">
        <v>2776.3626601299998</v>
      </c>
      <c r="M214" s="52">
        <v>2787.3391290099999</v>
      </c>
      <c r="N214" s="52">
        <v>2807.5004010100001</v>
      </c>
      <c r="O214" s="52">
        <v>2827.6573156199997</v>
      </c>
      <c r="P214" s="52">
        <v>2785.0671071500001</v>
      </c>
      <c r="Q214" s="52">
        <v>2778.387608</v>
      </c>
      <c r="R214" s="52">
        <v>2754.0439726599998</v>
      </c>
      <c r="S214" s="52">
        <v>2775.69553129</v>
      </c>
      <c r="T214" s="52">
        <v>2802.3965286899997</v>
      </c>
      <c r="U214" s="52">
        <v>2748.2029896099998</v>
      </c>
      <c r="V214" s="52">
        <v>2735.83569988</v>
      </c>
      <c r="W214" s="52">
        <v>2761.94962713</v>
      </c>
      <c r="X214" s="52">
        <v>2657.7437148499998</v>
      </c>
      <c r="Y214" s="52">
        <v>2592.2287342899999</v>
      </c>
    </row>
    <row r="215" spans="1:25" s="53" customFormat="1" ht="15" x14ac:dyDescent="0.4">
      <c r="A215" s="51" t="s">
        <v>151</v>
      </c>
      <c r="B215" s="52">
        <v>2524.0286721299999</v>
      </c>
      <c r="C215" s="52">
        <v>2448.1105762900002</v>
      </c>
      <c r="D215" s="52">
        <v>2414.6203330799999</v>
      </c>
      <c r="E215" s="52">
        <v>2428.5927437599998</v>
      </c>
      <c r="F215" s="52">
        <v>2459.9923305699999</v>
      </c>
      <c r="G215" s="52">
        <v>2480.2105864599998</v>
      </c>
      <c r="H215" s="52">
        <v>2508.5334238199998</v>
      </c>
      <c r="I215" s="52">
        <v>2534.33220175</v>
      </c>
      <c r="J215" s="52">
        <v>2689.4262659000001</v>
      </c>
      <c r="K215" s="52">
        <v>2823.7898954799998</v>
      </c>
      <c r="L215" s="52">
        <v>2824.6098158599998</v>
      </c>
      <c r="M215" s="52">
        <v>2860.2654459699997</v>
      </c>
      <c r="N215" s="52">
        <v>2773.1726742400001</v>
      </c>
      <c r="O215" s="52">
        <v>2693.69541256</v>
      </c>
      <c r="P215" s="52">
        <v>2709.4545661899997</v>
      </c>
      <c r="Q215" s="52">
        <v>2917.2039681699998</v>
      </c>
      <c r="R215" s="52">
        <v>2833.0361493999999</v>
      </c>
      <c r="S215" s="52">
        <v>2849.49178067</v>
      </c>
      <c r="T215" s="52">
        <v>2843.86162199</v>
      </c>
      <c r="U215" s="52">
        <v>2786.5156932800001</v>
      </c>
      <c r="V215" s="52">
        <v>2737.73928759</v>
      </c>
      <c r="W215" s="52">
        <v>2722.1991369799998</v>
      </c>
      <c r="X215" s="52">
        <v>2690.5043991399998</v>
      </c>
      <c r="Y215" s="52">
        <v>2691.3638530600001</v>
      </c>
    </row>
    <row r="216" spans="1:25" s="53" customFormat="1" ht="15" x14ac:dyDescent="0.4">
      <c r="A216" s="51" t="s">
        <v>152</v>
      </c>
      <c r="B216" s="52">
        <v>2720.0225482400001</v>
      </c>
      <c r="C216" s="52">
        <v>2645.5718913999999</v>
      </c>
      <c r="D216" s="52">
        <v>2571.1964448399999</v>
      </c>
      <c r="E216" s="52">
        <v>2528.3052940699999</v>
      </c>
      <c r="F216" s="52">
        <v>2455.4755107199999</v>
      </c>
      <c r="G216" s="52">
        <v>2495.8754391000002</v>
      </c>
      <c r="H216" s="52">
        <v>2553.7022986799998</v>
      </c>
      <c r="I216" s="52">
        <v>2555.6214893799997</v>
      </c>
      <c r="J216" s="52">
        <v>2680.8743334599999</v>
      </c>
      <c r="K216" s="52">
        <v>2748.10072378</v>
      </c>
      <c r="L216" s="52">
        <v>2703.3156059399998</v>
      </c>
      <c r="M216" s="52">
        <v>2701.29102401</v>
      </c>
      <c r="N216" s="52">
        <v>2714.5309274699998</v>
      </c>
      <c r="O216" s="52">
        <v>2657.85729945</v>
      </c>
      <c r="P216" s="52">
        <v>2701.0836742000001</v>
      </c>
      <c r="Q216" s="52">
        <v>2806.0879318699999</v>
      </c>
      <c r="R216" s="52">
        <v>2766.2139698000001</v>
      </c>
      <c r="S216" s="52">
        <v>2765.4215884699997</v>
      </c>
      <c r="T216" s="52">
        <v>2761.5132757900001</v>
      </c>
      <c r="U216" s="52">
        <v>2654.8185458499997</v>
      </c>
      <c r="V216" s="52">
        <v>2626.7881955799999</v>
      </c>
      <c r="W216" s="52">
        <v>2620.7041404799998</v>
      </c>
      <c r="X216" s="52">
        <v>2594.3250966099999</v>
      </c>
      <c r="Y216" s="52">
        <v>2549.1802104099997</v>
      </c>
    </row>
    <row r="217" spans="1:25" s="53" customFormat="1" ht="15" x14ac:dyDescent="0.4">
      <c r="A217" s="51" t="s">
        <v>153</v>
      </c>
      <c r="B217" s="52">
        <v>2455.98927512</v>
      </c>
      <c r="C217" s="52">
        <v>2442.8659047599999</v>
      </c>
      <c r="D217" s="52">
        <v>2406.84522797</v>
      </c>
      <c r="E217" s="52">
        <v>2457.0596009000001</v>
      </c>
      <c r="F217" s="52">
        <v>2601.40507815</v>
      </c>
      <c r="G217" s="52">
        <v>2571.8436668700001</v>
      </c>
      <c r="H217" s="52">
        <v>2504.86886994</v>
      </c>
      <c r="I217" s="52">
        <v>2532.22082839</v>
      </c>
      <c r="J217" s="52">
        <v>2666.3857362999997</v>
      </c>
      <c r="K217" s="52">
        <v>2738.5272174799998</v>
      </c>
      <c r="L217" s="52">
        <v>2873.9391993700001</v>
      </c>
      <c r="M217" s="52">
        <v>2796.98568118</v>
      </c>
      <c r="N217" s="52">
        <v>2740.3506611399998</v>
      </c>
      <c r="O217" s="52">
        <v>2786.3684408899999</v>
      </c>
      <c r="P217" s="52">
        <v>2777.6539490699997</v>
      </c>
      <c r="Q217" s="52">
        <v>2849.11580989</v>
      </c>
      <c r="R217" s="52">
        <v>2778.74232699</v>
      </c>
      <c r="S217" s="52">
        <v>2764.2382123299999</v>
      </c>
      <c r="T217" s="52">
        <v>2724.40934505</v>
      </c>
      <c r="U217" s="52">
        <v>2730.8557660699998</v>
      </c>
      <c r="V217" s="52">
        <v>2730.5625375899999</v>
      </c>
      <c r="W217" s="52">
        <v>2722.5701529899998</v>
      </c>
      <c r="X217" s="52">
        <v>2693.0404748799997</v>
      </c>
      <c r="Y217" s="52">
        <v>2687.8920065500001</v>
      </c>
    </row>
    <row r="218" spans="1:25" s="53" customFormat="1" ht="15" x14ac:dyDescent="0.4">
      <c r="A218" s="51" t="s">
        <v>154</v>
      </c>
      <c r="B218" s="52">
        <v>2699.8169502800001</v>
      </c>
      <c r="C218" s="52">
        <v>2612.1640632799999</v>
      </c>
      <c r="D218" s="52">
        <v>2721.3572240799999</v>
      </c>
      <c r="E218" s="52">
        <v>2795.2384316799998</v>
      </c>
      <c r="F218" s="52">
        <v>2877.5951691599998</v>
      </c>
      <c r="G218" s="52">
        <v>2821.0502321899999</v>
      </c>
      <c r="H218" s="52">
        <v>2712.7794472</v>
      </c>
      <c r="I218" s="52">
        <v>2666.7814738299999</v>
      </c>
      <c r="J218" s="52">
        <v>2659.5970026099999</v>
      </c>
      <c r="K218" s="52">
        <v>2684.1330511000001</v>
      </c>
      <c r="L218" s="52">
        <v>2749.6524335899999</v>
      </c>
      <c r="M218" s="52">
        <v>2825.1399299899999</v>
      </c>
      <c r="N218" s="52">
        <v>2720.4950652499997</v>
      </c>
      <c r="O218" s="52">
        <v>2731.4260819799997</v>
      </c>
      <c r="P218" s="52">
        <v>2752.0772617499997</v>
      </c>
      <c r="Q218" s="52">
        <v>2730.4978545599997</v>
      </c>
      <c r="R218" s="52">
        <v>2785.85198442</v>
      </c>
      <c r="S218" s="52">
        <v>2815.9785178799998</v>
      </c>
      <c r="T218" s="52">
        <v>2783.5593948699998</v>
      </c>
      <c r="U218" s="52">
        <v>2809.5018526899999</v>
      </c>
      <c r="V218" s="52">
        <v>2771.1633108199999</v>
      </c>
      <c r="W218" s="52">
        <v>2770.33507272</v>
      </c>
      <c r="X218" s="52">
        <v>2744.7511491999999</v>
      </c>
      <c r="Y218" s="52">
        <v>2609.8295226599998</v>
      </c>
    </row>
    <row r="219" spans="1:25" s="53" customFormat="1" ht="15" x14ac:dyDescent="0.4">
      <c r="A219" s="51" t="s">
        <v>155</v>
      </c>
      <c r="B219" s="52">
        <v>2517.2870506499999</v>
      </c>
      <c r="C219" s="52">
        <v>2634.4127502900001</v>
      </c>
      <c r="D219" s="52">
        <v>2679.0567468300001</v>
      </c>
      <c r="E219" s="52">
        <v>2739.84825004</v>
      </c>
      <c r="F219" s="52">
        <v>2669.283551</v>
      </c>
      <c r="G219" s="52">
        <v>2658.19511435</v>
      </c>
      <c r="H219" s="52">
        <v>2615.9539672199999</v>
      </c>
      <c r="I219" s="52">
        <v>2578.1314194299998</v>
      </c>
      <c r="J219" s="52">
        <v>2736.0330657199997</v>
      </c>
      <c r="K219" s="52">
        <v>2874.2471319299998</v>
      </c>
      <c r="L219" s="52">
        <v>2886.6853728999999</v>
      </c>
      <c r="M219" s="52">
        <v>2864.9401121400001</v>
      </c>
      <c r="N219" s="52">
        <v>2852.4246646299998</v>
      </c>
      <c r="O219" s="52">
        <v>2853.0179087799997</v>
      </c>
      <c r="P219" s="52">
        <v>2853.27258811</v>
      </c>
      <c r="Q219" s="52">
        <v>2875.1979623399998</v>
      </c>
      <c r="R219" s="52">
        <v>2860.6502639299997</v>
      </c>
      <c r="S219" s="52">
        <v>2826.96285012</v>
      </c>
      <c r="T219" s="52">
        <v>2821.31885766</v>
      </c>
      <c r="U219" s="52">
        <v>2767.0324409599998</v>
      </c>
      <c r="V219" s="52">
        <v>2742.6896078099999</v>
      </c>
      <c r="W219" s="52">
        <v>2723.5470306299999</v>
      </c>
      <c r="X219" s="52">
        <v>2648.1730827199999</v>
      </c>
      <c r="Y219" s="52">
        <v>2599.8141125100001</v>
      </c>
    </row>
    <row r="220" spans="1:25" s="53" customFormat="1" ht="15" x14ac:dyDescent="0.4">
      <c r="A220" s="51" t="s">
        <v>156</v>
      </c>
      <c r="B220" s="52">
        <v>2599.2925971199998</v>
      </c>
      <c r="C220" s="52">
        <v>2680.9973071999998</v>
      </c>
      <c r="D220" s="52">
        <v>2631.3604522400001</v>
      </c>
      <c r="E220" s="52">
        <v>2589.2808132800001</v>
      </c>
      <c r="F220" s="52">
        <v>2567.3604040499999</v>
      </c>
      <c r="G220" s="52">
        <v>2517.1535884999998</v>
      </c>
      <c r="H220" s="52">
        <v>2558.48060799</v>
      </c>
      <c r="I220" s="52">
        <v>2552.1041843399998</v>
      </c>
      <c r="J220" s="52">
        <v>2630.6474288599998</v>
      </c>
      <c r="K220" s="52">
        <v>2783.5165023999998</v>
      </c>
      <c r="L220" s="52">
        <v>2808.8951525499997</v>
      </c>
      <c r="M220" s="52">
        <v>2812.3534969699999</v>
      </c>
      <c r="N220" s="52">
        <v>2785.3262436800001</v>
      </c>
      <c r="O220" s="52">
        <v>2799.85256617</v>
      </c>
      <c r="P220" s="52">
        <v>2808.9479355899998</v>
      </c>
      <c r="Q220" s="52">
        <v>2822.2148932300001</v>
      </c>
      <c r="R220" s="52">
        <v>2821.40118497</v>
      </c>
      <c r="S220" s="52">
        <v>2817.3794174</v>
      </c>
      <c r="T220" s="52">
        <v>2799.6569262799999</v>
      </c>
      <c r="U220" s="52">
        <v>2762.83465363</v>
      </c>
      <c r="V220" s="52">
        <v>2733.36788867</v>
      </c>
      <c r="W220" s="52">
        <v>2748.55537615</v>
      </c>
      <c r="X220" s="52">
        <v>2672.3653611</v>
      </c>
      <c r="Y220" s="52">
        <v>2596.5377359399999</v>
      </c>
    </row>
    <row r="221" spans="1:25" s="53" customFormat="1" ht="15" x14ac:dyDescent="0.4">
      <c r="A221" s="51" t="s">
        <v>157</v>
      </c>
      <c r="B221" s="52">
        <v>2445.6641128699998</v>
      </c>
      <c r="C221" s="52">
        <v>2411.6645045199998</v>
      </c>
      <c r="D221" s="52">
        <v>2451.83004673</v>
      </c>
      <c r="E221" s="52">
        <v>2392.0308386699999</v>
      </c>
      <c r="F221" s="52">
        <v>2478.2710826799998</v>
      </c>
      <c r="G221" s="52">
        <v>2529.0471591199998</v>
      </c>
      <c r="H221" s="52">
        <v>2537.9678501999997</v>
      </c>
      <c r="I221" s="52">
        <v>2556.1847041799997</v>
      </c>
      <c r="J221" s="52">
        <v>2722.6390391699997</v>
      </c>
      <c r="K221" s="52">
        <v>2852.3857689000001</v>
      </c>
      <c r="L221" s="52">
        <v>2892.5311196299999</v>
      </c>
      <c r="M221" s="52">
        <v>2911.1019466100001</v>
      </c>
      <c r="N221" s="52">
        <v>2890.7939144699999</v>
      </c>
      <c r="O221" s="52">
        <v>2928.9752648200001</v>
      </c>
      <c r="P221" s="52">
        <v>2969.1854621699999</v>
      </c>
      <c r="Q221" s="52">
        <v>2953.70440147</v>
      </c>
      <c r="R221" s="52">
        <v>2976.3960459899999</v>
      </c>
      <c r="S221" s="52">
        <v>2915.6184992999997</v>
      </c>
      <c r="T221" s="52">
        <v>2897.3865814999999</v>
      </c>
      <c r="U221" s="52">
        <v>2841.8514583799997</v>
      </c>
      <c r="V221" s="52">
        <v>2805.9985989799998</v>
      </c>
      <c r="W221" s="52">
        <v>2809.3336925899998</v>
      </c>
      <c r="X221" s="52">
        <v>2614.5440576199999</v>
      </c>
      <c r="Y221" s="52">
        <v>2620.3354947299999</v>
      </c>
    </row>
    <row r="222" spans="1:25" s="53" customFormat="1" ht="15" x14ac:dyDescent="0.4">
      <c r="A222" s="51" t="s">
        <v>158</v>
      </c>
      <c r="B222" s="52">
        <v>2558.9690936399998</v>
      </c>
      <c r="C222" s="52">
        <v>2574.4970110700001</v>
      </c>
      <c r="D222" s="52">
        <v>2405.4234530200001</v>
      </c>
      <c r="E222" s="52">
        <v>2470.2734232100001</v>
      </c>
      <c r="F222" s="52">
        <v>2444.1170253</v>
      </c>
      <c r="G222" s="52">
        <v>2466.3904694500002</v>
      </c>
      <c r="H222" s="52">
        <v>2512.1053033899998</v>
      </c>
      <c r="I222" s="52">
        <v>2519.1106759899999</v>
      </c>
      <c r="J222" s="52">
        <v>2694.70797674</v>
      </c>
      <c r="K222" s="52">
        <v>2853.98003354</v>
      </c>
      <c r="L222" s="52">
        <v>2861.2857377099999</v>
      </c>
      <c r="M222" s="52">
        <v>2792.6418432999999</v>
      </c>
      <c r="N222" s="52">
        <v>2782.7947150699997</v>
      </c>
      <c r="O222" s="52">
        <v>2875.5963068199999</v>
      </c>
      <c r="P222" s="52">
        <v>2885.9043558999997</v>
      </c>
      <c r="Q222" s="52">
        <v>2936.44928334</v>
      </c>
      <c r="R222" s="52">
        <v>2912.2839119800001</v>
      </c>
      <c r="S222" s="52">
        <v>2840.17226949</v>
      </c>
      <c r="T222" s="52">
        <v>2807.75249063</v>
      </c>
      <c r="U222" s="52">
        <v>2757.6923978099999</v>
      </c>
      <c r="V222" s="52">
        <v>2744.2480043699998</v>
      </c>
      <c r="W222" s="52">
        <v>2759.02330523</v>
      </c>
      <c r="X222" s="52">
        <v>2668.2987006799999</v>
      </c>
      <c r="Y222" s="52">
        <v>2565.4855497200001</v>
      </c>
    </row>
    <row r="223" spans="1:25" s="53" customFormat="1" ht="15" x14ac:dyDescent="0.4">
      <c r="A223" s="51" t="s">
        <v>159</v>
      </c>
      <c r="B223" s="52">
        <v>2606.07866367</v>
      </c>
      <c r="C223" s="52">
        <v>2585.5278432599998</v>
      </c>
      <c r="D223" s="52">
        <v>2673.38514145</v>
      </c>
      <c r="E223" s="52">
        <v>2697.7029126299999</v>
      </c>
      <c r="F223" s="52">
        <v>2692.17023539</v>
      </c>
      <c r="G223" s="52">
        <v>2711.8981081399997</v>
      </c>
      <c r="H223" s="52">
        <v>2618.84178415</v>
      </c>
      <c r="I223" s="52">
        <v>2616.39287208</v>
      </c>
      <c r="J223" s="52">
        <v>2839.33986805</v>
      </c>
      <c r="K223" s="52">
        <v>2940.0709042899998</v>
      </c>
      <c r="L223" s="52">
        <v>2970.89878279</v>
      </c>
      <c r="M223" s="52">
        <v>2947.3316842700001</v>
      </c>
      <c r="N223" s="52">
        <v>2959.0050053499999</v>
      </c>
      <c r="O223" s="52">
        <v>2980.8700273599998</v>
      </c>
      <c r="P223" s="52">
        <v>2969.39150341</v>
      </c>
      <c r="Q223" s="52">
        <v>2960.6417533099998</v>
      </c>
      <c r="R223" s="52">
        <v>2944.1567579499997</v>
      </c>
      <c r="S223" s="52">
        <v>2930.35477214</v>
      </c>
      <c r="T223" s="52">
        <v>2877.4103340299998</v>
      </c>
      <c r="U223" s="52">
        <v>2841.4123147699997</v>
      </c>
      <c r="V223" s="52">
        <v>2785.2071843399999</v>
      </c>
      <c r="W223" s="52">
        <v>2806.8670703100001</v>
      </c>
      <c r="X223" s="52">
        <v>2691.0838867399998</v>
      </c>
      <c r="Y223" s="52">
        <v>2624.5622424099997</v>
      </c>
    </row>
    <row r="224" spans="1:25" s="53" customFormat="1" ht="15" x14ac:dyDescent="0.4">
      <c r="A224" s="51" t="s">
        <v>160</v>
      </c>
      <c r="B224" s="52">
        <v>2624.2628620299997</v>
      </c>
      <c r="C224" s="52">
        <v>2650.1549623000001</v>
      </c>
      <c r="D224" s="52">
        <v>2626.3066617899999</v>
      </c>
      <c r="E224" s="52">
        <v>2722.72080822</v>
      </c>
      <c r="F224" s="52">
        <v>2671.2309569700001</v>
      </c>
      <c r="G224" s="52">
        <v>2622.90802609</v>
      </c>
      <c r="H224" s="52">
        <v>2585.4411288599999</v>
      </c>
      <c r="I224" s="52">
        <v>2555.1857925499999</v>
      </c>
      <c r="J224" s="52">
        <v>2576.7734884500001</v>
      </c>
      <c r="K224" s="52">
        <v>2837.1186141799999</v>
      </c>
      <c r="L224" s="52">
        <v>2865.7918152500001</v>
      </c>
      <c r="M224" s="52">
        <v>2902.2847218399997</v>
      </c>
      <c r="N224" s="52">
        <v>2876.3015963600001</v>
      </c>
      <c r="O224" s="52">
        <v>2877.7200256400001</v>
      </c>
      <c r="P224" s="52">
        <v>2943.3195983000001</v>
      </c>
      <c r="Q224" s="52">
        <v>2861.4532276099999</v>
      </c>
      <c r="R224" s="52">
        <v>2867.9432124199998</v>
      </c>
      <c r="S224" s="52">
        <v>2855.87780303</v>
      </c>
      <c r="T224" s="52">
        <v>2850.3539904099998</v>
      </c>
      <c r="U224" s="52">
        <v>2825.2967327799997</v>
      </c>
      <c r="V224" s="52">
        <v>2814.9838409199997</v>
      </c>
      <c r="W224" s="52">
        <v>2805.2381927500001</v>
      </c>
      <c r="X224" s="52">
        <v>2675.9337727299999</v>
      </c>
      <c r="Y224" s="52">
        <v>2617.4682700600001</v>
      </c>
    </row>
    <row r="225" spans="1:26" s="53" customFormat="1" ht="15" x14ac:dyDescent="0.4">
      <c r="A225" s="51" t="s">
        <v>161</v>
      </c>
      <c r="B225" s="52">
        <v>2596.5521591699999</v>
      </c>
      <c r="C225" s="52">
        <v>2626.33168243</v>
      </c>
      <c r="D225" s="52">
        <v>2630.30259987</v>
      </c>
      <c r="E225" s="52">
        <v>2627.9109161599999</v>
      </c>
      <c r="F225" s="52">
        <v>2626.7581458599998</v>
      </c>
      <c r="G225" s="52">
        <v>2728.6806188099999</v>
      </c>
      <c r="H225" s="52">
        <v>2745.4270970799998</v>
      </c>
      <c r="I225" s="52">
        <v>2677.5314840699998</v>
      </c>
      <c r="J225" s="52">
        <v>2660.9987029499998</v>
      </c>
      <c r="K225" s="52">
        <v>2819.9724233500001</v>
      </c>
      <c r="L225" s="52">
        <v>2907.8730424299997</v>
      </c>
      <c r="M225" s="52">
        <v>2907.38010437</v>
      </c>
      <c r="N225" s="52">
        <v>2902.1410443999998</v>
      </c>
      <c r="O225" s="52">
        <v>2910.9764773699999</v>
      </c>
      <c r="P225" s="52">
        <v>2908.30195989</v>
      </c>
      <c r="Q225" s="52">
        <v>2916.4584279800001</v>
      </c>
      <c r="R225" s="52">
        <v>2924.86597007</v>
      </c>
      <c r="S225" s="52">
        <v>2914.8511488899999</v>
      </c>
      <c r="T225" s="52">
        <v>2963.6794372300001</v>
      </c>
      <c r="U225" s="52">
        <v>2925.0007956700001</v>
      </c>
      <c r="V225" s="52">
        <v>2891.7933120499997</v>
      </c>
      <c r="W225" s="52">
        <v>2877.6361667699998</v>
      </c>
      <c r="X225" s="52">
        <v>2733.2595649300001</v>
      </c>
      <c r="Y225" s="52">
        <v>2579.5560430800001</v>
      </c>
    </row>
    <row r="226" spans="1:26" s="53" customFormat="1" ht="15" x14ac:dyDescent="0.4">
      <c r="A226" s="51" t="s">
        <v>162</v>
      </c>
      <c r="B226" s="52">
        <v>2508.5889079200001</v>
      </c>
      <c r="C226" s="52">
        <v>2544.4512189799998</v>
      </c>
      <c r="D226" s="52">
        <v>2580.6292742999999</v>
      </c>
      <c r="E226" s="52">
        <v>2629.4970169799999</v>
      </c>
      <c r="F226" s="52">
        <v>2654.9146895899999</v>
      </c>
      <c r="G226" s="52">
        <v>2624.7943640099998</v>
      </c>
      <c r="H226" s="52">
        <v>2557.5650747099999</v>
      </c>
      <c r="I226" s="52">
        <v>2575.9366770000001</v>
      </c>
      <c r="J226" s="52">
        <v>2827.7550740900001</v>
      </c>
      <c r="K226" s="52">
        <v>2897.5614598899997</v>
      </c>
      <c r="L226" s="52">
        <v>2888.4410013299998</v>
      </c>
      <c r="M226" s="52">
        <v>2857.20428055</v>
      </c>
      <c r="N226" s="52">
        <v>2828.2087382199998</v>
      </c>
      <c r="O226" s="52">
        <v>2897.1175028799998</v>
      </c>
      <c r="P226" s="52">
        <v>2885.80532395</v>
      </c>
      <c r="Q226" s="52">
        <v>2888.61343751</v>
      </c>
      <c r="R226" s="52">
        <v>2884.00525642</v>
      </c>
      <c r="S226" s="52">
        <v>2865.0466434699997</v>
      </c>
      <c r="T226" s="52">
        <v>2887.0144932600001</v>
      </c>
      <c r="U226" s="52">
        <v>2817.2536273199999</v>
      </c>
      <c r="V226" s="52">
        <v>2792.16388525</v>
      </c>
      <c r="W226" s="52">
        <v>2755.9020930399997</v>
      </c>
      <c r="X226" s="52">
        <v>2595.23872734</v>
      </c>
      <c r="Y226" s="52">
        <v>2519.9506761600001</v>
      </c>
    </row>
    <row r="227" spans="1:26" s="53" customFormat="1" ht="15" x14ac:dyDescent="0.4">
      <c r="A227" s="51" t="s">
        <v>163</v>
      </c>
      <c r="B227" s="52">
        <v>2493.07297027</v>
      </c>
      <c r="C227" s="52">
        <v>2468.5670298000005</v>
      </c>
      <c r="D227" s="52">
        <v>2504.3159258999999</v>
      </c>
      <c r="E227" s="52">
        <v>2471.71795995</v>
      </c>
      <c r="F227" s="52">
        <v>2266.3042619100002</v>
      </c>
      <c r="G227" s="52">
        <v>2500.3536440999997</v>
      </c>
      <c r="H227" s="52">
        <v>2490.7165109499997</v>
      </c>
      <c r="I227" s="52">
        <v>2560.5472860899999</v>
      </c>
      <c r="J227" s="52">
        <v>2782.2643277100001</v>
      </c>
      <c r="K227" s="52">
        <v>2855.7894352799999</v>
      </c>
      <c r="L227" s="52">
        <v>2868.1689779799999</v>
      </c>
      <c r="M227" s="52">
        <v>2868.9728332199998</v>
      </c>
      <c r="N227" s="52">
        <v>2869.8664036</v>
      </c>
      <c r="O227" s="52">
        <v>2915.0712446100001</v>
      </c>
      <c r="P227" s="52">
        <v>2906.39193471</v>
      </c>
      <c r="Q227" s="52">
        <v>2899.6087451799999</v>
      </c>
      <c r="R227" s="52">
        <v>2898.0924412300001</v>
      </c>
      <c r="S227" s="52">
        <v>2882.04481326</v>
      </c>
      <c r="T227" s="52">
        <v>2875.5952432300001</v>
      </c>
      <c r="U227" s="52">
        <v>2825.3008183900001</v>
      </c>
      <c r="V227" s="52">
        <v>2745.7519073899998</v>
      </c>
      <c r="W227" s="52">
        <v>2697.0826132500001</v>
      </c>
      <c r="X227" s="52">
        <v>2604.5004829999998</v>
      </c>
      <c r="Y227" s="52">
        <v>2566.0817202399999</v>
      </c>
    </row>
    <row r="228" spans="1:26" s="53" customFormat="1" ht="15" x14ac:dyDescent="0.4">
      <c r="A228" s="51" t="s">
        <v>164</v>
      </c>
      <c r="B228" s="52">
        <v>2497.8872698299997</v>
      </c>
      <c r="C228" s="52">
        <v>2486.0353935600001</v>
      </c>
      <c r="D228" s="52">
        <v>2536.0363738999999</v>
      </c>
      <c r="E228" s="52">
        <v>2550.66861595</v>
      </c>
      <c r="F228" s="52">
        <v>2550.2448092199998</v>
      </c>
      <c r="G228" s="52">
        <v>2557.7489813299999</v>
      </c>
      <c r="H228" s="52">
        <v>2507.16194602</v>
      </c>
      <c r="I228" s="52">
        <v>2521.2221488699997</v>
      </c>
      <c r="J228" s="52">
        <v>2736.5291641700001</v>
      </c>
      <c r="K228" s="52">
        <v>2785.2294138500001</v>
      </c>
      <c r="L228" s="52">
        <v>2794.0127613899999</v>
      </c>
      <c r="M228" s="52">
        <v>2809.7933524</v>
      </c>
      <c r="N228" s="52">
        <v>2784.6925108999999</v>
      </c>
      <c r="O228" s="52">
        <v>2841.9534765099997</v>
      </c>
      <c r="P228" s="52">
        <v>2849.1547332800001</v>
      </c>
      <c r="Q228" s="52">
        <v>2842.9095962199999</v>
      </c>
      <c r="R228" s="52">
        <v>2843.0677450799999</v>
      </c>
      <c r="S228" s="52">
        <v>2809.4264130000001</v>
      </c>
      <c r="T228" s="52">
        <v>2861.30472336</v>
      </c>
      <c r="U228" s="52">
        <v>2785.97206117</v>
      </c>
      <c r="V228" s="52">
        <v>2775.2576868299998</v>
      </c>
      <c r="W228" s="52">
        <v>2728.22278052</v>
      </c>
      <c r="X228" s="52">
        <v>2604.5638709499999</v>
      </c>
      <c r="Y228" s="52">
        <v>2530.6481881599998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3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2532.6531572200001</v>
      </c>
      <c r="C232" s="59">
        <v>2566.9979945099999</v>
      </c>
      <c r="D232" s="59">
        <v>2535.9653853300001</v>
      </c>
      <c r="E232" s="59">
        <v>2587.47125835</v>
      </c>
      <c r="F232" s="59">
        <v>2548.3145518700003</v>
      </c>
      <c r="G232" s="59">
        <v>2599.4320707600004</v>
      </c>
      <c r="H232" s="59">
        <v>2572.2890267500002</v>
      </c>
      <c r="I232" s="59">
        <v>2668.0381495900001</v>
      </c>
      <c r="J232" s="59">
        <v>2742.3049510400001</v>
      </c>
      <c r="K232" s="59">
        <v>2858.0472848600002</v>
      </c>
      <c r="L232" s="59">
        <v>2787.7216112800002</v>
      </c>
      <c r="M232" s="59">
        <v>2789.5974065100004</v>
      </c>
      <c r="N232" s="59">
        <v>2789.3149342900001</v>
      </c>
      <c r="O232" s="59">
        <v>2808.5579218300004</v>
      </c>
      <c r="P232" s="59">
        <v>2803.6519930000004</v>
      </c>
      <c r="Q232" s="59">
        <v>2789.5116724200002</v>
      </c>
      <c r="R232" s="59">
        <v>2802.1995481100003</v>
      </c>
      <c r="S232" s="59">
        <v>2789.4511546200001</v>
      </c>
      <c r="T232" s="59">
        <v>2794.5057137800004</v>
      </c>
      <c r="U232" s="59">
        <v>2740.1805196100004</v>
      </c>
      <c r="V232" s="59">
        <v>2742.5761605900002</v>
      </c>
      <c r="W232" s="59">
        <v>2739.5054128000002</v>
      </c>
      <c r="X232" s="59">
        <v>2694.0126976500001</v>
      </c>
      <c r="Y232" s="59">
        <v>2568.9105634500002</v>
      </c>
    </row>
    <row r="233" spans="1:26" s="53" customFormat="1" ht="15" x14ac:dyDescent="0.4">
      <c r="A233" s="51" t="s">
        <v>135</v>
      </c>
      <c r="B233" s="52">
        <v>2385.7041996600001</v>
      </c>
      <c r="C233" s="52">
        <v>2318.3518411700002</v>
      </c>
      <c r="D233" s="52">
        <v>2333.48347457</v>
      </c>
      <c r="E233" s="52">
        <v>2390.1168074400002</v>
      </c>
      <c r="F233" s="52">
        <v>2536.4124632000003</v>
      </c>
      <c r="G233" s="52">
        <v>2606.2028039000002</v>
      </c>
      <c r="H233" s="52">
        <v>2456.9989922700001</v>
      </c>
      <c r="I233" s="52">
        <v>2651.6603640600001</v>
      </c>
      <c r="J233" s="52">
        <v>2778.9227893100001</v>
      </c>
      <c r="K233" s="52">
        <v>2828.5931612700001</v>
      </c>
      <c r="L233" s="52">
        <v>2746.96808285</v>
      </c>
      <c r="M233" s="52">
        <v>2796.4304965900001</v>
      </c>
      <c r="N233" s="52">
        <v>2831.6775835000003</v>
      </c>
      <c r="O233" s="52">
        <v>2839.54661149</v>
      </c>
      <c r="P233" s="52">
        <v>2832.0387179600002</v>
      </c>
      <c r="Q233" s="52">
        <v>2881.40786996</v>
      </c>
      <c r="R233" s="52">
        <v>2877.1095571400001</v>
      </c>
      <c r="S233" s="52">
        <v>2847.7543638500001</v>
      </c>
      <c r="T233" s="52">
        <v>2794.01979897</v>
      </c>
      <c r="U233" s="52">
        <v>2794.1486303500001</v>
      </c>
      <c r="V233" s="52">
        <v>2782.6166951600003</v>
      </c>
      <c r="W233" s="52">
        <v>2812.83162752</v>
      </c>
      <c r="X233" s="52">
        <v>2751.1869984900004</v>
      </c>
      <c r="Y233" s="52">
        <v>2607.6864710999998</v>
      </c>
    </row>
    <row r="234" spans="1:26" s="53" customFormat="1" ht="15" x14ac:dyDescent="0.4">
      <c r="A234" s="51" t="s">
        <v>136</v>
      </c>
      <c r="B234" s="52">
        <v>2530.4276758400001</v>
      </c>
      <c r="C234" s="52">
        <v>2525.6105602299999</v>
      </c>
      <c r="D234" s="52">
        <v>2425.0737536900001</v>
      </c>
      <c r="E234" s="52">
        <v>2517.1153140300003</v>
      </c>
      <c r="F234" s="52">
        <v>2668.9055800600004</v>
      </c>
      <c r="G234" s="52">
        <v>2685.1391747100001</v>
      </c>
      <c r="H234" s="52">
        <v>2555.7733258100002</v>
      </c>
      <c r="I234" s="52">
        <v>2617.5697922100003</v>
      </c>
      <c r="J234" s="52">
        <v>2717.0720798300003</v>
      </c>
      <c r="K234" s="52">
        <v>2771.7901352000003</v>
      </c>
      <c r="L234" s="52">
        <v>2715.1363230800002</v>
      </c>
      <c r="M234" s="52">
        <v>2745.2911111500002</v>
      </c>
      <c r="N234" s="52">
        <v>2765.6171038700004</v>
      </c>
      <c r="O234" s="52">
        <v>2780.7852385700003</v>
      </c>
      <c r="P234" s="52">
        <v>2771.3452180700001</v>
      </c>
      <c r="Q234" s="52">
        <v>2802.65815122</v>
      </c>
      <c r="R234" s="52">
        <v>2802.4903984600001</v>
      </c>
      <c r="S234" s="52">
        <v>2761.40130189</v>
      </c>
      <c r="T234" s="52">
        <v>2752.4981512100003</v>
      </c>
      <c r="U234" s="52">
        <v>2709.7644097800003</v>
      </c>
      <c r="V234" s="52">
        <v>2693.7194998</v>
      </c>
      <c r="W234" s="52">
        <v>2693.7433466500001</v>
      </c>
      <c r="X234" s="52">
        <v>2668.3014219700003</v>
      </c>
      <c r="Y234" s="52">
        <v>2612.72021657</v>
      </c>
    </row>
    <row r="235" spans="1:26" s="53" customFormat="1" ht="15" x14ac:dyDescent="0.4">
      <c r="A235" s="51" t="s">
        <v>137</v>
      </c>
      <c r="B235" s="52">
        <v>2556.1958452700001</v>
      </c>
      <c r="C235" s="52">
        <v>2498.9819993700003</v>
      </c>
      <c r="D235" s="52">
        <v>2480.3666708400001</v>
      </c>
      <c r="E235" s="52">
        <v>2513.4311269</v>
      </c>
      <c r="F235" s="52">
        <v>2560.53934192</v>
      </c>
      <c r="G235" s="52">
        <v>2544.6648623800002</v>
      </c>
      <c r="H235" s="52">
        <v>2565.0133905600001</v>
      </c>
      <c r="I235" s="52">
        <v>2564.4592505200003</v>
      </c>
      <c r="J235" s="52">
        <v>2753.35040011</v>
      </c>
      <c r="K235" s="52">
        <v>2817.6792722200003</v>
      </c>
      <c r="L235" s="52">
        <v>2724.7541612200002</v>
      </c>
      <c r="M235" s="52">
        <v>2726.1714403300002</v>
      </c>
      <c r="N235" s="52">
        <v>2749.7516564100001</v>
      </c>
      <c r="O235" s="52">
        <v>2749.1540467700001</v>
      </c>
      <c r="P235" s="52">
        <v>2753.7629061000002</v>
      </c>
      <c r="Q235" s="52">
        <v>2780.1957578700003</v>
      </c>
      <c r="R235" s="52">
        <v>2766.25051979</v>
      </c>
      <c r="S235" s="52">
        <v>2805.2181239400002</v>
      </c>
      <c r="T235" s="52">
        <v>2769.7107583800002</v>
      </c>
      <c r="U235" s="52">
        <v>2710.63055566</v>
      </c>
      <c r="V235" s="52">
        <v>2758.4986739400001</v>
      </c>
      <c r="W235" s="52">
        <v>2736.8520927100003</v>
      </c>
      <c r="X235" s="52">
        <v>2709.4549771800002</v>
      </c>
      <c r="Y235" s="52">
        <v>2640.1466832900001</v>
      </c>
    </row>
    <row r="236" spans="1:26" s="53" customFormat="1" ht="15" x14ac:dyDescent="0.4">
      <c r="A236" s="51" t="s">
        <v>138</v>
      </c>
      <c r="B236" s="52">
        <v>2532.7359002799999</v>
      </c>
      <c r="C236" s="52">
        <v>2532.4119289999999</v>
      </c>
      <c r="D236" s="52">
        <v>2518.4211149299999</v>
      </c>
      <c r="E236" s="52">
        <v>2518.3895887399999</v>
      </c>
      <c r="F236" s="52">
        <v>2599.09857844</v>
      </c>
      <c r="G236" s="52">
        <v>2659.9870247800004</v>
      </c>
      <c r="H236" s="52">
        <v>2556.9318348699999</v>
      </c>
      <c r="I236" s="52">
        <v>2684.0011577700002</v>
      </c>
      <c r="J236" s="52">
        <v>2819.9361039100004</v>
      </c>
      <c r="K236" s="52">
        <v>2893.89352435</v>
      </c>
      <c r="L236" s="52">
        <v>2867.6541702700001</v>
      </c>
      <c r="M236" s="52">
        <v>2841.7523929400004</v>
      </c>
      <c r="N236" s="52">
        <v>2887.2400286500001</v>
      </c>
      <c r="O236" s="52">
        <v>2915.8974657900003</v>
      </c>
      <c r="P236" s="52">
        <v>2867.9328764100001</v>
      </c>
      <c r="Q236" s="52">
        <v>2931.2374569900003</v>
      </c>
      <c r="R236" s="52">
        <v>2915.1433938200003</v>
      </c>
      <c r="S236" s="52">
        <v>2878.5675727100001</v>
      </c>
      <c r="T236" s="52">
        <v>2895.93775366</v>
      </c>
      <c r="U236" s="52">
        <v>2803.4600677000003</v>
      </c>
      <c r="V236" s="52">
        <v>2830.09786347</v>
      </c>
      <c r="W236" s="52">
        <v>2869.4869766200004</v>
      </c>
      <c r="X236" s="52">
        <v>2774.7886013000002</v>
      </c>
      <c r="Y236" s="52">
        <v>2624.1291972400004</v>
      </c>
    </row>
    <row r="237" spans="1:26" s="53" customFormat="1" ht="15" x14ac:dyDescent="0.4">
      <c r="A237" s="51" t="s">
        <v>139</v>
      </c>
      <c r="B237" s="52">
        <v>2484.8287853500001</v>
      </c>
      <c r="C237" s="52">
        <v>2361.9302696700001</v>
      </c>
      <c r="D237" s="52">
        <v>2375.8159084200001</v>
      </c>
      <c r="E237" s="52">
        <v>2451.0822373800002</v>
      </c>
      <c r="F237" s="52">
        <v>2564.9875308999999</v>
      </c>
      <c r="G237" s="52">
        <v>2614.78031865</v>
      </c>
      <c r="H237" s="52">
        <v>2547.3680752499999</v>
      </c>
      <c r="I237" s="52">
        <v>2604.2072359700001</v>
      </c>
      <c r="J237" s="52">
        <v>2774.6817696400003</v>
      </c>
      <c r="K237" s="52">
        <v>2872.2376919200001</v>
      </c>
      <c r="L237" s="52">
        <v>2894.7033196500001</v>
      </c>
      <c r="M237" s="52">
        <v>2905.9006978300004</v>
      </c>
      <c r="N237" s="52">
        <v>2904.4187798500002</v>
      </c>
      <c r="O237" s="52">
        <v>2909.04286791</v>
      </c>
      <c r="P237" s="52">
        <v>2912.4064524400001</v>
      </c>
      <c r="Q237" s="52">
        <v>2899.57835544</v>
      </c>
      <c r="R237" s="52">
        <v>2908.0961543600001</v>
      </c>
      <c r="S237" s="52">
        <v>2882.92281654</v>
      </c>
      <c r="T237" s="52">
        <v>2882.15737231</v>
      </c>
      <c r="U237" s="52">
        <v>2874.81093087</v>
      </c>
      <c r="V237" s="52">
        <v>2802.6227124000002</v>
      </c>
      <c r="W237" s="52">
        <v>2818.10276299</v>
      </c>
      <c r="X237" s="52">
        <v>2749.6380582100001</v>
      </c>
      <c r="Y237" s="52">
        <v>2647.4886050500004</v>
      </c>
    </row>
    <row r="238" spans="1:26" s="53" customFormat="1" ht="15" x14ac:dyDescent="0.4">
      <c r="A238" s="51" t="s">
        <v>140</v>
      </c>
      <c r="B238" s="52">
        <v>2578.1849836199999</v>
      </c>
      <c r="C238" s="52">
        <v>2620.9820892100001</v>
      </c>
      <c r="D238" s="52">
        <v>2604.47655811</v>
      </c>
      <c r="E238" s="52">
        <v>2633.7784805000001</v>
      </c>
      <c r="F238" s="52">
        <v>2516.9170795800001</v>
      </c>
      <c r="G238" s="52">
        <v>2491.20830385</v>
      </c>
      <c r="H238" s="52">
        <v>2553.51440026</v>
      </c>
      <c r="I238" s="52">
        <v>2622.8750671999996</v>
      </c>
      <c r="J238" s="52">
        <v>2694.6773825100004</v>
      </c>
      <c r="K238" s="52">
        <v>2827.0586047400002</v>
      </c>
      <c r="L238" s="52">
        <v>2899.8730063300004</v>
      </c>
      <c r="M238" s="52">
        <v>2891.6175084200004</v>
      </c>
      <c r="N238" s="52">
        <v>2916.8450511800002</v>
      </c>
      <c r="O238" s="52">
        <v>2924.8039771600002</v>
      </c>
      <c r="P238" s="52">
        <v>2943.1064880200001</v>
      </c>
      <c r="Q238" s="52">
        <v>2896.8417679300001</v>
      </c>
      <c r="R238" s="52">
        <v>2891.0453773900003</v>
      </c>
      <c r="S238" s="52">
        <v>2900.0633861300003</v>
      </c>
      <c r="T238" s="52">
        <v>2883.2803863500003</v>
      </c>
      <c r="U238" s="52">
        <v>2880.8972801300001</v>
      </c>
      <c r="V238" s="52">
        <v>2848.3204739100001</v>
      </c>
      <c r="W238" s="52">
        <v>2864.8019570500001</v>
      </c>
      <c r="X238" s="52">
        <v>2771.8502816200003</v>
      </c>
      <c r="Y238" s="52">
        <v>2624.9046796400003</v>
      </c>
    </row>
    <row r="239" spans="1:26" s="53" customFormat="1" ht="15" x14ac:dyDescent="0.4">
      <c r="A239" s="51" t="s">
        <v>141</v>
      </c>
      <c r="B239" s="52">
        <v>2539.94914836</v>
      </c>
      <c r="C239" s="52">
        <v>2507.81209154</v>
      </c>
      <c r="D239" s="52">
        <v>2375.5964515200003</v>
      </c>
      <c r="E239" s="52">
        <v>1841.5550409500001</v>
      </c>
      <c r="F239" s="52">
        <v>1837.01570502</v>
      </c>
      <c r="G239" s="52">
        <v>2141.0799440999999</v>
      </c>
      <c r="H239" s="52">
        <v>2308.2627514300002</v>
      </c>
      <c r="I239" s="52">
        <v>2560.5974383000002</v>
      </c>
      <c r="J239" s="52">
        <v>2752.96122874</v>
      </c>
      <c r="K239" s="52">
        <v>2882.0395760000001</v>
      </c>
      <c r="L239" s="52">
        <v>2882.9191234200002</v>
      </c>
      <c r="M239" s="52">
        <v>2877.68645453</v>
      </c>
      <c r="N239" s="52">
        <v>2914.0695098800002</v>
      </c>
      <c r="O239" s="52">
        <v>2912.6017041600003</v>
      </c>
      <c r="P239" s="52">
        <v>2886.8586131000002</v>
      </c>
      <c r="Q239" s="52">
        <v>2924.4075285900003</v>
      </c>
      <c r="R239" s="52">
        <v>2904.3136525500004</v>
      </c>
      <c r="S239" s="52">
        <v>2894.1096057700001</v>
      </c>
      <c r="T239" s="52">
        <v>2875.3424019900003</v>
      </c>
      <c r="U239" s="52">
        <v>2853.5854408600003</v>
      </c>
      <c r="V239" s="52">
        <v>2804.2575472600001</v>
      </c>
      <c r="W239" s="52">
        <v>2786.1296413600003</v>
      </c>
      <c r="X239" s="52">
        <v>2772.9327441</v>
      </c>
      <c r="Y239" s="52">
        <v>2746.5690333800003</v>
      </c>
    </row>
    <row r="240" spans="1:26" s="53" customFormat="1" ht="15" x14ac:dyDescent="0.4">
      <c r="A240" s="51" t="s">
        <v>142</v>
      </c>
      <c r="B240" s="52">
        <v>2711.8354182400003</v>
      </c>
      <c r="C240" s="52">
        <v>2685.1300258700003</v>
      </c>
      <c r="D240" s="52">
        <v>2533.7413913700002</v>
      </c>
      <c r="E240" s="52">
        <v>2534.7975886100003</v>
      </c>
      <c r="F240" s="52">
        <v>2597.6760829099999</v>
      </c>
      <c r="G240" s="52">
        <v>2550.29041917</v>
      </c>
      <c r="H240" s="52">
        <v>2574.5788768100001</v>
      </c>
      <c r="I240" s="52">
        <v>2572.3617032900002</v>
      </c>
      <c r="J240" s="52">
        <v>2703.7000535800003</v>
      </c>
      <c r="K240" s="52">
        <v>2848.4601147000003</v>
      </c>
      <c r="L240" s="52">
        <v>2786.4406709200002</v>
      </c>
      <c r="M240" s="52">
        <v>2783.3059980800003</v>
      </c>
      <c r="N240" s="52">
        <v>2816.5298462600003</v>
      </c>
      <c r="O240" s="52">
        <v>2834.82343988</v>
      </c>
      <c r="P240" s="52">
        <v>2820.6586345300002</v>
      </c>
      <c r="Q240" s="52">
        <v>2910.0262994900004</v>
      </c>
      <c r="R240" s="52">
        <v>2886.1310240900002</v>
      </c>
      <c r="S240" s="52">
        <v>2851.7860810800003</v>
      </c>
      <c r="T240" s="52">
        <v>2818.3208342400003</v>
      </c>
      <c r="U240" s="52">
        <v>2800.7966743300003</v>
      </c>
      <c r="V240" s="52">
        <v>2759.2718370300004</v>
      </c>
      <c r="W240" s="52">
        <v>2741.9038084700001</v>
      </c>
      <c r="X240" s="52">
        <v>2725.7244523700001</v>
      </c>
      <c r="Y240" s="52">
        <v>2629.92410105</v>
      </c>
    </row>
    <row r="241" spans="1:25" s="53" customFormat="1" ht="15" x14ac:dyDescent="0.4">
      <c r="A241" s="51" t="s">
        <v>143</v>
      </c>
      <c r="B241" s="52">
        <v>2592.4854668400003</v>
      </c>
      <c r="C241" s="52">
        <v>2505.9929324200002</v>
      </c>
      <c r="D241" s="52">
        <v>2385.00172716</v>
      </c>
      <c r="E241" s="52">
        <v>2336.85444831</v>
      </c>
      <c r="F241" s="52">
        <v>2267.3556059299999</v>
      </c>
      <c r="G241" s="52">
        <v>2456.3156476600002</v>
      </c>
      <c r="H241" s="52">
        <v>2385.7341719000001</v>
      </c>
      <c r="I241" s="52">
        <v>2495.1023140400002</v>
      </c>
      <c r="J241" s="52">
        <v>2738.4064117800003</v>
      </c>
      <c r="K241" s="52">
        <v>2796.9634569900004</v>
      </c>
      <c r="L241" s="52">
        <v>2776.15744227</v>
      </c>
      <c r="M241" s="52">
        <v>2774.6192538300002</v>
      </c>
      <c r="N241" s="52">
        <v>2801.97165623</v>
      </c>
      <c r="O241" s="52">
        <v>2800.1953790600001</v>
      </c>
      <c r="P241" s="52">
        <v>2811.3305728800001</v>
      </c>
      <c r="Q241" s="52">
        <v>2841.0896514900001</v>
      </c>
      <c r="R241" s="52">
        <v>2817.5312125700002</v>
      </c>
      <c r="S241" s="52">
        <v>2835.1258514800002</v>
      </c>
      <c r="T241" s="52">
        <v>2782.8356134100004</v>
      </c>
      <c r="U241" s="52">
        <v>2709.6481061300001</v>
      </c>
      <c r="V241" s="52">
        <v>2690.87122202</v>
      </c>
      <c r="W241" s="52">
        <v>2711.8075668900001</v>
      </c>
      <c r="X241" s="52">
        <v>2675.8047126800002</v>
      </c>
      <c r="Y241" s="52">
        <v>2584.1134764200001</v>
      </c>
    </row>
    <row r="242" spans="1:25" s="53" customFormat="1" ht="15" x14ac:dyDescent="0.4">
      <c r="A242" s="51" t="s">
        <v>144</v>
      </c>
      <c r="B242" s="52">
        <v>2462.4572516900002</v>
      </c>
      <c r="C242" s="52">
        <v>2380.2588579000003</v>
      </c>
      <c r="D242" s="52">
        <v>2344.82906946</v>
      </c>
      <c r="E242" s="52">
        <v>2361.3898104099999</v>
      </c>
      <c r="F242" s="52">
        <v>2382.10958243</v>
      </c>
      <c r="G242" s="52">
        <v>2419.6074546</v>
      </c>
      <c r="H242" s="52">
        <v>2510.8009882800002</v>
      </c>
      <c r="I242" s="52">
        <v>2551.9383993300003</v>
      </c>
      <c r="J242" s="52">
        <v>2729.6136041600002</v>
      </c>
      <c r="K242" s="52">
        <v>2866.4364374700003</v>
      </c>
      <c r="L242" s="52">
        <v>2834.9712265000003</v>
      </c>
      <c r="M242" s="52">
        <v>2764.6538519300002</v>
      </c>
      <c r="N242" s="52">
        <v>2760.41087836</v>
      </c>
      <c r="O242" s="52">
        <v>2781.1597373900004</v>
      </c>
      <c r="P242" s="52">
        <v>2809.95661337</v>
      </c>
      <c r="Q242" s="52">
        <v>2857.2016788000001</v>
      </c>
      <c r="R242" s="52">
        <v>2822.1413708300001</v>
      </c>
      <c r="S242" s="52">
        <v>2833.0210129000002</v>
      </c>
      <c r="T242" s="52">
        <v>2793.6242788300001</v>
      </c>
      <c r="U242" s="52">
        <v>2746.3151531500002</v>
      </c>
      <c r="V242" s="52">
        <v>2747.9765857000002</v>
      </c>
      <c r="W242" s="52">
        <v>2746.6556372500004</v>
      </c>
      <c r="X242" s="52">
        <v>2693.8337148300002</v>
      </c>
      <c r="Y242" s="52">
        <v>2652.2465902100002</v>
      </c>
    </row>
    <row r="243" spans="1:25" s="53" customFormat="1" ht="15" x14ac:dyDescent="0.4">
      <c r="A243" s="51" t="s">
        <v>145</v>
      </c>
      <c r="B243" s="52">
        <v>2491.3954952600002</v>
      </c>
      <c r="C243" s="52">
        <v>2433.0870386000001</v>
      </c>
      <c r="D243" s="52">
        <v>2311.7618407200002</v>
      </c>
      <c r="E243" s="52">
        <v>2287.5636322099999</v>
      </c>
      <c r="F243" s="52">
        <v>2371.74623802</v>
      </c>
      <c r="G243" s="52">
        <v>2440.8371324600002</v>
      </c>
      <c r="H243" s="52">
        <v>2501.2063166100002</v>
      </c>
      <c r="I243" s="52">
        <v>2583.1144553499998</v>
      </c>
      <c r="J243" s="52">
        <v>2737.6276313900003</v>
      </c>
      <c r="K243" s="52">
        <v>2869.2316733900002</v>
      </c>
      <c r="L243" s="52">
        <v>2846.1426089000001</v>
      </c>
      <c r="M243" s="52">
        <v>2852.73290855</v>
      </c>
      <c r="N243" s="52">
        <v>2848.42774005</v>
      </c>
      <c r="O243" s="52">
        <v>2845.6476970500003</v>
      </c>
      <c r="P243" s="52">
        <v>2852.01488621</v>
      </c>
      <c r="Q243" s="52">
        <v>2857.3194599500002</v>
      </c>
      <c r="R243" s="52">
        <v>2837.7546321300001</v>
      </c>
      <c r="S243" s="52">
        <v>2866.3261745</v>
      </c>
      <c r="T243" s="52">
        <v>2874.6188247</v>
      </c>
      <c r="U243" s="52">
        <v>2787.7305403500004</v>
      </c>
      <c r="V243" s="52">
        <v>2825.8921592700003</v>
      </c>
      <c r="W243" s="52">
        <v>2830.4378951500003</v>
      </c>
      <c r="X243" s="52">
        <v>2782.2759563000004</v>
      </c>
      <c r="Y243" s="52">
        <v>2673.24935809</v>
      </c>
    </row>
    <row r="244" spans="1:25" s="53" customFormat="1" ht="15" x14ac:dyDescent="0.4">
      <c r="A244" s="51" t="s">
        <v>146</v>
      </c>
      <c r="B244" s="52">
        <v>2541.3521869700003</v>
      </c>
      <c r="C244" s="52">
        <v>2515.97615008</v>
      </c>
      <c r="D244" s="52">
        <v>2463.86709294</v>
      </c>
      <c r="E244" s="52">
        <v>2533.4743075400002</v>
      </c>
      <c r="F244" s="52">
        <v>2587.7253954400003</v>
      </c>
      <c r="G244" s="52">
        <v>2550.3034755100002</v>
      </c>
      <c r="H244" s="52">
        <v>2617.5328526399999</v>
      </c>
      <c r="I244" s="52">
        <v>2467.8501769100003</v>
      </c>
      <c r="J244" s="52">
        <v>2577.62609613</v>
      </c>
      <c r="K244" s="52">
        <v>2636.2687791100002</v>
      </c>
      <c r="L244" s="52">
        <v>2873.1690354500001</v>
      </c>
      <c r="M244" s="52">
        <v>2887.6781236900001</v>
      </c>
      <c r="N244" s="52">
        <v>2890.0030629400003</v>
      </c>
      <c r="O244" s="52">
        <v>2860.9878360700004</v>
      </c>
      <c r="P244" s="52">
        <v>2865.0384130000002</v>
      </c>
      <c r="Q244" s="52">
        <v>2875.24845555</v>
      </c>
      <c r="R244" s="52">
        <v>2878.4008791300002</v>
      </c>
      <c r="S244" s="52">
        <v>2859.3363891100003</v>
      </c>
      <c r="T244" s="52">
        <v>2838.8001890200003</v>
      </c>
      <c r="U244" s="52">
        <v>2804.79696384</v>
      </c>
      <c r="V244" s="52">
        <v>2796.9756346100003</v>
      </c>
      <c r="W244" s="52">
        <v>2764.7693366400003</v>
      </c>
      <c r="X244" s="52">
        <v>2656.6166885000002</v>
      </c>
      <c r="Y244" s="52">
        <v>2670.7968812600002</v>
      </c>
    </row>
    <row r="245" spans="1:25" s="53" customFormat="1" ht="15" x14ac:dyDescent="0.4">
      <c r="A245" s="51" t="s">
        <v>147</v>
      </c>
      <c r="B245" s="52">
        <v>2611.5853884899998</v>
      </c>
      <c r="C245" s="52">
        <v>2585.5219670199999</v>
      </c>
      <c r="D245" s="52">
        <v>2525.5982200900003</v>
      </c>
      <c r="E245" s="52">
        <v>2439.4869493400001</v>
      </c>
      <c r="F245" s="52">
        <v>2479.13536256</v>
      </c>
      <c r="G245" s="52">
        <v>2603.5120174599997</v>
      </c>
      <c r="H245" s="52">
        <v>2463.4385087200003</v>
      </c>
      <c r="I245" s="52">
        <v>2653.0904066300004</v>
      </c>
      <c r="J245" s="52">
        <v>2612.3884543300005</v>
      </c>
      <c r="K245" s="52">
        <v>2758.7687660800002</v>
      </c>
      <c r="L245" s="52">
        <v>2802.62832639</v>
      </c>
      <c r="M245" s="52">
        <v>2816.43929768</v>
      </c>
      <c r="N245" s="52">
        <v>2858.9171781900004</v>
      </c>
      <c r="O245" s="52">
        <v>2806.3935949400002</v>
      </c>
      <c r="P245" s="52">
        <v>2808.6029649500001</v>
      </c>
      <c r="Q245" s="52">
        <v>2819.4492042300003</v>
      </c>
      <c r="R245" s="52">
        <v>2798.5452368800002</v>
      </c>
      <c r="S245" s="52">
        <v>2790.9547630500001</v>
      </c>
      <c r="T245" s="52">
        <v>2794.0665841100003</v>
      </c>
      <c r="U245" s="52">
        <v>2774.9999903900002</v>
      </c>
      <c r="V245" s="52">
        <v>2761.77794004</v>
      </c>
      <c r="W245" s="52">
        <v>2763.7531151800003</v>
      </c>
      <c r="X245" s="52">
        <v>2683.50891942</v>
      </c>
      <c r="Y245" s="52">
        <v>2657.9862153900003</v>
      </c>
    </row>
    <row r="246" spans="1:25" s="53" customFormat="1" ht="15" x14ac:dyDescent="0.4">
      <c r="A246" s="51" t="s">
        <v>148</v>
      </c>
      <c r="B246" s="52">
        <v>2494.1006050599999</v>
      </c>
      <c r="C246" s="52">
        <v>2420.8215901200001</v>
      </c>
      <c r="D246" s="52">
        <v>2477.2922666200002</v>
      </c>
      <c r="E246" s="52">
        <v>2641.34140776</v>
      </c>
      <c r="F246" s="52">
        <v>2604.1452167400003</v>
      </c>
      <c r="G246" s="52">
        <v>2628.8703290000003</v>
      </c>
      <c r="H246" s="52">
        <v>2685.03942508</v>
      </c>
      <c r="I246" s="52">
        <v>2631.8599675300002</v>
      </c>
      <c r="J246" s="52">
        <v>2874.70572068</v>
      </c>
      <c r="K246" s="52">
        <v>2949.2441711900001</v>
      </c>
      <c r="L246" s="52">
        <v>2928.0020291700002</v>
      </c>
      <c r="M246" s="52">
        <v>2924.2847390100001</v>
      </c>
      <c r="N246" s="52">
        <v>2926.8079521100003</v>
      </c>
      <c r="O246" s="52">
        <v>2919.7441000600002</v>
      </c>
      <c r="P246" s="52">
        <v>2902.1398409400003</v>
      </c>
      <c r="Q246" s="52">
        <v>2952.4604643400003</v>
      </c>
      <c r="R246" s="52">
        <v>2921.83802629</v>
      </c>
      <c r="S246" s="52">
        <v>2921.5991193200002</v>
      </c>
      <c r="T246" s="52">
        <v>2888.5001356000002</v>
      </c>
      <c r="U246" s="52">
        <v>2874.3179154500003</v>
      </c>
      <c r="V246" s="52">
        <v>2829.1479184700001</v>
      </c>
      <c r="W246" s="52">
        <v>2820.0069384900003</v>
      </c>
      <c r="X246" s="52">
        <v>2782.3256355200001</v>
      </c>
      <c r="Y246" s="52">
        <v>2699.4192632600002</v>
      </c>
    </row>
    <row r="247" spans="1:25" s="53" customFormat="1" ht="15" x14ac:dyDescent="0.4">
      <c r="A247" s="51" t="s">
        <v>149</v>
      </c>
      <c r="B247" s="52">
        <v>2564.01045746</v>
      </c>
      <c r="C247" s="52">
        <v>2501.3295427000003</v>
      </c>
      <c r="D247" s="52">
        <v>2374.7862183299999</v>
      </c>
      <c r="E247" s="52">
        <v>2466.3768130399999</v>
      </c>
      <c r="F247" s="52">
        <v>2563.9526525400001</v>
      </c>
      <c r="G247" s="52">
        <v>2666.8112199300003</v>
      </c>
      <c r="H247" s="52">
        <v>2718.6800936000004</v>
      </c>
      <c r="I247" s="52">
        <v>2651.0224417600002</v>
      </c>
      <c r="J247" s="52">
        <v>2884.5143489300003</v>
      </c>
      <c r="K247" s="52">
        <v>2982.7721221300003</v>
      </c>
      <c r="L247" s="52">
        <v>2947.9823116400003</v>
      </c>
      <c r="M247" s="52">
        <v>2918.4378679300003</v>
      </c>
      <c r="N247" s="52">
        <v>2875.5968097700002</v>
      </c>
      <c r="O247" s="52">
        <v>2830.5602037800004</v>
      </c>
      <c r="P247" s="52">
        <v>2938.29234301</v>
      </c>
      <c r="Q247" s="52">
        <v>2969.1101976800001</v>
      </c>
      <c r="R247" s="52">
        <v>2945.19464552</v>
      </c>
      <c r="S247" s="52">
        <v>2974.2149778100002</v>
      </c>
      <c r="T247" s="52">
        <v>2976.6709277200002</v>
      </c>
      <c r="U247" s="52">
        <v>2926.8407883200002</v>
      </c>
      <c r="V247" s="52">
        <v>2857.38492107</v>
      </c>
      <c r="W247" s="52">
        <v>2845.5953371600003</v>
      </c>
      <c r="X247" s="52">
        <v>2782.1050286700001</v>
      </c>
      <c r="Y247" s="52">
        <v>2718.4252385100003</v>
      </c>
    </row>
    <row r="248" spans="1:25" s="53" customFormat="1" ht="15" x14ac:dyDescent="0.4">
      <c r="A248" s="51" t="s">
        <v>150</v>
      </c>
      <c r="B248" s="52">
        <v>2631.4898948300001</v>
      </c>
      <c r="C248" s="52">
        <v>2519.58820474</v>
      </c>
      <c r="D248" s="52">
        <v>2530.0072798700003</v>
      </c>
      <c r="E248" s="52">
        <v>2566.9084132799999</v>
      </c>
      <c r="F248" s="52">
        <v>2624.2116912900001</v>
      </c>
      <c r="G248" s="52">
        <v>2687.26229921</v>
      </c>
      <c r="H248" s="52">
        <v>2612.8054839899996</v>
      </c>
      <c r="I248" s="52">
        <v>2728.8996620600001</v>
      </c>
      <c r="J248" s="52">
        <v>2842.1888865800001</v>
      </c>
      <c r="K248" s="52">
        <v>2931.3271635800002</v>
      </c>
      <c r="L248" s="52">
        <v>2900.06266013</v>
      </c>
      <c r="M248" s="52">
        <v>2911.0391290100001</v>
      </c>
      <c r="N248" s="52">
        <v>2931.2004010100004</v>
      </c>
      <c r="O248" s="52">
        <v>2951.35731562</v>
      </c>
      <c r="P248" s="52">
        <v>2908.7671071500004</v>
      </c>
      <c r="Q248" s="52">
        <v>2902.0876080000003</v>
      </c>
      <c r="R248" s="52">
        <v>2877.7439726600001</v>
      </c>
      <c r="S248" s="52">
        <v>2899.3955312900002</v>
      </c>
      <c r="T248" s="52">
        <v>2926.09652869</v>
      </c>
      <c r="U248" s="52">
        <v>2871.9029896100001</v>
      </c>
      <c r="V248" s="52">
        <v>2859.5356998800003</v>
      </c>
      <c r="W248" s="52">
        <v>2885.6496271300002</v>
      </c>
      <c r="X248" s="52">
        <v>2781.4437148500001</v>
      </c>
      <c r="Y248" s="52">
        <v>2715.9287342900002</v>
      </c>
    </row>
    <row r="249" spans="1:25" s="53" customFormat="1" ht="15" x14ac:dyDescent="0.4">
      <c r="A249" s="51" t="s">
        <v>151</v>
      </c>
      <c r="B249" s="52">
        <v>2647.7286721300002</v>
      </c>
      <c r="C249" s="52">
        <v>2571.81057629</v>
      </c>
      <c r="D249" s="52">
        <v>2538.3203330800002</v>
      </c>
      <c r="E249" s="52">
        <v>2552.2927437600001</v>
      </c>
      <c r="F249" s="52">
        <v>2583.6923305699997</v>
      </c>
      <c r="G249" s="52">
        <v>2603.9105864600001</v>
      </c>
      <c r="H249" s="52">
        <v>2632.2334238200001</v>
      </c>
      <c r="I249" s="52">
        <v>2658.0322017500002</v>
      </c>
      <c r="J249" s="52">
        <v>2813.1262659000004</v>
      </c>
      <c r="K249" s="52">
        <v>2947.4898954800001</v>
      </c>
      <c r="L249" s="52">
        <v>2948.3098158600001</v>
      </c>
      <c r="M249" s="52">
        <v>2983.96544597</v>
      </c>
      <c r="N249" s="52">
        <v>2896.8726742400004</v>
      </c>
      <c r="O249" s="52">
        <v>2817.3954125600003</v>
      </c>
      <c r="P249" s="52">
        <v>2833.15456619</v>
      </c>
      <c r="Q249" s="52">
        <v>3040.9039681700001</v>
      </c>
      <c r="R249" s="52">
        <v>2956.7361494000002</v>
      </c>
      <c r="S249" s="52">
        <v>2973.1917806700003</v>
      </c>
      <c r="T249" s="52">
        <v>2967.5616219900003</v>
      </c>
      <c r="U249" s="52">
        <v>2910.2156932800003</v>
      </c>
      <c r="V249" s="52">
        <v>2861.4392875900003</v>
      </c>
      <c r="W249" s="52">
        <v>2845.8991369800001</v>
      </c>
      <c r="X249" s="52">
        <v>2814.2043991400001</v>
      </c>
      <c r="Y249" s="52">
        <v>2815.0638530600004</v>
      </c>
    </row>
    <row r="250" spans="1:25" s="53" customFormat="1" ht="15" x14ac:dyDescent="0.4">
      <c r="A250" s="51" t="s">
        <v>152</v>
      </c>
      <c r="B250" s="52">
        <v>2843.7225482400004</v>
      </c>
      <c r="C250" s="52">
        <v>2769.2718914000002</v>
      </c>
      <c r="D250" s="52">
        <v>2694.8964448400002</v>
      </c>
      <c r="E250" s="52">
        <v>2652.0052940700002</v>
      </c>
      <c r="F250" s="52">
        <v>2579.1755107200001</v>
      </c>
      <c r="G250" s="52">
        <v>2619.5754391</v>
      </c>
      <c r="H250" s="52">
        <v>2677.4022986800001</v>
      </c>
      <c r="I250" s="52">
        <v>2679.32148938</v>
      </c>
      <c r="J250" s="52">
        <v>2804.5743334600002</v>
      </c>
      <c r="K250" s="52">
        <v>2871.8007237800002</v>
      </c>
      <c r="L250" s="52">
        <v>2827.0156059400001</v>
      </c>
      <c r="M250" s="52">
        <v>2824.9910240100003</v>
      </c>
      <c r="N250" s="52">
        <v>2838.2309274700001</v>
      </c>
      <c r="O250" s="52">
        <v>2781.5572994500003</v>
      </c>
      <c r="P250" s="52">
        <v>2824.7836742000004</v>
      </c>
      <c r="Q250" s="52">
        <v>2929.7879318700002</v>
      </c>
      <c r="R250" s="52">
        <v>2889.9139698000004</v>
      </c>
      <c r="S250" s="52">
        <v>2889.12158847</v>
      </c>
      <c r="T250" s="52">
        <v>2885.2132757900004</v>
      </c>
      <c r="U250" s="52">
        <v>2778.51854585</v>
      </c>
      <c r="V250" s="52">
        <v>2750.4881955800001</v>
      </c>
      <c r="W250" s="52">
        <v>2744.40414048</v>
      </c>
      <c r="X250" s="52">
        <v>2718.0250966100002</v>
      </c>
      <c r="Y250" s="52">
        <v>2672.88021041</v>
      </c>
    </row>
    <row r="251" spans="1:25" s="53" customFormat="1" ht="15" x14ac:dyDescent="0.4">
      <c r="A251" s="51" t="s">
        <v>153</v>
      </c>
      <c r="B251" s="52">
        <v>2579.6892751200003</v>
      </c>
      <c r="C251" s="52">
        <v>2566.5659047600002</v>
      </c>
      <c r="D251" s="52">
        <v>2530.5452279700003</v>
      </c>
      <c r="E251" s="52">
        <v>2580.7596008999999</v>
      </c>
      <c r="F251" s="52">
        <v>2725.1050781500003</v>
      </c>
      <c r="G251" s="52">
        <v>2695.5436668700004</v>
      </c>
      <c r="H251" s="52">
        <v>2628.5688699399998</v>
      </c>
      <c r="I251" s="52">
        <v>2655.9208283900002</v>
      </c>
      <c r="J251" s="52">
        <v>2790.0857363</v>
      </c>
      <c r="K251" s="52">
        <v>2862.22721748</v>
      </c>
      <c r="L251" s="52">
        <v>2997.6391993700004</v>
      </c>
      <c r="M251" s="52">
        <v>2920.6856811800003</v>
      </c>
      <c r="N251" s="52">
        <v>2864.0506611400001</v>
      </c>
      <c r="O251" s="52">
        <v>2910.0684408900001</v>
      </c>
      <c r="P251" s="52">
        <v>2901.35394907</v>
      </c>
      <c r="Q251" s="52">
        <v>2972.8158098900003</v>
      </c>
      <c r="R251" s="52">
        <v>2902.4423269900003</v>
      </c>
      <c r="S251" s="52">
        <v>2887.9382123300002</v>
      </c>
      <c r="T251" s="52">
        <v>2848.1093450500002</v>
      </c>
      <c r="U251" s="52">
        <v>2854.5557660700001</v>
      </c>
      <c r="V251" s="52">
        <v>2854.2625375900002</v>
      </c>
      <c r="W251" s="52">
        <v>2846.27015299</v>
      </c>
      <c r="X251" s="52">
        <v>2816.74047488</v>
      </c>
      <c r="Y251" s="52">
        <v>2811.5920065500004</v>
      </c>
    </row>
    <row r="252" spans="1:25" s="53" customFormat="1" ht="15" x14ac:dyDescent="0.4">
      <c r="A252" s="51" t="s">
        <v>154</v>
      </c>
      <c r="B252" s="52">
        <v>2823.5169502800004</v>
      </c>
      <c r="C252" s="52">
        <v>2735.8640632800002</v>
      </c>
      <c r="D252" s="52">
        <v>2845.0572240800002</v>
      </c>
      <c r="E252" s="52">
        <v>2918.9384316800001</v>
      </c>
      <c r="F252" s="52">
        <v>3001.2951691600001</v>
      </c>
      <c r="G252" s="52">
        <v>2944.7502321900001</v>
      </c>
      <c r="H252" s="52">
        <v>2836.4794472000003</v>
      </c>
      <c r="I252" s="52">
        <v>2790.4814738300001</v>
      </c>
      <c r="J252" s="52">
        <v>2783.2970026100002</v>
      </c>
      <c r="K252" s="52">
        <v>2807.8330511000004</v>
      </c>
      <c r="L252" s="52">
        <v>2873.3524335900001</v>
      </c>
      <c r="M252" s="52">
        <v>2948.8399299900002</v>
      </c>
      <c r="N252" s="52">
        <v>2844.19506525</v>
      </c>
      <c r="O252" s="52">
        <v>2855.12608198</v>
      </c>
      <c r="P252" s="52">
        <v>2875.77726175</v>
      </c>
      <c r="Q252" s="52">
        <v>2854.19785456</v>
      </c>
      <c r="R252" s="52">
        <v>2909.5519844200003</v>
      </c>
      <c r="S252" s="52">
        <v>2939.6785178800001</v>
      </c>
      <c r="T252" s="52">
        <v>2907.2593948700001</v>
      </c>
      <c r="U252" s="52">
        <v>2933.2018526900001</v>
      </c>
      <c r="V252" s="52">
        <v>2894.8633108200002</v>
      </c>
      <c r="W252" s="52">
        <v>2894.0350727200002</v>
      </c>
      <c r="X252" s="52">
        <v>2868.4511492000001</v>
      </c>
      <c r="Y252" s="52">
        <v>2733.5295226600001</v>
      </c>
    </row>
    <row r="253" spans="1:25" s="53" customFormat="1" ht="15" x14ac:dyDescent="0.4">
      <c r="A253" s="51" t="s">
        <v>155</v>
      </c>
      <c r="B253" s="52">
        <v>2640.9870506500001</v>
      </c>
      <c r="C253" s="52">
        <v>2758.1127502900003</v>
      </c>
      <c r="D253" s="52">
        <v>2802.7567468300003</v>
      </c>
      <c r="E253" s="52">
        <v>2863.5482500400003</v>
      </c>
      <c r="F253" s="52">
        <v>2792.9835510000003</v>
      </c>
      <c r="G253" s="52">
        <v>2781.8951143500003</v>
      </c>
      <c r="H253" s="52">
        <v>2739.6539672200001</v>
      </c>
      <c r="I253" s="52">
        <v>2701.8314194300001</v>
      </c>
      <c r="J253" s="52">
        <v>2859.73306572</v>
      </c>
      <c r="K253" s="52">
        <v>2997.9471319300001</v>
      </c>
      <c r="L253" s="52">
        <v>3010.3853729000002</v>
      </c>
      <c r="M253" s="52">
        <v>2988.6401121400004</v>
      </c>
      <c r="N253" s="52">
        <v>2976.1246646300001</v>
      </c>
      <c r="O253" s="52">
        <v>2976.71790878</v>
      </c>
      <c r="P253" s="52">
        <v>2976.9725881100003</v>
      </c>
      <c r="Q253" s="52">
        <v>2998.89796234</v>
      </c>
      <c r="R253" s="52">
        <v>2984.35026393</v>
      </c>
      <c r="S253" s="52">
        <v>2950.6628501200003</v>
      </c>
      <c r="T253" s="52">
        <v>2945.0188576600003</v>
      </c>
      <c r="U253" s="52">
        <v>2890.7324409600001</v>
      </c>
      <c r="V253" s="52">
        <v>2866.3896078100001</v>
      </c>
      <c r="W253" s="52">
        <v>2847.2470306300002</v>
      </c>
      <c r="X253" s="52">
        <v>2771.8730827200002</v>
      </c>
      <c r="Y253" s="52">
        <v>2723.5141125100004</v>
      </c>
    </row>
    <row r="254" spans="1:25" s="53" customFormat="1" ht="15" x14ac:dyDescent="0.4">
      <c r="A254" s="51" t="s">
        <v>156</v>
      </c>
      <c r="B254" s="52">
        <v>2722.99259712</v>
      </c>
      <c r="C254" s="52">
        <v>2804.6973072000001</v>
      </c>
      <c r="D254" s="52">
        <v>2755.0604522400004</v>
      </c>
      <c r="E254" s="52">
        <v>2712.9808132800003</v>
      </c>
      <c r="F254" s="52">
        <v>2691.0604040500002</v>
      </c>
      <c r="G254" s="52">
        <v>2640.8535885000001</v>
      </c>
      <c r="H254" s="52">
        <v>2682.1806079900002</v>
      </c>
      <c r="I254" s="52">
        <v>2675.8041843400001</v>
      </c>
      <c r="J254" s="52">
        <v>2754.34742886</v>
      </c>
      <c r="K254" s="52">
        <v>2907.2165024000001</v>
      </c>
      <c r="L254" s="52">
        <v>2932.59515255</v>
      </c>
      <c r="M254" s="52">
        <v>2936.0534969700002</v>
      </c>
      <c r="N254" s="52">
        <v>2909.0262436800003</v>
      </c>
      <c r="O254" s="52">
        <v>2923.5525661700003</v>
      </c>
      <c r="P254" s="52">
        <v>2932.6479355900001</v>
      </c>
      <c r="Q254" s="52">
        <v>2945.9148932300004</v>
      </c>
      <c r="R254" s="52">
        <v>2945.1011849700003</v>
      </c>
      <c r="S254" s="52">
        <v>2941.0794174000002</v>
      </c>
      <c r="T254" s="52">
        <v>2923.3569262800002</v>
      </c>
      <c r="U254" s="52">
        <v>2886.5346536300003</v>
      </c>
      <c r="V254" s="52">
        <v>2857.0678886700002</v>
      </c>
      <c r="W254" s="52">
        <v>2872.2553761500003</v>
      </c>
      <c r="X254" s="52">
        <v>2796.0653611000002</v>
      </c>
      <c r="Y254" s="52">
        <v>2720.2377359400002</v>
      </c>
    </row>
    <row r="255" spans="1:25" s="53" customFormat="1" ht="15" x14ac:dyDescent="0.4">
      <c r="A255" s="51" t="s">
        <v>157</v>
      </c>
      <c r="B255" s="52">
        <v>2569.3641128700001</v>
      </c>
      <c r="C255" s="52">
        <v>2535.3645045200001</v>
      </c>
      <c r="D255" s="52">
        <v>2575.5300467299999</v>
      </c>
      <c r="E255" s="52">
        <v>2515.7308386700001</v>
      </c>
      <c r="F255" s="52">
        <v>2601.9710826800001</v>
      </c>
      <c r="G255" s="52">
        <v>2652.7471591200001</v>
      </c>
      <c r="H255" s="52">
        <v>2661.6678502</v>
      </c>
      <c r="I255" s="52">
        <v>2679.88470418</v>
      </c>
      <c r="J255" s="52">
        <v>2846.33903917</v>
      </c>
      <c r="K255" s="52">
        <v>2976.0857689000004</v>
      </c>
      <c r="L255" s="52">
        <v>3016.2311196300002</v>
      </c>
      <c r="M255" s="52">
        <v>3034.8019466100004</v>
      </c>
      <c r="N255" s="52">
        <v>3014.4939144700002</v>
      </c>
      <c r="O255" s="52">
        <v>3052.6752648200004</v>
      </c>
      <c r="P255" s="52">
        <v>3092.8854621700002</v>
      </c>
      <c r="Q255" s="52">
        <v>3077.4044014700003</v>
      </c>
      <c r="R255" s="52">
        <v>3100.0960459900002</v>
      </c>
      <c r="S255" s="52">
        <v>3039.3184993</v>
      </c>
      <c r="T255" s="52">
        <v>3021.0865815000002</v>
      </c>
      <c r="U255" s="52">
        <v>2965.55145838</v>
      </c>
      <c r="V255" s="52">
        <v>2929.69859898</v>
      </c>
      <c r="W255" s="52">
        <v>2933.0336925900001</v>
      </c>
      <c r="X255" s="52">
        <v>2738.2440576200001</v>
      </c>
      <c r="Y255" s="52">
        <v>2744.0354947300002</v>
      </c>
    </row>
    <row r="256" spans="1:25" s="53" customFormat="1" ht="15" x14ac:dyDescent="0.4">
      <c r="A256" s="51" t="s">
        <v>158</v>
      </c>
      <c r="B256" s="52">
        <v>2682.66909364</v>
      </c>
      <c r="C256" s="52">
        <v>2698.1970110700004</v>
      </c>
      <c r="D256" s="52">
        <v>2529.1234530199999</v>
      </c>
      <c r="E256" s="52">
        <v>2593.97342321</v>
      </c>
      <c r="F256" s="52">
        <v>2567.8170253000003</v>
      </c>
      <c r="G256" s="52">
        <v>2590.09046945</v>
      </c>
      <c r="H256" s="52">
        <v>2635.8053033900001</v>
      </c>
      <c r="I256" s="52">
        <v>2642.8106759900002</v>
      </c>
      <c r="J256" s="52">
        <v>2818.4079767400003</v>
      </c>
      <c r="K256" s="52">
        <v>2977.6800335400003</v>
      </c>
      <c r="L256" s="52">
        <v>2984.9857377100002</v>
      </c>
      <c r="M256" s="52">
        <v>2916.3418433000002</v>
      </c>
      <c r="N256" s="52">
        <v>2906.49471507</v>
      </c>
      <c r="O256" s="52">
        <v>2999.2963068200002</v>
      </c>
      <c r="P256" s="52">
        <v>3009.6043559</v>
      </c>
      <c r="Q256" s="52">
        <v>3060.1492833400002</v>
      </c>
      <c r="R256" s="52">
        <v>3035.9839119800004</v>
      </c>
      <c r="S256" s="52">
        <v>2963.8722694900002</v>
      </c>
      <c r="T256" s="52">
        <v>2931.4524906300003</v>
      </c>
      <c r="U256" s="52">
        <v>2881.3923978100001</v>
      </c>
      <c r="V256" s="52">
        <v>2867.94800437</v>
      </c>
      <c r="W256" s="52">
        <v>2882.7233052300003</v>
      </c>
      <c r="X256" s="52">
        <v>2791.9987006800002</v>
      </c>
      <c r="Y256" s="52">
        <v>2689.1855497200004</v>
      </c>
    </row>
    <row r="257" spans="1:25" s="53" customFormat="1" ht="15" x14ac:dyDescent="0.4">
      <c r="A257" s="51" t="s">
        <v>159</v>
      </c>
      <c r="B257" s="52">
        <v>2729.7786636700002</v>
      </c>
      <c r="C257" s="52">
        <v>2709.2278432600001</v>
      </c>
      <c r="D257" s="52">
        <v>2797.0851414500003</v>
      </c>
      <c r="E257" s="52">
        <v>2821.4029126300002</v>
      </c>
      <c r="F257" s="52">
        <v>2815.8702353900003</v>
      </c>
      <c r="G257" s="52">
        <v>2835.59810814</v>
      </c>
      <c r="H257" s="52">
        <v>2742.5417841500002</v>
      </c>
      <c r="I257" s="52">
        <v>2740.0928720800002</v>
      </c>
      <c r="J257" s="52">
        <v>2963.0398680500002</v>
      </c>
      <c r="K257" s="52">
        <v>3063.7709042900001</v>
      </c>
      <c r="L257" s="52">
        <v>3094.5987827900003</v>
      </c>
      <c r="M257" s="52">
        <v>3071.0316842700004</v>
      </c>
      <c r="N257" s="52">
        <v>3082.7050053500002</v>
      </c>
      <c r="O257" s="52">
        <v>3104.57002736</v>
      </c>
      <c r="P257" s="52">
        <v>3093.0915034100003</v>
      </c>
      <c r="Q257" s="52">
        <v>3084.3417533100001</v>
      </c>
      <c r="R257" s="52">
        <v>3067.85675795</v>
      </c>
      <c r="S257" s="52">
        <v>3054.0547721400003</v>
      </c>
      <c r="T257" s="52">
        <v>3001.1103340300001</v>
      </c>
      <c r="U257" s="52">
        <v>2965.11231477</v>
      </c>
      <c r="V257" s="52">
        <v>2908.9071843400002</v>
      </c>
      <c r="W257" s="52">
        <v>2930.5670703100004</v>
      </c>
      <c r="X257" s="52">
        <v>2814.7838867400001</v>
      </c>
      <c r="Y257" s="52">
        <v>2748.26224241</v>
      </c>
    </row>
    <row r="258" spans="1:25" s="53" customFormat="1" ht="15" x14ac:dyDescent="0.4">
      <c r="A258" s="51" t="s">
        <v>160</v>
      </c>
      <c r="B258" s="52">
        <v>2747.96286203</v>
      </c>
      <c r="C258" s="52">
        <v>2773.8549623000004</v>
      </c>
      <c r="D258" s="52">
        <v>2750.0066617900002</v>
      </c>
      <c r="E258" s="52">
        <v>2846.4208082200003</v>
      </c>
      <c r="F258" s="52">
        <v>2794.9309569700004</v>
      </c>
      <c r="G258" s="52">
        <v>2746.6080260900003</v>
      </c>
      <c r="H258" s="52">
        <v>2709.1411288600002</v>
      </c>
      <c r="I258" s="52">
        <v>2678.8857925500001</v>
      </c>
      <c r="J258" s="52">
        <v>2700.4734884500003</v>
      </c>
      <c r="K258" s="52">
        <v>2960.8186141800002</v>
      </c>
      <c r="L258" s="52">
        <v>2989.4918152500004</v>
      </c>
      <c r="M258" s="52">
        <v>3025.98472184</v>
      </c>
      <c r="N258" s="52">
        <v>3000.0015963600003</v>
      </c>
      <c r="O258" s="52">
        <v>3001.4200256400004</v>
      </c>
      <c r="P258" s="52">
        <v>3067.0195983000003</v>
      </c>
      <c r="Q258" s="52">
        <v>2985.1532276100002</v>
      </c>
      <c r="R258" s="52">
        <v>2991.6432124200001</v>
      </c>
      <c r="S258" s="52">
        <v>2979.5778030300003</v>
      </c>
      <c r="T258" s="52">
        <v>2974.0539904100001</v>
      </c>
      <c r="U258" s="52">
        <v>2948.99673278</v>
      </c>
      <c r="V258" s="52">
        <v>2938.68384092</v>
      </c>
      <c r="W258" s="52">
        <v>2928.9381927500003</v>
      </c>
      <c r="X258" s="52">
        <v>2799.6337727300001</v>
      </c>
      <c r="Y258" s="52">
        <v>2741.1682700600004</v>
      </c>
    </row>
    <row r="259" spans="1:25" s="53" customFormat="1" ht="15" x14ac:dyDescent="0.4">
      <c r="A259" s="51" t="s">
        <v>161</v>
      </c>
      <c r="B259" s="52">
        <v>2720.2521591700001</v>
      </c>
      <c r="C259" s="52">
        <v>2750.0316824300003</v>
      </c>
      <c r="D259" s="52">
        <v>2754.0025998700003</v>
      </c>
      <c r="E259" s="52">
        <v>2751.6109161600002</v>
      </c>
      <c r="F259" s="52">
        <v>2750.4581458600001</v>
      </c>
      <c r="G259" s="52">
        <v>2852.3806188100002</v>
      </c>
      <c r="H259" s="52">
        <v>2869.1270970800001</v>
      </c>
      <c r="I259" s="52">
        <v>2801.2314840700001</v>
      </c>
      <c r="J259" s="52">
        <v>2784.6987029500001</v>
      </c>
      <c r="K259" s="52">
        <v>2943.6724233500004</v>
      </c>
      <c r="L259" s="52">
        <v>3031.57304243</v>
      </c>
      <c r="M259" s="52">
        <v>3031.0801043700003</v>
      </c>
      <c r="N259" s="52">
        <v>3025.8410444000001</v>
      </c>
      <c r="O259" s="52">
        <v>3034.6764773700002</v>
      </c>
      <c r="P259" s="52">
        <v>3032.0019598900003</v>
      </c>
      <c r="Q259" s="52">
        <v>3040.1584279800004</v>
      </c>
      <c r="R259" s="52">
        <v>3048.5659700700003</v>
      </c>
      <c r="S259" s="52">
        <v>3038.5511488900001</v>
      </c>
      <c r="T259" s="52">
        <v>3087.3794372300003</v>
      </c>
      <c r="U259" s="52">
        <v>3048.7007956700004</v>
      </c>
      <c r="V259" s="52">
        <v>3015.49331205</v>
      </c>
      <c r="W259" s="52">
        <v>3001.3361667700001</v>
      </c>
      <c r="X259" s="52">
        <v>2856.9595649300004</v>
      </c>
      <c r="Y259" s="52">
        <v>2703.2560430800004</v>
      </c>
    </row>
    <row r="260" spans="1:25" s="53" customFormat="1" ht="15" x14ac:dyDescent="0.4">
      <c r="A260" s="51" t="s">
        <v>162</v>
      </c>
      <c r="B260" s="52">
        <v>2632.2889079200004</v>
      </c>
      <c r="C260" s="52">
        <v>2668.1512189800001</v>
      </c>
      <c r="D260" s="52">
        <v>2704.3292743000002</v>
      </c>
      <c r="E260" s="52">
        <v>2753.1970169800002</v>
      </c>
      <c r="F260" s="52">
        <v>2778.6146895900001</v>
      </c>
      <c r="G260" s="52">
        <v>2748.49436401</v>
      </c>
      <c r="H260" s="52">
        <v>2681.2650747100001</v>
      </c>
      <c r="I260" s="52">
        <v>2699.6366770000004</v>
      </c>
      <c r="J260" s="52">
        <v>2951.4550740900004</v>
      </c>
      <c r="K260" s="52">
        <v>3021.26145989</v>
      </c>
      <c r="L260" s="52">
        <v>3012.1410013300001</v>
      </c>
      <c r="M260" s="52">
        <v>2980.9042805500003</v>
      </c>
      <c r="N260" s="52">
        <v>2951.90873822</v>
      </c>
      <c r="O260" s="52">
        <v>3020.8175028800001</v>
      </c>
      <c r="P260" s="52">
        <v>3009.5053239500003</v>
      </c>
      <c r="Q260" s="52">
        <v>3012.3134375100003</v>
      </c>
      <c r="R260" s="52">
        <v>3007.7052564200003</v>
      </c>
      <c r="S260" s="52">
        <v>2988.74664347</v>
      </c>
      <c r="T260" s="52">
        <v>3010.7144932600004</v>
      </c>
      <c r="U260" s="52">
        <v>2940.9536273200001</v>
      </c>
      <c r="V260" s="52">
        <v>2915.8638852500003</v>
      </c>
      <c r="W260" s="52">
        <v>2879.60209304</v>
      </c>
      <c r="X260" s="52">
        <v>2718.9387273400002</v>
      </c>
      <c r="Y260" s="52">
        <v>2643.6506761600003</v>
      </c>
    </row>
    <row r="261" spans="1:25" s="53" customFormat="1" ht="15" x14ac:dyDescent="0.4">
      <c r="A261" s="51" t="s">
        <v>163</v>
      </c>
      <c r="B261" s="52">
        <v>2616.7729702699999</v>
      </c>
      <c r="C261" s="52">
        <v>2592.2670298000003</v>
      </c>
      <c r="D261" s="52">
        <v>2628.0159259000002</v>
      </c>
      <c r="E261" s="52">
        <v>2595.4179599500003</v>
      </c>
      <c r="F261" s="52">
        <v>2390.00426191</v>
      </c>
      <c r="G261" s="52">
        <v>2624.0536440999999</v>
      </c>
      <c r="H261" s="52">
        <v>2614.41651095</v>
      </c>
      <c r="I261" s="52">
        <v>2684.2472860900002</v>
      </c>
      <c r="J261" s="52">
        <v>2905.9643277100004</v>
      </c>
      <c r="K261" s="52">
        <v>2979.4894352800002</v>
      </c>
      <c r="L261" s="52">
        <v>2991.8689779800002</v>
      </c>
      <c r="M261" s="52">
        <v>2992.67283322</v>
      </c>
      <c r="N261" s="52">
        <v>2993.5664036000003</v>
      </c>
      <c r="O261" s="52">
        <v>3038.7712446100004</v>
      </c>
      <c r="P261" s="52">
        <v>3030.0919347100003</v>
      </c>
      <c r="Q261" s="52">
        <v>3023.3087451800002</v>
      </c>
      <c r="R261" s="52">
        <v>3021.7924412300003</v>
      </c>
      <c r="S261" s="52">
        <v>3005.7448132600002</v>
      </c>
      <c r="T261" s="52">
        <v>2999.2952432300003</v>
      </c>
      <c r="U261" s="52">
        <v>2949.0008183900004</v>
      </c>
      <c r="V261" s="52">
        <v>2869.4519073900001</v>
      </c>
      <c r="W261" s="52">
        <v>2820.7826132500004</v>
      </c>
      <c r="X261" s="52">
        <v>2728.2004830000001</v>
      </c>
      <c r="Y261" s="52">
        <v>2689.7817202400001</v>
      </c>
    </row>
    <row r="262" spans="1:25" s="53" customFormat="1" ht="15" x14ac:dyDescent="0.4">
      <c r="A262" s="51" t="s">
        <v>164</v>
      </c>
      <c r="B262" s="52">
        <v>2621.58726983</v>
      </c>
      <c r="C262" s="52">
        <v>2609.7353935600004</v>
      </c>
      <c r="D262" s="52">
        <v>2659.7363739000002</v>
      </c>
      <c r="E262" s="52">
        <v>2674.3686159500003</v>
      </c>
      <c r="F262" s="52">
        <v>2673.94480922</v>
      </c>
      <c r="G262" s="52">
        <v>2681.4489813300002</v>
      </c>
      <c r="H262" s="52">
        <v>2630.8619460200002</v>
      </c>
      <c r="I262" s="52">
        <v>2644.92214887</v>
      </c>
      <c r="J262" s="52">
        <v>2860.2291641700003</v>
      </c>
      <c r="K262" s="52">
        <v>2908.9294138500004</v>
      </c>
      <c r="L262" s="52">
        <v>2917.7127613900002</v>
      </c>
      <c r="M262" s="52">
        <v>2933.4933524000003</v>
      </c>
      <c r="N262" s="52">
        <v>2908.3925109000002</v>
      </c>
      <c r="O262" s="52">
        <v>2965.65347651</v>
      </c>
      <c r="P262" s="52">
        <v>2972.8547332800003</v>
      </c>
      <c r="Q262" s="52">
        <v>2966.6095962200002</v>
      </c>
      <c r="R262" s="52">
        <v>2966.7677450800002</v>
      </c>
      <c r="S262" s="52">
        <v>2933.1264130000004</v>
      </c>
      <c r="T262" s="52">
        <v>2985.0047233600003</v>
      </c>
      <c r="U262" s="52">
        <v>2909.6720611700002</v>
      </c>
      <c r="V262" s="52">
        <v>2898.9576868300001</v>
      </c>
      <c r="W262" s="52">
        <v>2851.9227805200003</v>
      </c>
      <c r="X262" s="52">
        <v>2728.2638709500002</v>
      </c>
      <c r="Y262" s="52">
        <v>2654.3481881600001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ht="10.5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2915.4731572199998</v>
      </c>
      <c r="C266" s="59">
        <v>2949.8179945100001</v>
      </c>
      <c r="D266" s="59">
        <v>2918.7853853300003</v>
      </c>
      <c r="E266" s="59">
        <v>2970.2912583500001</v>
      </c>
      <c r="F266" s="59">
        <v>2931.13455187</v>
      </c>
      <c r="G266" s="59">
        <v>2982.2520707600006</v>
      </c>
      <c r="H266" s="59">
        <v>2955.1090267500003</v>
      </c>
      <c r="I266" s="59">
        <v>3050.8581495899998</v>
      </c>
      <c r="J266" s="59">
        <v>3125.1249510400003</v>
      </c>
      <c r="K266" s="59">
        <v>3240.8672848599999</v>
      </c>
      <c r="L266" s="59">
        <v>3170.5416112800003</v>
      </c>
      <c r="M266" s="59">
        <v>3172.4174065100005</v>
      </c>
      <c r="N266" s="59">
        <v>3172.1349342900003</v>
      </c>
      <c r="O266" s="59">
        <v>3191.3779218300006</v>
      </c>
      <c r="P266" s="59">
        <v>3186.4719930000001</v>
      </c>
      <c r="Q266" s="59">
        <v>3172.3316724200004</v>
      </c>
      <c r="R266" s="59">
        <v>3185.01954811</v>
      </c>
      <c r="S266" s="59">
        <v>3172.2711546199998</v>
      </c>
      <c r="T266" s="59">
        <v>3177.3257137800001</v>
      </c>
      <c r="U266" s="59">
        <v>3123.0005196100001</v>
      </c>
      <c r="V266" s="59">
        <v>3125.3961605900004</v>
      </c>
      <c r="W266" s="59">
        <v>3122.3254127999999</v>
      </c>
      <c r="X266" s="59">
        <v>3076.8326976500002</v>
      </c>
      <c r="Y266" s="59">
        <v>2951.7305634499999</v>
      </c>
    </row>
    <row r="267" spans="1:25" s="53" customFormat="1" ht="15" x14ac:dyDescent="0.4">
      <c r="A267" s="51" t="s">
        <v>135</v>
      </c>
      <c r="B267" s="52">
        <v>2768.5241996599998</v>
      </c>
      <c r="C267" s="52">
        <v>2701.1718411700003</v>
      </c>
      <c r="D267" s="52">
        <v>2716.3034745700002</v>
      </c>
      <c r="E267" s="52">
        <v>2772.9368074399999</v>
      </c>
      <c r="F267" s="52">
        <v>2919.2324632</v>
      </c>
      <c r="G267" s="52">
        <v>2989.0228039000003</v>
      </c>
      <c r="H267" s="52">
        <v>2839.8189922700003</v>
      </c>
      <c r="I267" s="52">
        <v>3034.4803640600003</v>
      </c>
      <c r="J267" s="52">
        <v>3161.7427893100003</v>
      </c>
      <c r="K267" s="52">
        <v>3211.4131612700003</v>
      </c>
      <c r="L267" s="52">
        <v>3129.7880828500001</v>
      </c>
      <c r="M267" s="52">
        <v>3179.2504965899998</v>
      </c>
      <c r="N267" s="52">
        <v>3214.4975835000005</v>
      </c>
      <c r="O267" s="52">
        <v>3222.3666114899997</v>
      </c>
      <c r="P267" s="52">
        <v>3214.8587179599999</v>
      </c>
      <c r="Q267" s="52">
        <v>3264.2278699600001</v>
      </c>
      <c r="R267" s="52">
        <v>3259.9295571399998</v>
      </c>
      <c r="S267" s="52">
        <v>3230.5743638499998</v>
      </c>
      <c r="T267" s="52">
        <v>3176.8397989699997</v>
      </c>
      <c r="U267" s="52">
        <v>3176.9686303500002</v>
      </c>
      <c r="V267" s="52">
        <v>3165.4366951600005</v>
      </c>
      <c r="W267" s="52">
        <v>3195.6516275200001</v>
      </c>
      <c r="X267" s="52">
        <v>3134.0069984900001</v>
      </c>
      <c r="Y267" s="52">
        <v>2990.5064711</v>
      </c>
    </row>
    <row r="268" spans="1:25" s="53" customFormat="1" ht="15" x14ac:dyDescent="0.4">
      <c r="A268" s="51" t="s">
        <v>136</v>
      </c>
      <c r="B268" s="52">
        <v>2913.2476758399998</v>
      </c>
      <c r="C268" s="52">
        <v>2908.4305602300001</v>
      </c>
      <c r="D268" s="52">
        <v>2807.8937536900003</v>
      </c>
      <c r="E268" s="52">
        <v>2899.93531403</v>
      </c>
      <c r="F268" s="52">
        <v>3051.7255800600005</v>
      </c>
      <c r="G268" s="52">
        <v>3067.9591747100003</v>
      </c>
      <c r="H268" s="52">
        <v>2938.5933258100004</v>
      </c>
      <c r="I268" s="52">
        <v>3000.3897922100005</v>
      </c>
      <c r="J268" s="52">
        <v>3099.8920798300005</v>
      </c>
      <c r="K268" s="52">
        <v>3154.6101352000005</v>
      </c>
      <c r="L268" s="52">
        <v>3097.9563230800004</v>
      </c>
      <c r="M268" s="52">
        <v>3128.1111111500004</v>
      </c>
      <c r="N268" s="52">
        <v>3148.4371038700001</v>
      </c>
      <c r="O268" s="52">
        <v>3163.6052385700004</v>
      </c>
      <c r="P268" s="52">
        <v>3154.1652180700003</v>
      </c>
      <c r="Q268" s="52">
        <v>3185.4781512199997</v>
      </c>
      <c r="R268" s="52">
        <v>3185.3103984600002</v>
      </c>
      <c r="S268" s="52">
        <v>3144.2213018900002</v>
      </c>
      <c r="T268" s="52">
        <v>3135.31815121</v>
      </c>
      <c r="U268" s="52">
        <v>3092.58440978</v>
      </c>
      <c r="V268" s="52">
        <v>3076.5394998000002</v>
      </c>
      <c r="W268" s="52">
        <v>3076.5633466500003</v>
      </c>
      <c r="X268" s="52">
        <v>3051.1214219700005</v>
      </c>
      <c r="Y268" s="52">
        <v>2995.5402165699998</v>
      </c>
    </row>
    <row r="269" spans="1:25" s="53" customFormat="1" ht="15" x14ac:dyDescent="0.4">
      <c r="A269" s="51" t="s">
        <v>137</v>
      </c>
      <c r="B269" s="52">
        <v>2939.0158452700002</v>
      </c>
      <c r="C269" s="52">
        <v>2881.80199937</v>
      </c>
      <c r="D269" s="52">
        <v>2863.1866708400003</v>
      </c>
      <c r="E269" s="52">
        <v>2896.2511269000001</v>
      </c>
      <c r="F269" s="52">
        <v>2943.3593419200001</v>
      </c>
      <c r="G269" s="52">
        <v>2927.4848623799999</v>
      </c>
      <c r="H269" s="52">
        <v>2947.8333905600002</v>
      </c>
      <c r="I269" s="52">
        <v>2947.2792505200005</v>
      </c>
      <c r="J269" s="52">
        <v>3136.1704001099997</v>
      </c>
      <c r="K269" s="52">
        <v>3200.4992722200004</v>
      </c>
      <c r="L269" s="52">
        <v>3107.57416122</v>
      </c>
      <c r="M269" s="52">
        <v>3108.9914403299999</v>
      </c>
      <c r="N269" s="52">
        <v>3132.5716564100003</v>
      </c>
      <c r="O269" s="52">
        <v>3131.9740467700003</v>
      </c>
      <c r="P269" s="52">
        <v>3136.5829061000004</v>
      </c>
      <c r="Q269" s="52">
        <v>3163.01575787</v>
      </c>
      <c r="R269" s="52">
        <v>3149.0705197899997</v>
      </c>
      <c r="S269" s="52">
        <v>3188.0381239400003</v>
      </c>
      <c r="T269" s="52">
        <v>3152.5307583800004</v>
      </c>
      <c r="U269" s="52">
        <v>3093.4505556599997</v>
      </c>
      <c r="V269" s="52">
        <v>3141.3186739399998</v>
      </c>
      <c r="W269" s="52">
        <v>3119.6720927100005</v>
      </c>
      <c r="X269" s="52">
        <v>3092.27497718</v>
      </c>
      <c r="Y269" s="52">
        <v>3022.9666832900002</v>
      </c>
    </row>
    <row r="270" spans="1:25" s="53" customFormat="1" ht="15" x14ac:dyDescent="0.4">
      <c r="A270" s="51" t="s">
        <v>138</v>
      </c>
      <c r="B270" s="52">
        <v>2915.5559002800001</v>
      </c>
      <c r="C270" s="52">
        <v>2915.231929</v>
      </c>
      <c r="D270" s="52">
        <v>2901.2411149300001</v>
      </c>
      <c r="E270" s="52">
        <v>2901.2095887400001</v>
      </c>
      <c r="F270" s="52">
        <v>2981.9185784399997</v>
      </c>
      <c r="G270" s="52">
        <v>3042.8070247800006</v>
      </c>
      <c r="H270" s="52">
        <v>2939.75183487</v>
      </c>
      <c r="I270" s="52">
        <v>3066.8211577700004</v>
      </c>
      <c r="J270" s="52">
        <v>3202.7561039100001</v>
      </c>
      <c r="K270" s="52">
        <v>3276.7135243499997</v>
      </c>
      <c r="L270" s="52">
        <v>3250.4741702700003</v>
      </c>
      <c r="M270" s="52">
        <v>3224.5723929400001</v>
      </c>
      <c r="N270" s="52">
        <v>3270.0600286500003</v>
      </c>
      <c r="O270" s="52">
        <v>3298.7174657900005</v>
      </c>
      <c r="P270" s="52">
        <v>3250.7528764099998</v>
      </c>
      <c r="Q270" s="52">
        <v>3314.05745699</v>
      </c>
      <c r="R270" s="52">
        <v>3297.9633938200004</v>
      </c>
      <c r="S270" s="52">
        <v>3261.3875727100003</v>
      </c>
      <c r="T270" s="52">
        <v>3278.7577536600002</v>
      </c>
      <c r="U270" s="52">
        <v>3186.2800677000005</v>
      </c>
      <c r="V270" s="52">
        <v>3212.9178634700002</v>
      </c>
      <c r="W270" s="52">
        <v>3252.3069766200006</v>
      </c>
      <c r="X270" s="52">
        <v>3157.6086013000004</v>
      </c>
      <c r="Y270" s="52">
        <v>3006.9491972400001</v>
      </c>
    </row>
    <row r="271" spans="1:25" s="53" customFormat="1" ht="15" x14ac:dyDescent="0.4">
      <c r="A271" s="51" t="s">
        <v>139</v>
      </c>
      <c r="B271" s="52">
        <v>2867.6487853500003</v>
      </c>
      <c r="C271" s="52">
        <v>2744.7502696700003</v>
      </c>
      <c r="D271" s="52">
        <v>2758.6359084200003</v>
      </c>
      <c r="E271" s="52">
        <v>2833.9022373799999</v>
      </c>
      <c r="F271" s="52">
        <v>2947.8075309000001</v>
      </c>
      <c r="G271" s="52">
        <v>2997.6003186500002</v>
      </c>
      <c r="H271" s="52">
        <v>2930.1880752500001</v>
      </c>
      <c r="I271" s="52">
        <v>2987.0272359700002</v>
      </c>
      <c r="J271" s="52">
        <v>3157.50176964</v>
      </c>
      <c r="K271" s="52">
        <v>3255.0576919200003</v>
      </c>
      <c r="L271" s="52">
        <v>3277.5233196500003</v>
      </c>
      <c r="M271" s="52">
        <v>3288.7206978300001</v>
      </c>
      <c r="N271" s="52">
        <v>3287.2387798500004</v>
      </c>
      <c r="O271" s="52">
        <v>3291.8628679100002</v>
      </c>
      <c r="P271" s="52">
        <v>3295.2264524399998</v>
      </c>
      <c r="Q271" s="52">
        <v>3282.3983554400002</v>
      </c>
      <c r="R271" s="52">
        <v>3290.9161543600003</v>
      </c>
      <c r="S271" s="52">
        <v>3265.7428165399997</v>
      </c>
      <c r="T271" s="52">
        <v>3264.9773723099997</v>
      </c>
      <c r="U271" s="52">
        <v>3257.6309308700002</v>
      </c>
      <c r="V271" s="52">
        <v>3185.4427124000003</v>
      </c>
      <c r="W271" s="52">
        <v>3200.9227629899997</v>
      </c>
      <c r="X271" s="52">
        <v>3132.4580582099998</v>
      </c>
      <c r="Y271" s="52">
        <v>3030.3086050500006</v>
      </c>
    </row>
    <row r="272" spans="1:25" s="53" customFormat="1" ht="15" x14ac:dyDescent="0.4">
      <c r="A272" s="51" t="s">
        <v>140</v>
      </c>
      <c r="B272" s="52">
        <v>2961.0049836200001</v>
      </c>
      <c r="C272" s="52">
        <v>3003.8020892100003</v>
      </c>
      <c r="D272" s="52">
        <v>2987.2965581099998</v>
      </c>
      <c r="E272" s="52">
        <v>3016.5984804999998</v>
      </c>
      <c r="F272" s="52">
        <v>2899.7370795800002</v>
      </c>
      <c r="G272" s="52">
        <v>2874.0283038500002</v>
      </c>
      <c r="H272" s="52">
        <v>2936.3344002600002</v>
      </c>
      <c r="I272" s="52">
        <v>3005.6950671999998</v>
      </c>
      <c r="J272" s="52">
        <v>3077.4973825100005</v>
      </c>
      <c r="K272" s="52">
        <v>3209.8786047399999</v>
      </c>
      <c r="L272" s="52">
        <v>3282.6930063300006</v>
      </c>
      <c r="M272" s="52">
        <v>3274.4375084200001</v>
      </c>
      <c r="N272" s="52">
        <v>3299.6650511799999</v>
      </c>
      <c r="O272" s="52">
        <v>3307.6239771600003</v>
      </c>
      <c r="P272" s="52">
        <v>3325.9264880199999</v>
      </c>
      <c r="Q272" s="52">
        <v>3279.6617679299998</v>
      </c>
      <c r="R272" s="52">
        <v>3273.8653773900005</v>
      </c>
      <c r="S272" s="52">
        <v>3282.88338613</v>
      </c>
      <c r="T272" s="52">
        <v>3266.10038635</v>
      </c>
      <c r="U272" s="52">
        <v>3263.7172801300003</v>
      </c>
      <c r="V272" s="52">
        <v>3231.1404739099999</v>
      </c>
      <c r="W272" s="52">
        <v>3247.6219570499998</v>
      </c>
      <c r="X272" s="52">
        <v>3154.6702816200004</v>
      </c>
      <c r="Y272" s="52">
        <v>3007.7246796400004</v>
      </c>
    </row>
    <row r="273" spans="1:25" s="53" customFormat="1" ht="15" x14ac:dyDescent="0.4">
      <c r="A273" s="51" t="s">
        <v>141</v>
      </c>
      <c r="B273" s="52">
        <v>2922.7691483600001</v>
      </c>
      <c r="C273" s="52">
        <v>2890.6320915400001</v>
      </c>
      <c r="D273" s="52">
        <v>2758.41645152</v>
      </c>
      <c r="E273" s="52">
        <v>2224.3750409499999</v>
      </c>
      <c r="F273" s="52">
        <v>2219.8357050200002</v>
      </c>
      <c r="G273" s="52">
        <v>2523.8999441000001</v>
      </c>
      <c r="H273" s="52">
        <v>2691.0827514299999</v>
      </c>
      <c r="I273" s="52">
        <v>2943.4174383</v>
      </c>
      <c r="J273" s="52">
        <v>3135.7812287400002</v>
      </c>
      <c r="K273" s="52">
        <v>3264.8595759999998</v>
      </c>
      <c r="L273" s="52">
        <v>3265.7391234200004</v>
      </c>
      <c r="M273" s="52">
        <v>3260.5064545300002</v>
      </c>
      <c r="N273" s="52">
        <v>3296.8895098800003</v>
      </c>
      <c r="O273" s="52">
        <v>3295.4217041600004</v>
      </c>
      <c r="P273" s="52">
        <v>3269.6786130999999</v>
      </c>
      <c r="Q273" s="52">
        <v>3307.2275285900005</v>
      </c>
      <c r="R273" s="52">
        <v>3287.1336525500001</v>
      </c>
      <c r="S273" s="52">
        <v>3276.9296057700003</v>
      </c>
      <c r="T273" s="52">
        <v>3258.16240199</v>
      </c>
      <c r="U273" s="52">
        <v>3236.4054408600005</v>
      </c>
      <c r="V273" s="52">
        <v>3187.0775472599998</v>
      </c>
      <c r="W273" s="52">
        <v>3168.94964136</v>
      </c>
      <c r="X273" s="52">
        <v>3155.7527441000002</v>
      </c>
      <c r="Y273" s="52">
        <v>3129.38903338</v>
      </c>
    </row>
    <row r="274" spans="1:25" s="53" customFormat="1" ht="15" x14ac:dyDescent="0.4">
      <c r="A274" s="51" t="s">
        <v>142</v>
      </c>
      <c r="B274" s="52">
        <v>3094.6554182400005</v>
      </c>
      <c r="C274" s="52">
        <v>3067.95002587</v>
      </c>
      <c r="D274" s="52">
        <v>2916.5613913699999</v>
      </c>
      <c r="E274" s="52">
        <v>2917.61758861</v>
      </c>
      <c r="F274" s="52">
        <v>2980.49608291</v>
      </c>
      <c r="G274" s="52">
        <v>2933.1104191700001</v>
      </c>
      <c r="H274" s="52">
        <v>2957.3988768099998</v>
      </c>
      <c r="I274" s="52">
        <v>2955.1817032899999</v>
      </c>
      <c r="J274" s="52">
        <v>3086.5200535800004</v>
      </c>
      <c r="K274" s="52">
        <v>3231.2801147</v>
      </c>
      <c r="L274" s="52">
        <v>3169.2606709199999</v>
      </c>
      <c r="M274" s="52">
        <v>3166.1259980800005</v>
      </c>
      <c r="N274" s="52">
        <v>3199.34984626</v>
      </c>
      <c r="O274" s="52">
        <v>3217.6434398800002</v>
      </c>
      <c r="P274" s="52">
        <v>3203.4786345299999</v>
      </c>
      <c r="Q274" s="52">
        <v>3292.8462994900001</v>
      </c>
      <c r="R274" s="52">
        <v>3268.9510240899999</v>
      </c>
      <c r="S274" s="52">
        <v>3234.60608108</v>
      </c>
      <c r="T274" s="52">
        <v>3201.14083424</v>
      </c>
      <c r="U274" s="52">
        <v>3183.61667433</v>
      </c>
      <c r="V274" s="52">
        <v>3142.0918370300005</v>
      </c>
      <c r="W274" s="52">
        <v>3124.7238084700002</v>
      </c>
      <c r="X274" s="52">
        <v>3108.5444523699998</v>
      </c>
      <c r="Y274" s="52">
        <v>3012.7441010499997</v>
      </c>
    </row>
    <row r="275" spans="1:25" s="53" customFormat="1" ht="15" x14ac:dyDescent="0.4">
      <c r="A275" s="51" t="s">
        <v>143</v>
      </c>
      <c r="B275" s="52">
        <v>2975.3054668400005</v>
      </c>
      <c r="C275" s="52">
        <v>2888.8129324199999</v>
      </c>
      <c r="D275" s="52">
        <v>2767.8217271600001</v>
      </c>
      <c r="E275" s="52">
        <v>2719.6744483100001</v>
      </c>
      <c r="F275" s="52">
        <v>2650.1756059300001</v>
      </c>
      <c r="G275" s="52">
        <v>2839.1356476600004</v>
      </c>
      <c r="H275" s="52">
        <v>2768.5541719000003</v>
      </c>
      <c r="I275" s="52">
        <v>2877.9223140399999</v>
      </c>
      <c r="J275" s="52">
        <v>3121.2264117800005</v>
      </c>
      <c r="K275" s="52">
        <v>3179.7834569900006</v>
      </c>
      <c r="L275" s="52">
        <v>3158.9774422700002</v>
      </c>
      <c r="M275" s="52">
        <v>3157.4392538299999</v>
      </c>
      <c r="N275" s="52">
        <v>3184.7916562299997</v>
      </c>
      <c r="O275" s="52">
        <v>3183.0153790599998</v>
      </c>
      <c r="P275" s="52">
        <v>3194.1505728800003</v>
      </c>
      <c r="Q275" s="52">
        <v>3223.9096514900002</v>
      </c>
      <c r="R275" s="52">
        <v>3200.3512125699999</v>
      </c>
      <c r="S275" s="52">
        <v>3217.9458514799999</v>
      </c>
      <c r="T275" s="52">
        <v>3165.6556134100001</v>
      </c>
      <c r="U275" s="52">
        <v>3092.4681061299998</v>
      </c>
      <c r="V275" s="52">
        <v>3073.6912220200002</v>
      </c>
      <c r="W275" s="52">
        <v>3094.6275668899998</v>
      </c>
      <c r="X275" s="52">
        <v>3058.6247126799999</v>
      </c>
      <c r="Y275" s="52">
        <v>2966.9334764200003</v>
      </c>
    </row>
    <row r="276" spans="1:25" s="53" customFormat="1" ht="15" x14ac:dyDescent="0.4">
      <c r="A276" s="51" t="s">
        <v>144</v>
      </c>
      <c r="B276" s="52">
        <v>2845.2772516900004</v>
      </c>
      <c r="C276" s="52">
        <v>2763.0788579</v>
      </c>
      <c r="D276" s="52">
        <v>2727.6490694600002</v>
      </c>
      <c r="E276" s="52">
        <v>2744.20981041</v>
      </c>
      <c r="F276" s="52">
        <v>2764.9295824300002</v>
      </c>
      <c r="G276" s="52">
        <v>2802.4274546000001</v>
      </c>
      <c r="H276" s="52">
        <v>2893.6209882800003</v>
      </c>
      <c r="I276" s="52">
        <v>2934.7583993300004</v>
      </c>
      <c r="J276" s="52">
        <v>3112.43360416</v>
      </c>
      <c r="K276" s="52">
        <v>3249.2564374700005</v>
      </c>
      <c r="L276" s="52">
        <v>3217.7912265000004</v>
      </c>
      <c r="M276" s="52">
        <v>3147.4738519299999</v>
      </c>
      <c r="N276" s="52">
        <v>3143.2308783600001</v>
      </c>
      <c r="O276" s="52">
        <v>3163.9797373900001</v>
      </c>
      <c r="P276" s="52">
        <v>3192.7766133699997</v>
      </c>
      <c r="Q276" s="52">
        <v>3240.0216787999998</v>
      </c>
      <c r="R276" s="52">
        <v>3204.9613708300003</v>
      </c>
      <c r="S276" s="52">
        <v>3215.8410129000004</v>
      </c>
      <c r="T276" s="52">
        <v>3176.4442788300003</v>
      </c>
      <c r="U276" s="52">
        <v>3129.1351531500004</v>
      </c>
      <c r="V276" s="52">
        <v>3130.7965856999999</v>
      </c>
      <c r="W276" s="52">
        <v>3129.4756372500005</v>
      </c>
      <c r="X276" s="52">
        <v>3076.6537148300004</v>
      </c>
      <c r="Y276" s="52">
        <v>3035.06659021</v>
      </c>
    </row>
    <row r="277" spans="1:25" s="53" customFormat="1" ht="15" x14ac:dyDescent="0.4">
      <c r="A277" s="51" t="s">
        <v>145</v>
      </c>
      <c r="B277" s="52">
        <v>2874.2154952600004</v>
      </c>
      <c r="C277" s="52">
        <v>2815.9070386000003</v>
      </c>
      <c r="D277" s="52">
        <v>2694.5818407200004</v>
      </c>
      <c r="E277" s="52">
        <v>2670.3836322100001</v>
      </c>
      <c r="F277" s="52">
        <v>2754.5662380200001</v>
      </c>
      <c r="G277" s="52">
        <v>2823.65713246</v>
      </c>
      <c r="H277" s="52">
        <v>2884.0263166100003</v>
      </c>
      <c r="I277" s="52">
        <v>2965.93445535</v>
      </c>
      <c r="J277" s="52">
        <v>3120.4476313900004</v>
      </c>
      <c r="K277" s="52">
        <v>3252.0516733900004</v>
      </c>
      <c r="L277" s="52">
        <v>3228.9626089000003</v>
      </c>
      <c r="M277" s="52">
        <v>3235.5529085500002</v>
      </c>
      <c r="N277" s="52">
        <v>3231.2477400500002</v>
      </c>
      <c r="O277" s="52">
        <v>3228.4676970500004</v>
      </c>
      <c r="P277" s="52">
        <v>3234.8348862100001</v>
      </c>
      <c r="Q277" s="52">
        <v>3240.1394599499999</v>
      </c>
      <c r="R277" s="52">
        <v>3220.5746321300003</v>
      </c>
      <c r="S277" s="52">
        <v>3249.1461744999997</v>
      </c>
      <c r="T277" s="52">
        <v>3257.4388246999997</v>
      </c>
      <c r="U277" s="52">
        <v>3170.5505403500001</v>
      </c>
      <c r="V277" s="52">
        <v>3208.7121592700005</v>
      </c>
      <c r="W277" s="52">
        <v>3213.25789515</v>
      </c>
      <c r="X277" s="52">
        <v>3165.0959563000006</v>
      </c>
      <c r="Y277" s="52">
        <v>3056.0693580899997</v>
      </c>
    </row>
    <row r="278" spans="1:25" s="53" customFormat="1" ht="15" x14ac:dyDescent="0.4">
      <c r="A278" s="51" t="s">
        <v>146</v>
      </c>
      <c r="B278" s="52">
        <v>2924.1721869700004</v>
      </c>
      <c r="C278" s="52">
        <v>2898.7961500800002</v>
      </c>
      <c r="D278" s="52">
        <v>2846.6870929400002</v>
      </c>
      <c r="E278" s="52">
        <v>2916.2943075399999</v>
      </c>
      <c r="F278" s="52">
        <v>2970.54539544</v>
      </c>
      <c r="G278" s="52">
        <v>2933.1234755100004</v>
      </c>
      <c r="H278" s="52">
        <v>3000.35285264</v>
      </c>
      <c r="I278" s="52">
        <v>2850.67017691</v>
      </c>
      <c r="J278" s="52">
        <v>2960.4460961300001</v>
      </c>
      <c r="K278" s="52">
        <v>3019.0887791100004</v>
      </c>
      <c r="L278" s="52">
        <v>3255.9890354500003</v>
      </c>
      <c r="M278" s="52">
        <v>3270.4981236900003</v>
      </c>
      <c r="N278" s="52">
        <v>3272.8230629400005</v>
      </c>
      <c r="O278" s="52">
        <v>3243.8078360700001</v>
      </c>
      <c r="P278" s="52">
        <v>3247.8584129999999</v>
      </c>
      <c r="Q278" s="52">
        <v>3258.0684555500002</v>
      </c>
      <c r="R278" s="52">
        <v>3261.22087913</v>
      </c>
      <c r="S278" s="52">
        <v>3242.1563891100004</v>
      </c>
      <c r="T278" s="52">
        <v>3221.62018902</v>
      </c>
      <c r="U278" s="52">
        <v>3187.6169638399997</v>
      </c>
      <c r="V278" s="52">
        <v>3179.79563461</v>
      </c>
      <c r="W278" s="52">
        <v>3147.5893366400005</v>
      </c>
      <c r="X278" s="52">
        <v>3039.4366884999999</v>
      </c>
      <c r="Y278" s="52">
        <v>3053.6168812599999</v>
      </c>
    </row>
    <row r="279" spans="1:25" s="53" customFormat="1" ht="15" x14ac:dyDescent="0.4">
      <c r="A279" s="51" t="s">
        <v>147</v>
      </c>
      <c r="B279" s="52">
        <v>2994.40538849</v>
      </c>
      <c r="C279" s="52">
        <v>2968.3419670200001</v>
      </c>
      <c r="D279" s="52">
        <v>2908.4182200900004</v>
      </c>
      <c r="E279" s="52">
        <v>2822.3069493399998</v>
      </c>
      <c r="F279" s="52">
        <v>2861.9553625600001</v>
      </c>
      <c r="G279" s="52">
        <v>2986.3320174599999</v>
      </c>
      <c r="H279" s="52">
        <v>2846.2585087200005</v>
      </c>
      <c r="I279" s="52">
        <v>3035.9104066300006</v>
      </c>
      <c r="J279" s="52">
        <v>2995.2084543300007</v>
      </c>
      <c r="K279" s="52">
        <v>3141.5887660799999</v>
      </c>
      <c r="L279" s="52">
        <v>3185.4483263900001</v>
      </c>
      <c r="M279" s="52">
        <v>3199.2592976799997</v>
      </c>
      <c r="N279" s="52">
        <v>3241.7371781900001</v>
      </c>
      <c r="O279" s="52">
        <v>3189.2135949399999</v>
      </c>
      <c r="P279" s="52">
        <v>3191.4229649500003</v>
      </c>
      <c r="Q279" s="52">
        <v>3202.2692042300005</v>
      </c>
      <c r="R279" s="52">
        <v>3181.3652368800003</v>
      </c>
      <c r="S279" s="52">
        <v>3173.7747630499998</v>
      </c>
      <c r="T279" s="52">
        <v>3176.8865841100005</v>
      </c>
      <c r="U279" s="52">
        <v>3157.8199903900004</v>
      </c>
      <c r="V279" s="52">
        <v>3144.5979400400001</v>
      </c>
      <c r="W279" s="52">
        <v>3146.5731151800001</v>
      </c>
      <c r="X279" s="52">
        <v>3066.3289194199997</v>
      </c>
      <c r="Y279" s="52">
        <v>3040.80621539</v>
      </c>
    </row>
    <row r="280" spans="1:25" s="53" customFormat="1" ht="15" x14ac:dyDescent="0.4">
      <c r="A280" s="51" t="s">
        <v>148</v>
      </c>
      <c r="B280" s="52">
        <v>2876.9206050600001</v>
      </c>
      <c r="C280" s="52">
        <v>2803.6415901199998</v>
      </c>
      <c r="D280" s="52">
        <v>2860.1122666199999</v>
      </c>
      <c r="E280" s="52">
        <v>3024.1614077599997</v>
      </c>
      <c r="F280" s="52">
        <v>2986.96521674</v>
      </c>
      <c r="G280" s="52">
        <v>3011.690329</v>
      </c>
      <c r="H280" s="52">
        <v>3067.8594250799997</v>
      </c>
      <c r="I280" s="52">
        <v>3014.6799675299999</v>
      </c>
      <c r="J280" s="52">
        <v>3257.5257206799997</v>
      </c>
      <c r="K280" s="52">
        <v>3332.0641711899998</v>
      </c>
      <c r="L280" s="52">
        <v>3310.82202917</v>
      </c>
      <c r="M280" s="52">
        <v>3307.1047390100002</v>
      </c>
      <c r="N280" s="52">
        <v>3309.6279521100005</v>
      </c>
      <c r="O280" s="52">
        <v>3302.5641000599999</v>
      </c>
      <c r="P280" s="52">
        <v>3284.9598409400005</v>
      </c>
      <c r="Q280" s="52">
        <v>3335.2804643400004</v>
      </c>
      <c r="R280" s="52">
        <v>3304.6580262899997</v>
      </c>
      <c r="S280" s="52">
        <v>3304.4191193200004</v>
      </c>
      <c r="T280" s="52">
        <v>3271.3201356</v>
      </c>
      <c r="U280" s="52">
        <v>3257.13791545</v>
      </c>
      <c r="V280" s="52">
        <v>3211.9679184699999</v>
      </c>
      <c r="W280" s="52">
        <v>3202.8269384900004</v>
      </c>
      <c r="X280" s="52">
        <v>3165.1456355199998</v>
      </c>
      <c r="Y280" s="52">
        <v>3082.2392632600004</v>
      </c>
    </row>
    <row r="281" spans="1:25" s="53" customFormat="1" ht="15" x14ac:dyDescent="0.4">
      <c r="A281" s="51" t="s">
        <v>149</v>
      </c>
      <c r="B281" s="52">
        <v>2946.8304574600002</v>
      </c>
      <c r="C281" s="52">
        <v>2884.1495427</v>
      </c>
      <c r="D281" s="52">
        <v>2757.60621833</v>
      </c>
      <c r="E281" s="52">
        <v>2849.1968130400001</v>
      </c>
      <c r="F281" s="52">
        <v>2946.7726525400003</v>
      </c>
      <c r="G281" s="52">
        <v>3049.63121993</v>
      </c>
      <c r="H281" s="52">
        <v>3101.5000936000006</v>
      </c>
      <c r="I281" s="52">
        <v>3033.8424417599999</v>
      </c>
      <c r="J281" s="52">
        <v>3267.3343489300005</v>
      </c>
      <c r="K281" s="52">
        <v>3365.5921221300005</v>
      </c>
      <c r="L281" s="52">
        <v>3330.80231164</v>
      </c>
      <c r="M281" s="52">
        <v>3301.2578679300004</v>
      </c>
      <c r="N281" s="52">
        <v>3258.4168097700003</v>
      </c>
      <c r="O281" s="52">
        <v>3213.3802037800006</v>
      </c>
      <c r="P281" s="52">
        <v>3321.1123430099997</v>
      </c>
      <c r="Q281" s="52">
        <v>3351.9301976799998</v>
      </c>
      <c r="R281" s="52">
        <v>3328.0146455200002</v>
      </c>
      <c r="S281" s="52">
        <v>3357.0349778099999</v>
      </c>
      <c r="T281" s="52">
        <v>3359.4909277200004</v>
      </c>
      <c r="U281" s="52">
        <v>3309.6607883200004</v>
      </c>
      <c r="V281" s="52">
        <v>3240.2049210699997</v>
      </c>
      <c r="W281" s="52">
        <v>3228.4153371600005</v>
      </c>
      <c r="X281" s="52">
        <v>3164.9250286699998</v>
      </c>
      <c r="Y281" s="52">
        <v>3101.2452385100005</v>
      </c>
    </row>
    <row r="282" spans="1:25" s="53" customFormat="1" ht="15" x14ac:dyDescent="0.4">
      <c r="A282" s="51" t="s">
        <v>150</v>
      </c>
      <c r="B282" s="52">
        <v>3014.3098948300003</v>
      </c>
      <c r="C282" s="52">
        <v>2902.4082047400002</v>
      </c>
      <c r="D282" s="52">
        <v>2912.82727987</v>
      </c>
      <c r="E282" s="52">
        <v>2949.72841328</v>
      </c>
      <c r="F282" s="52">
        <v>3007.0316912900003</v>
      </c>
      <c r="G282" s="52">
        <v>3070.0822992100002</v>
      </c>
      <c r="H282" s="52">
        <v>2995.6254839899998</v>
      </c>
      <c r="I282" s="52">
        <v>3111.7196620599998</v>
      </c>
      <c r="J282" s="52">
        <v>3225.0088865799999</v>
      </c>
      <c r="K282" s="52">
        <v>3314.1471635799999</v>
      </c>
      <c r="L282" s="52">
        <v>3282.8826601299997</v>
      </c>
      <c r="M282" s="52">
        <v>3293.8591290100003</v>
      </c>
      <c r="N282" s="52">
        <v>3314.0204010100006</v>
      </c>
      <c r="O282" s="52">
        <v>3334.1773156199997</v>
      </c>
      <c r="P282" s="52">
        <v>3291.5871071500005</v>
      </c>
      <c r="Q282" s="52">
        <v>3284.9076080000004</v>
      </c>
      <c r="R282" s="52">
        <v>3260.5639726600002</v>
      </c>
      <c r="S282" s="52">
        <v>3282.2155312900004</v>
      </c>
      <c r="T282" s="52">
        <v>3308.9165286899997</v>
      </c>
      <c r="U282" s="52">
        <v>3254.7229896099998</v>
      </c>
      <c r="V282" s="52">
        <v>3242.3556998800004</v>
      </c>
      <c r="W282" s="52">
        <v>3268.4696271299999</v>
      </c>
      <c r="X282" s="52">
        <v>3164.2637148499998</v>
      </c>
      <c r="Y282" s="52">
        <v>3098.7487342900004</v>
      </c>
    </row>
    <row r="283" spans="1:25" s="53" customFormat="1" ht="15" x14ac:dyDescent="0.4">
      <c r="A283" s="51" t="s">
        <v>151</v>
      </c>
      <c r="B283" s="52">
        <v>3030.5486721300003</v>
      </c>
      <c r="C283" s="52">
        <v>2954.6305762900001</v>
      </c>
      <c r="D283" s="52">
        <v>2921.1403330800003</v>
      </c>
      <c r="E283" s="52">
        <v>2935.1127437599998</v>
      </c>
      <c r="F283" s="52">
        <v>2966.5123305699999</v>
      </c>
      <c r="G283" s="52">
        <v>2986.7305864600003</v>
      </c>
      <c r="H283" s="52">
        <v>3015.0534238199998</v>
      </c>
      <c r="I283" s="52">
        <v>3040.8522017499999</v>
      </c>
      <c r="J283" s="52">
        <v>3195.9462659000001</v>
      </c>
      <c r="K283" s="52">
        <v>3330.3098954799998</v>
      </c>
      <c r="L283" s="52">
        <v>3331.1298158600002</v>
      </c>
      <c r="M283" s="52">
        <v>3366.7854459700002</v>
      </c>
      <c r="N283" s="52">
        <v>3279.6926742400001</v>
      </c>
      <c r="O283" s="52">
        <v>3200.21541256</v>
      </c>
      <c r="P283" s="52">
        <v>3215.9745661899997</v>
      </c>
      <c r="Q283" s="52">
        <v>3423.7239681700003</v>
      </c>
      <c r="R283" s="52">
        <v>3339.5561494000003</v>
      </c>
      <c r="S283" s="52">
        <v>3356.01178067</v>
      </c>
      <c r="T283" s="52">
        <v>3350.38162199</v>
      </c>
      <c r="U283" s="52">
        <v>3293.0356932800005</v>
      </c>
      <c r="V283" s="52">
        <v>3244.25928759</v>
      </c>
      <c r="W283" s="52">
        <v>3228.7191369800003</v>
      </c>
      <c r="X283" s="52">
        <v>3197.0243991400002</v>
      </c>
      <c r="Y283" s="52">
        <v>3197.8838530600005</v>
      </c>
    </row>
    <row r="284" spans="1:25" s="53" customFormat="1" ht="15" x14ac:dyDescent="0.4">
      <c r="A284" s="51" t="s">
        <v>152</v>
      </c>
      <c r="B284" s="52">
        <v>3226.5425482400005</v>
      </c>
      <c r="C284" s="52">
        <v>3152.0918914000003</v>
      </c>
      <c r="D284" s="52">
        <v>3077.7164448399999</v>
      </c>
      <c r="E284" s="52">
        <v>3034.8252940700004</v>
      </c>
      <c r="F284" s="52">
        <v>2961.9955107200003</v>
      </c>
      <c r="G284" s="52">
        <v>3002.3954391000002</v>
      </c>
      <c r="H284" s="52">
        <v>3060.2222986799998</v>
      </c>
      <c r="I284" s="52">
        <v>3062.1414893800002</v>
      </c>
      <c r="J284" s="52">
        <v>3187.3943334599999</v>
      </c>
      <c r="K284" s="52">
        <v>3254.6207237799999</v>
      </c>
      <c r="L284" s="52">
        <v>3209.8356059400003</v>
      </c>
      <c r="M284" s="52">
        <v>3207.8110240100004</v>
      </c>
      <c r="N284" s="52">
        <v>3221.0509274699998</v>
      </c>
      <c r="O284" s="52">
        <v>3164.3772994500005</v>
      </c>
      <c r="P284" s="52">
        <v>3207.6036742000006</v>
      </c>
      <c r="Q284" s="52">
        <v>3312.6079318700004</v>
      </c>
      <c r="R284" s="52">
        <v>3272.7339698000005</v>
      </c>
      <c r="S284" s="52">
        <v>3271.9415884700002</v>
      </c>
      <c r="T284" s="52">
        <v>3268.0332757900005</v>
      </c>
      <c r="U284" s="52">
        <v>3161.3385458499997</v>
      </c>
      <c r="V284" s="52">
        <v>3133.3081955799998</v>
      </c>
      <c r="W284" s="52">
        <v>3127.2241404799997</v>
      </c>
      <c r="X284" s="52">
        <v>3100.8450966099999</v>
      </c>
      <c r="Y284" s="52">
        <v>3055.7002104100002</v>
      </c>
    </row>
    <row r="285" spans="1:25" s="53" customFormat="1" ht="15" x14ac:dyDescent="0.4">
      <c r="A285" s="51" t="s">
        <v>153</v>
      </c>
      <c r="B285" s="52">
        <v>2962.50927512</v>
      </c>
      <c r="C285" s="52">
        <v>2949.3859047599999</v>
      </c>
      <c r="D285" s="52">
        <v>2913.36522797</v>
      </c>
      <c r="E285" s="52">
        <v>2963.5796009000001</v>
      </c>
      <c r="F285" s="52">
        <v>3107.9250781500004</v>
      </c>
      <c r="G285" s="52">
        <v>3078.3636668700001</v>
      </c>
      <c r="H285" s="52">
        <v>3011.3888699399999</v>
      </c>
      <c r="I285" s="52">
        <v>3038.7408283900004</v>
      </c>
      <c r="J285" s="52">
        <v>3172.9057363000002</v>
      </c>
      <c r="K285" s="52">
        <v>3245.0472174799997</v>
      </c>
      <c r="L285" s="52">
        <v>3380.4591993700005</v>
      </c>
      <c r="M285" s="52">
        <v>3303.5056811800005</v>
      </c>
      <c r="N285" s="52">
        <v>3246.8706611400003</v>
      </c>
      <c r="O285" s="52">
        <v>3292.8884408900003</v>
      </c>
      <c r="P285" s="52">
        <v>3284.1739490700002</v>
      </c>
      <c r="Q285" s="52">
        <v>3355.63580989</v>
      </c>
      <c r="R285" s="52">
        <v>3285.2623269900005</v>
      </c>
      <c r="S285" s="52">
        <v>3270.7582123299999</v>
      </c>
      <c r="T285" s="52">
        <v>3230.9293450499999</v>
      </c>
      <c r="U285" s="52">
        <v>3237.3757660700003</v>
      </c>
      <c r="V285" s="52">
        <v>3237.0825375900004</v>
      </c>
      <c r="W285" s="52">
        <v>3229.0901529900002</v>
      </c>
      <c r="X285" s="52">
        <v>3199.5604748799997</v>
      </c>
      <c r="Y285" s="52">
        <v>3194.4120065500001</v>
      </c>
    </row>
    <row r="286" spans="1:25" s="53" customFormat="1" ht="15" x14ac:dyDescent="0.4">
      <c r="A286" s="51" t="s">
        <v>154</v>
      </c>
      <c r="B286" s="52">
        <v>3206.3369502800006</v>
      </c>
      <c r="C286" s="52">
        <v>3118.6840632800004</v>
      </c>
      <c r="D286" s="52">
        <v>3227.8772240799999</v>
      </c>
      <c r="E286" s="52">
        <v>3301.7584316800003</v>
      </c>
      <c r="F286" s="52">
        <v>3384.1151691599998</v>
      </c>
      <c r="G286" s="52">
        <v>3327.5702321899998</v>
      </c>
      <c r="H286" s="52">
        <v>3219.2994472</v>
      </c>
      <c r="I286" s="52">
        <v>3173.3014738299998</v>
      </c>
      <c r="J286" s="52">
        <v>3166.1170026099999</v>
      </c>
      <c r="K286" s="52">
        <v>3190.6530511000001</v>
      </c>
      <c r="L286" s="52">
        <v>3256.1724335899999</v>
      </c>
      <c r="M286" s="52">
        <v>3331.6599299899999</v>
      </c>
      <c r="N286" s="52">
        <v>3227.0150652499997</v>
      </c>
      <c r="O286" s="52">
        <v>3237.9460819799997</v>
      </c>
      <c r="P286" s="52">
        <v>3258.5972617500001</v>
      </c>
      <c r="Q286" s="52">
        <v>3237.0178545600002</v>
      </c>
      <c r="R286" s="52">
        <v>3292.3719844200004</v>
      </c>
      <c r="S286" s="52">
        <v>3322.4985178799998</v>
      </c>
      <c r="T286" s="52">
        <v>3290.0793948700002</v>
      </c>
      <c r="U286" s="52">
        <v>3316.0218526899998</v>
      </c>
      <c r="V286" s="52">
        <v>3277.6833108199999</v>
      </c>
      <c r="W286" s="52">
        <v>3276.85507272</v>
      </c>
      <c r="X286" s="52">
        <v>3251.2711491999999</v>
      </c>
      <c r="Y286" s="52">
        <v>3116.3495226599998</v>
      </c>
    </row>
    <row r="287" spans="1:25" s="53" customFormat="1" ht="15" x14ac:dyDescent="0.4">
      <c r="A287" s="51" t="s">
        <v>155</v>
      </c>
      <c r="B287" s="52">
        <v>3023.8070506499998</v>
      </c>
      <c r="C287" s="52">
        <v>3140.9327502900005</v>
      </c>
      <c r="D287" s="52">
        <v>3185.57674683</v>
      </c>
      <c r="E287" s="52">
        <v>3246.36825004</v>
      </c>
      <c r="F287" s="52">
        <v>3175.803551</v>
      </c>
      <c r="G287" s="52">
        <v>3164.7151143500005</v>
      </c>
      <c r="H287" s="52">
        <v>3122.4739672200003</v>
      </c>
      <c r="I287" s="52">
        <v>3084.6514194299998</v>
      </c>
      <c r="J287" s="52">
        <v>3242.5530657199997</v>
      </c>
      <c r="K287" s="52">
        <v>3380.7671319299998</v>
      </c>
      <c r="L287" s="52">
        <v>3393.2053728999999</v>
      </c>
      <c r="M287" s="52">
        <v>3371.4601121400001</v>
      </c>
      <c r="N287" s="52">
        <v>3358.9446646300003</v>
      </c>
      <c r="O287" s="52">
        <v>3359.5379087800002</v>
      </c>
      <c r="P287" s="52">
        <v>3359.79258811</v>
      </c>
      <c r="Q287" s="52">
        <v>3381.7179623399998</v>
      </c>
      <c r="R287" s="52">
        <v>3367.1702639300001</v>
      </c>
      <c r="S287" s="52">
        <v>3333.48285012</v>
      </c>
      <c r="T287" s="52">
        <v>3327.83885766</v>
      </c>
      <c r="U287" s="52">
        <v>3273.5524409600002</v>
      </c>
      <c r="V287" s="52">
        <v>3249.2096078100003</v>
      </c>
      <c r="W287" s="52">
        <v>3230.0670306299999</v>
      </c>
      <c r="X287" s="52">
        <v>3154.6930827200003</v>
      </c>
      <c r="Y287" s="52">
        <v>3106.3341125100005</v>
      </c>
    </row>
    <row r="288" spans="1:25" s="53" customFormat="1" ht="15" x14ac:dyDescent="0.4">
      <c r="A288" s="51" t="s">
        <v>156</v>
      </c>
      <c r="B288" s="52">
        <v>3105.8125971199997</v>
      </c>
      <c r="C288" s="52">
        <v>3187.5173071999998</v>
      </c>
      <c r="D288" s="52">
        <v>3137.8804522400005</v>
      </c>
      <c r="E288" s="52">
        <v>3095.8008132800005</v>
      </c>
      <c r="F288" s="52">
        <v>3073.8804040499999</v>
      </c>
      <c r="G288" s="52">
        <v>3023.6735884999998</v>
      </c>
      <c r="H288" s="52">
        <v>3065.0006079900004</v>
      </c>
      <c r="I288" s="52">
        <v>3058.6241843400003</v>
      </c>
      <c r="J288" s="52">
        <v>3137.1674288599997</v>
      </c>
      <c r="K288" s="52">
        <v>3290.0365024000002</v>
      </c>
      <c r="L288" s="52">
        <v>3315.4151525500001</v>
      </c>
      <c r="M288" s="52">
        <v>3318.8734969699999</v>
      </c>
      <c r="N288" s="52">
        <v>3291.84624368</v>
      </c>
      <c r="O288" s="52">
        <v>3306.37256617</v>
      </c>
      <c r="P288" s="52">
        <v>3315.4679355899998</v>
      </c>
      <c r="Q288" s="52">
        <v>3328.7348932300001</v>
      </c>
      <c r="R288" s="52">
        <v>3327.9211849700005</v>
      </c>
      <c r="S288" s="52">
        <v>3323.8994173999999</v>
      </c>
      <c r="T288" s="52">
        <v>3306.1769262799999</v>
      </c>
      <c r="U288" s="52">
        <v>3269.35465363</v>
      </c>
      <c r="V288" s="52">
        <v>3239.8878886700004</v>
      </c>
      <c r="W288" s="52">
        <v>3255.07537615</v>
      </c>
      <c r="X288" s="52">
        <v>3178.8853611000004</v>
      </c>
      <c r="Y288" s="52">
        <v>3103.0577359400004</v>
      </c>
    </row>
    <row r="289" spans="1:25" s="53" customFormat="1" ht="15" x14ac:dyDescent="0.4">
      <c r="A289" s="51" t="s">
        <v>157</v>
      </c>
      <c r="B289" s="52">
        <v>2952.1841128699998</v>
      </c>
      <c r="C289" s="52">
        <v>2918.1845045199998</v>
      </c>
      <c r="D289" s="52">
        <v>2958.35004673</v>
      </c>
      <c r="E289" s="52">
        <v>2898.5508386700003</v>
      </c>
      <c r="F289" s="52">
        <v>2984.7910826799998</v>
      </c>
      <c r="G289" s="52">
        <v>3035.5671591199998</v>
      </c>
      <c r="H289" s="52">
        <v>3044.4878502000001</v>
      </c>
      <c r="I289" s="52">
        <v>3062.7047041799997</v>
      </c>
      <c r="J289" s="52">
        <v>3229.1590391700001</v>
      </c>
      <c r="K289" s="52">
        <v>3358.9057689000001</v>
      </c>
      <c r="L289" s="52">
        <v>3399.0511196300004</v>
      </c>
      <c r="M289" s="52">
        <v>3417.6219466100001</v>
      </c>
      <c r="N289" s="52">
        <v>3397.3139144699999</v>
      </c>
      <c r="O289" s="52">
        <v>3435.4952648200006</v>
      </c>
      <c r="P289" s="52">
        <v>3475.7054621699999</v>
      </c>
      <c r="Q289" s="52">
        <v>3460.22440147</v>
      </c>
      <c r="R289" s="52">
        <v>3482.9160459900004</v>
      </c>
      <c r="S289" s="52">
        <v>3422.1384993000001</v>
      </c>
      <c r="T289" s="52">
        <v>3403.9065815000004</v>
      </c>
      <c r="U289" s="52">
        <v>3348.3714583800001</v>
      </c>
      <c r="V289" s="52">
        <v>3312.5185989800002</v>
      </c>
      <c r="W289" s="52">
        <v>3315.8536925899998</v>
      </c>
      <c r="X289" s="52">
        <v>3121.0640576200003</v>
      </c>
      <c r="Y289" s="52">
        <v>3126.8554947299999</v>
      </c>
    </row>
    <row r="290" spans="1:25" s="53" customFormat="1" ht="15" x14ac:dyDescent="0.4">
      <c r="A290" s="51" t="s">
        <v>158</v>
      </c>
      <c r="B290" s="52">
        <v>3065.4890936399997</v>
      </c>
      <c r="C290" s="52">
        <v>3081.0170110700001</v>
      </c>
      <c r="D290" s="52">
        <v>2911.9434530200001</v>
      </c>
      <c r="E290" s="52">
        <v>2976.7934232100001</v>
      </c>
      <c r="F290" s="52">
        <v>2950.6370253000005</v>
      </c>
      <c r="G290" s="52">
        <v>2972.9104694500002</v>
      </c>
      <c r="H290" s="52">
        <v>3018.6253033900002</v>
      </c>
      <c r="I290" s="52">
        <v>3025.6306759899999</v>
      </c>
      <c r="J290" s="52">
        <v>3201.2279767400005</v>
      </c>
      <c r="K290" s="52">
        <v>3360.50003354</v>
      </c>
      <c r="L290" s="52">
        <v>3367.8057377100004</v>
      </c>
      <c r="M290" s="52">
        <v>3299.1618433000003</v>
      </c>
      <c r="N290" s="52">
        <v>3289.3147150699997</v>
      </c>
      <c r="O290" s="52">
        <v>3382.1163068200003</v>
      </c>
      <c r="P290" s="52">
        <v>3392.4243558999997</v>
      </c>
      <c r="Q290" s="52">
        <v>3442.9692833400004</v>
      </c>
      <c r="R290" s="52">
        <v>3418.8039119800005</v>
      </c>
      <c r="S290" s="52">
        <v>3346.6922694900004</v>
      </c>
      <c r="T290" s="52">
        <v>3314.27249063</v>
      </c>
      <c r="U290" s="52">
        <v>3264.2123978099999</v>
      </c>
      <c r="V290" s="52">
        <v>3250.7680043700002</v>
      </c>
      <c r="W290" s="52">
        <v>3265.5433052300004</v>
      </c>
      <c r="X290" s="52">
        <v>3174.8187006799999</v>
      </c>
      <c r="Y290" s="52">
        <v>3072.0055497200001</v>
      </c>
    </row>
    <row r="291" spans="1:25" s="53" customFormat="1" ht="15" x14ac:dyDescent="0.4">
      <c r="A291" s="51" t="s">
        <v>159</v>
      </c>
      <c r="B291" s="52">
        <v>3112.59866367</v>
      </c>
      <c r="C291" s="52">
        <v>3092.0478432600003</v>
      </c>
      <c r="D291" s="52">
        <v>3179.90514145</v>
      </c>
      <c r="E291" s="52">
        <v>3204.2229126299999</v>
      </c>
      <c r="F291" s="52">
        <v>3198.6902353900005</v>
      </c>
      <c r="G291" s="52">
        <v>3218.4181081400002</v>
      </c>
      <c r="H291" s="52">
        <v>3125.3617841499999</v>
      </c>
      <c r="I291" s="52">
        <v>3122.9128720799999</v>
      </c>
      <c r="J291" s="52">
        <v>3345.8598680499999</v>
      </c>
      <c r="K291" s="52">
        <v>3446.5909042900003</v>
      </c>
      <c r="L291" s="52">
        <v>3477.4187827900005</v>
      </c>
      <c r="M291" s="52">
        <v>3453.8516842700001</v>
      </c>
      <c r="N291" s="52">
        <v>3465.5250053500004</v>
      </c>
      <c r="O291" s="52">
        <v>3487.3900273600002</v>
      </c>
      <c r="P291" s="52">
        <v>3475.9115034100005</v>
      </c>
      <c r="Q291" s="52">
        <v>3467.1617533099998</v>
      </c>
      <c r="R291" s="52">
        <v>3450.6767579500001</v>
      </c>
      <c r="S291" s="52">
        <v>3436.8747721400005</v>
      </c>
      <c r="T291" s="52">
        <v>3383.9303340300003</v>
      </c>
      <c r="U291" s="52">
        <v>3347.9323147699997</v>
      </c>
      <c r="V291" s="52">
        <v>3291.7271843400003</v>
      </c>
      <c r="W291" s="52">
        <v>3313.3870703100001</v>
      </c>
      <c r="X291" s="52">
        <v>3197.6038867400002</v>
      </c>
      <c r="Y291" s="52">
        <v>3131.0822424099997</v>
      </c>
    </row>
    <row r="292" spans="1:25" s="53" customFormat="1" ht="15" x14ac:dyDescent="0.4">
      <c r="A292" s="51" t="s">
        <v>160</v>
      </c>
      <c r="B292" s="52">
        <v>3130.7828620299997</v>
      </c>
      <c r="C292" s="52">
        <v>3156.6749623000005</v>
      </c>
      <c r="D292" s="52">
        <v>3132.8266617899999</v>
      </c>
      <c r="E292" s="52">
        <v>3229.24080822</v>
      </c>
      <c r="F292" s="52">
        <v>3177.7509569700005</v>
      </c>
      <c r="G292" s="52">
        <v>3129.4280260900005</v>
      </c>
      <c r="H292" s="52">
        <v>3091.9611288599999</v>
      </c>
      <c r="I292" s="52">
        <v>3061.7057925500003</v>
      </c>
      <c r="J292" s="52">
        <v>3083.29348845</v>
      </c>
      <c r="K292" s="52">
        <v>3343.6386141800003</v>
      </c>
      <c r="L292" s="52">
        <v>3372.3118152500001</v>
      </c>
      <c r="M292" s="52">
        <v>3408.8047218399997</v>
      </c>
      <c r="N292" s="52">
        <v>3382.8215963600005</v>
      </c>
      <c r="O292" s="52">
        <v>3384.2400256400006</v>
      </c>
      <c r="P292" s="52">
        <v>3449.8395983</v>
      </c>
      <c r="Q292" s="52">
        <v>3367.9732276100003</v>
      </c>
      <c r="R292" s="52">
        <v>3374.4632124199998</v>
      </c>
      <c r="S292" s="52">
        <v>3362.3978030300004</v>
      </c>
      <c r="T292" s="52">
        <v>3356.8739904100003</v>
      </c>
      <c r="U292" s="52">
        <v>3331.8167327800002</v>
      </c>
      <c r="V292" s="52">
        <v>3321.5038409199997</v>
      </c>
      <c r="W292" s="52">
        <v>3311.7581927500005</v>
      </c>
      <c r="X292" s="52">
        <v>3182.4537727300003</v>
      </c>
      <c r="Y292" s="52">
        <v>3123.9882700600001</v>
      </c>
    </row>
    <row r="293" spans="1:25" s="53" customFormat="1" ht="15" x14ac:dyDescent="0.4">
      <c r="A293" s="51" t="s">
        <v>161</v>
      </c>
      <c r="B293" s="52">
        <v>3103.0721591700003</v>
      </c>
      <c r="C293" s="52">
        <v>3132.8516824300004</v>
      </c>
      <c r="D293" s="52">
        <v>3136.82259987</v>
      </c>
      <c r="E293" s="52">
        <v>3134.4309161600004</v>
      </c>
      <c r="F293" s="52">
        <v>3133.2781458600002</v>
      </c>
      <c r="G293" s="52">
        <v>3235.2006188100004</v>
      </c>
      <c r="H293" s="52">
        <v>3251.9470970800003</v>
      </c>
      <c r="I293" s="52">
        <v>3184.0514840699998</v>
      </c>
      <c r="J293" s="52">
        <v>3167.5187029500003</v>
      </c>
      <c r="K293" s="52">
        <v>3326.4924233500005</v>
      </c>
      <c r="L293" s="52">
        <v>3414.3930424299997</v>
      </c>
      <c r="M293" s="52">
        <v>3413.90010437</v>
      </c>
      <c r="N293" s="52">
        <v>3408.6610443999998</v>
      </c>
      <c r="O293" s="52">
        <v>3417.4964773700003</v>
      </c>
      <c r="P293" s="52">
        <v>3414.8219598900005</v>
      </c>
      <c r="Q293" s="52">
        <v>3422.9784279800006</v>
      </c>
      <c r="R293" s="52">
        <v>3431.3859700700004</v>
      </c>
      <c r="S293" s="52">
        <v>3421.3711488899999</v>
      </c>
      <c r="T293" s="52">
        <v>3470.1994372300005</v>
      </c>
      <c r="U293" s="52">
        <v>3431.5207956700006</v>
      </c>
      <c r="V293" s="52">
        <v>3398.3133120499997</v>
      </c>
      <c r="W293" s="52">
        <v>3384.1561667699998</v>
      </c>
      <c r="X293" s="52">
        <v>3239.7795649300006</v>
      </c>
      <c r="Y293" s="52">
        <v>3086.0760430800001</v>
      </c>
    </row>
    <row r="294" spans="1:25" s="53" customFormat="1" ht="15" x14ac:dyDescent="0.4">
      <c r="A294" s="51" t="s">
        <v>162</v>
      </c>
      <c r="B294" s="52">
        <v>3015.1089079200001</v>
      </c>
      <c r="C294" s="52">
        <v>3050.9712189800002</v>
      </c>
      <c r="D294" s="52">
        <v>3087.1492742999999</v>
      </c>
      <c r="E294" s="52">
        <v>3136.0170169800003</v>
      </c>
      <c r="F294" s="52">
        <v>3161.4346895899998</v>
      </c>
      <c r="G294" s="52">
        <v>3131.3143640099997</v>
      </c>
      <c r="H294" s="52">
        <v>3064.0850747100003</v>
      </c>
      <c r="I294" s="52">
        <v>3082.4566770000001</v>
      </c>
      <c r="J294" s="52">
        <v>3334.2750740900001</v>
      </c>
      <c r="K294" s="52">
        <v>3404.0814598899997</v>
      </c>
      <c r="L294" s="52">
        <v>3394.9610013299998</v>
      </c>
      <c r="M294" s="52">
        <v>3363.72428055</v>
      </c>
      <c r="N294" s="52">
        <v>3334.7287382200002</v>
      </c>
      <c r="O294" s="52">
        <v>3403.6375028800003</v>
      </c>
      <c r="P294" s="52">
        <v>3392.32532395</v>
      </c>
      <c r="Q294" s="52">
        <v>3395.1334375100005</v>
      </c>
      <c r="R294" s="52">
        <v>3390.52525642</v>
      </c>
      <c r="S294" s="52">
        <v>3371.5666434699997</v>
      </c>
      <c r="T294" s="52">
        <v>3393.5344932600001</v>
      </c>
      <c r="U294" s="52">
        <v>3323.7736273199998</v>
      </c>
      <c r="V294" s="52">
        <v>3298.6838852500005</v>
      </c>
      <c r="W294" s="52">
        <v>3262.4220930399997</v>
      </c>
      <c r="X294" s="52">
        <v>3101.7587273400004</v>
      </c>
      <c r="Y294" s="52">
        <v>3026.47067616</v>
      </c>
    </row>
    <row r="295" spans="1:25" s="53" customFormat="1" ht="15" x14ac:dyDescent="0.4">
      <c r="A295" s="51" t="s">
        <v>163</v>
      </c>
      <c r="B295" s="52">
        <v>2999.59297027</v>
      </c>
      <c r="C295" s="52">
        <v>2975.0870298000004</v>
      </c>
      <c r="D295" s="52">
        <v>3010.8359258999999</v>
      </c>
      <c r="E295" s="52">
        <v>2978.23795995</v>
      </c>
      <c r="F295" s="52">
        <v>2772.8242619100001</v>
      </c>
      <c r="G295" s="52">
        <v>3006.8736441000001</v>
      </c>
      <c r="H295" s="52">
        <v>2997.2365109499997</v>
      </c>
      <c r="I295" s="52">
        <v>3067.0672860900004</v>
      </c>
      <c r="J295" s="52">
        <v>3288.7843277100001</v>
      </c>
      <c r="K295" s="52">
        <v>3362.3094352799999</v>
      </c>
      <c r="L295" s="52">
        <v>3374.6889779800003</v>
      </c>
      <c r="M295" s="52">
        <v>3375.4928332199997</v>
      </c>
      <c r="N295" s="52">
        <v>3376.3864036000004</v>
      </c>
      <c r="O295" s="52">
        <v>3421.5912446100001</v>
      </c>
      <c r="P295" s="52">
        <v>3412.9119347100004</v>
      </c>
      <c r="Q295" s="52">
        <v>3406.1287451799999</v>
      </c>
      <c r="R295" s="52">
        <v>3404.6124412300005</v>
      </c>
      <c r="S295" s="52">
        <v>3388.5648132599999</v>
      </c>
      <c r="T295" s="52">
        <v>3382.1152432300005</v>
      </c>
      <c r="U295" s="52">
        <v>3331.8208183900006</v>
      </c>
      <c r="V295" s="52">
        <v>3252.2719073899998</v>
      </c>
      <c r="W295" s="52">
        <v>3203.6026132500001</v>
      </c>
      <c r="X295" s="52">
        <v>3111.0204830000002</v>
      </c>
      <c r="Y295" s="52">
        <v>3072.6017202399998</v>
      </c>
    </row>
    <row r="296" spans="1:25" s="53" customFormat="1" ht="15" x14ac:dyDescent="0.4">
      <c r="A296" s="51" t="s">
        <v>164</v>
      </c>
      <c r="B296" s="52">
        <v>3004.4072698299997</v>
      </c>
      <c r="C296" s="52">
        <v>2992.5553935600001</v>
      </c>
      <c r="D296" s="52">
        <v>3042.5563738999999</v>
      </c>
      <c r="E296" s="52">
        <v>3057.18861595</v>
      </c>
      <c r="F296" s="52">
        <v>3056.7648092199997</v>
      </c>
      <c r="G296" s="52">
        <v>3064.2689813300003</v>
      </c>
      <c r="H296" s="52">
        <v>3013.6819460200004</v>
      </c>
      <c r="I296" s="52">
        <v>3027.7421488700002</v>
      </c>
      <c r="J296" s="52">
        <v>3243.04916417</v>
      </c>
      <c r="K296" s="52">
        <v>3291.7494138500006</v>
      </c>
      <c r="L296" s="52">
        <v>3300.5327613899999</v>
      </c>
      <c r="M296" s="52">
        <v>3316.3133524000004</v>
      </c>
      <c r="N296" s="52">
        <v>3291.2125108999999</v>
      </c>
      <c r="O296" s="52">
        <v>3348.4734765100002</v>
      </c>
      <c r="P296" s="52">
        <v>3355.6747332800005</v>
      </c>
      <c r="Q296" s="52">
        <v>3349.4295962200003</v>
      </c>
      <c r="R296" s="52">
        <v>3349.5877450799999</v>
      </c>
      <c r="S296" s="52">
        <v>3315.9464130000006</v>
      </c>
      <c r="T296" s="52">
        <v>3367.8247233600005</v>
      </c>
      <c r="U296" s="52">
        <v>3292.4920611699999</v>
      </c>
      <c r="V296" s="52">
        <v>3281.7776868299998</v>
      </c>
      <c r="W296" s="52">
        <v>3234.7427805200005</v>
      </c>
      <c r="X296" s="52">
        <v>3111.0838709500003</v>
      </c>
      <c r="Y296" s="52">
        <v>3037.1681881599998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ht="10.5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3003.6131572200002</v>
      </c>
      <c r="C300" s="59">
        <v>3037.9579945100004</v>
      </c>
      <c r="D300" s="59">
        <v>3006.9253853300002</v>
      </c>
      <c r="E300" s="59">
        <v>3058.43125835</v>
      </c>
      <c r="F300" s="59">
        <v>3019.2745518700003</v>
      </c>
      <c r="G300" s="59">
        <v>3070.3920707600005</v>
      </c>
      <c r="H300" s="59">
        <v>3043.2490267500002</v>
      </c>
      <c r="I300" s="59">
        <v>3138.9981495900001</v>
      </c>
      <c r="J300" s="59">
        <v>3213.2649510400001</v>
      </c>
      <c r="K300" s="59">
        <v>3329.0072848600003</v>
      </c>
      <c r="L300" s="59">
        <v>3258.6816112800002</v>
      </c>
      <c r="M300" s="59">
        <v>3260.5574065100004</v>
      </c>
      <c r="N300" s="59">
        <v>3260.2749342900001</v>
      </c>
      <c r="O300" s="59">
        <v>3279.5179218300004</v>
      </c>
      <c r="P300" s="59">
        <v>3274.6119930000004</v>
      </c>
      <c r="Q300" s="59">
        <v>3260.4716724200002</v>
      </c>
      <c r="R300" s="59">
        <v>3273.1595481100003</v>
      </c>
      <c r="S300" s="59">
        <v>3260.4111546200002</v>
      </c>
      <c r="T300" s="59">
        <v>3265.4657137800004</v>
      </c>
      <c r="U300" s="59">
        <v>3211.1405196100004</v>
      </c>
      <c r="V300" s="59">
        <v>3213.5361605900002</v>
      </c>
      <c r="W300" s="59">
        <v>3210.4654128000002</v>
      </c>
      <c r="X300" s="59">
        <v>3164.9726976500001</v>
      </c>
      <c r="Y300" s="59">
        <v>3039.8705634500002</v>
      </c>
    </row>
    <row r="301" spans="1:25" s="53" customFormat="1" ht="15" x14ac:dyDescent="0.4">
      <c r="A301" s="51" t="s">
        <v>135</v>
      </c>
      <c r="B301" s="52">
        <v>2856.6641996600001</v>
      </c>
      <c r="C301" s="52">
        <v>2789.3118411700002</v>
      </c>
      <c r="D301" s="52">
        <v>2804.44347457</v>
      </c>
      <c r="E301" s="52">
        <v>2861.0768074400003</v>
      </c>
      <c r="F301" s="52">
        <v>3007.3724632000003</v>
      </c>
      <c r="G301" s="52">
        <v>3077.1628039000002</v>
      </c>
      <c r="H301" s="52">
        <v>2927.9589922700002</v>
      </c>
      <c r="I301" s="52">
        <v>3122.6203640600002</v>
      </c>
      <c r="J301" s="52">
        <v>3249.8827893100001</v>
      </c>
      <c r="K301" s="52">
        <v>3299.5531612700001</v>
      </c>
      <c r="L301" s="52">
        <v>3217.92808285</v>
      </c>
      <c r="M301" s="52">
        <v>3267.3904965900001</v>
      </c>
      <c r="N301" s="52">
        <v>3302.6375835000003</v>
      </c>
      <c r="O301" s="52">
        <v>3310.5066114900001</v>
      </c>
      <c r="P301" s="52">
        <v>3302.9987179600002</v>
      </c>
      <c r="Q301" s="52">
        <v>3352.36786996</v>
      </c>
      <c r="R301" s="52">
        <v>3348.0695571400001</v>
      </c>
      <c r="S301" s="52">
        <v>3318.7143638500002</v>
      </c>
      <c r="T301" s="52">
        <v>3264.97979897</v>
      </c>
      <c r="U301" s="52">
        <v>3265.1086303500001</v>
      </c>
      <c r="V301" s="52">
        <v>3253.5766951600003</v>
      </c>
      <c r="W301" s="52">
        <v>3283.79162752</v>
      </c>
      <c r="X301" s="52">
        <v>3222.1469984900004</v>
      </c>
      <c r="Y301" s="52">
        <v>3078.6464710999999</v>
      </c>
    </row>
    <row r="302" spans="1:25" s="53" customFormat="1" ht="15" x14ac:dyDescent="0.4">
      <c r="A302" s="51" t="s">
        <v>136</v>
      </c>
      <c r="B302" s="52">
        <v>3001.3876758400002</v>
      </c>
      <c r="C302" s="52">
        <v>2996.5705602300004</v>
      </c>
      <c r="D302" s="52">
        <v>2896.0337536900001</v>
      </c>
      <c r="E302" s="52">
        <v>2988.0753140300003</v>
      </c>
      <c r="F302" s="52">
        <v>3139.8655800600004</v>
      </c>
      <c r="G302" s="52">
        <v>3156.0991747100002</v>
      </c>
      <c r="H302" s="52">
        <v>3026.7333258100002</v>
      </c>
      <c r="I302" s="52">
        <v>3088.5297922100003</v>
      </c>
      <c r="J302" s="52">
        <v>3188.0320798300004</v>
      </c>
      <c r="K302" s="52">
        <v>3242.7501352000004</v>
      </c>
      <c r="L302" s="52">
        <v>3186.0963230800003</v>
      </c>
      <c r="M302" s="52">
        <v>3216.2511111500003</v>
      </c>
      <c r="N302" s="52">
        <v>3236.5771038700004</v>
      </c>
      <c r="O302" s="52">
        <v>3251.7452385700003</v>
      </c>
      <c r="P302" s="52">
        <v>3242.3052180700001</v>
      </c>
      <c r="Q302" s="52">
        <v>3273.6181512200001</v>
      </c>
      <c r="R302" s="52">
        <v>3273.4503984600001</v>
      </c>
      <c r="S302" s="52">
        <v>3232.36130189</v>
      </c>
      <c r="T302" s="52">
        <v>3223.4581512100003</v>
      </c>
      <c r="U302" s="52">
        <v>3180.7244097800003</v>
      </c>
      <c r="V302" s="52">
        <v>3164.6794998</v>
      </c>
      <c r="W302" s="52">
        <v>3164.7033466500002</v>
      </c>
      <c r="X302" s="52">
        <v>3139.2614219700004</v>
      </c>
      <c r="Y302" s="52">
        <v>3083.6802165700001</v>
      </c>
    </row>
    <row r="303" spans="1:25" s="53" customFormat="1" ht="15" x14ac:dyDescent="0.4">
      <c r="A303" s="51" t="s">
        <v>137</v>
      </c>
      <c r="B303" s="52">
        <v>3027.1558452700001</v>
      </c>
      <c r="C303" s="52">
        <v>2969.9419993700003</v>
      </c>
      <c r="D303" s="52">
        <v>2951.3266708400001</v>
      </c>
      <c r="E303" s="52">
        <v>2984.3911269</v>
      </c>
      <c r="F303" s="52">
        <v>3031.49934192</v>
      </c>
      <c r="G303" s="52">
        <v>3015.6248623800002</v>
      </c>
      <c r="H303" s="52">
        <v>3035.9733905600006</v>
      </c>
      <c r="I303" s="52">
        <v>3035.4192505200003</v>
      </c>
      <c r="J303" s="52">
        <v>3224.31040011</v>
      </c>
      <c r="K303" s="52">
        <v>3288.6392722200003</v>
      </c>
      <c r="L303" s="52">
        <v>3195.7141612200003</v>
      </c>
      <c r="M303" s="52">
        <v>3197.1314403300003</v>
      </c>
      <c r="N303" s="52">
        <v>3220.7116564100002</v>
      </c>
      <c r="O303" s="52">
        <v>3220.1140467700002</v>
      </c>
      <c r="P303" s="52">
        <v>3224.7229061000003</v>
      </c>
      <c r="Q303" s="52">
        <v>3251.1557578700003</v>
      </c>
      <c r="R303" s="52">
        <v>3237.21051979</v>
      </c>
      <c r="S303" s="52">
        <v>3276.1781239400002</v>
      </c>
      <c r="T303" s="52">
        <v>3240.6707583800003</v>
      </c>
      <c r="U303" s="52">
        <v>3181.5905556600001</v>
      </c>
      <c r="V303" s="52">
        <v>3229.4586739400002</v>
      </c>
      <c r="W303" s="52">
        <v>3207.8120927100003</v>
      </c>
      <c r="X303" s="52">
        <v>3180.4149771800003</v>
      </c>
      <c r="Y303" s="52">
        <v>3111.1066832900001</v>
      </c>
    </row>
    <row r="304" spans="1:25" s="53" customFormat="1" ht="15" x14ac:dyDescent="0.4">
      <c r="A304" s="51" t="s">
        <v>138</v>
      </c>
      <c r="B304" s="52">
        <v>3003.6959002800004</v>
      </c>
      <c r="C304" s="52">
        <v>3003.3719289999999</v>
      </c>
      <c r="D304" s="52">
        <v>2989.38111493</v>
      </c>
      <c r="E304" s="52">
        <v>2989.3495887400004</v>
      </c>
      <c r="F304" s="52">
        <v>3070.05857844</v>
      </c>
      <c r="G304" s="52">
        <v>3130.9470247800004</v>
      </c>
      <c r="H304" s="52">
        <v>3027.8918348699999</v>
      </c>
      <c r="I304" s="52">
        <v>3154.9611577700002</v>
      </c>
      <c r="J304" s="52">
        <v>3290.8961039100004</v>
      </c>
      <c r="K304" s="52">
        <v>3364.85352435</v>
      </c>
      <c r="L304" s="52">
        <v>3338.6141702700002</v>
      </c>
      <c r="M304" s="52">
        <v>3312.7123929400004</v>
      </c>
      <c r="N304" s="52">
        <v>3358.2000286500001</v>
      </c>
      <c r="O304" s="52">
        <v>3386.8574657900003</v>
      </c>
      <c r="P304" s="52">
        <v>3338.8928764100001</v>
      </c>
      <c r="Q304" s="52">
        <v>3402.1974569900003</v>
      </c>
      <c r="R304" s="52">
        <v>3386.1033938200003</v>
      </c>
      <c r="S304" s="52">
        <v>3349.5275727100002</v>
      </c>
      <c r="T304" s="52">
        <v>3366.89775366</v>
      </c>
      <c r="U304" s="52">
        <v>3274.4200677000003</v>
      </c>
      <c r="V304" s="52">
        <v>3301.05786347</v>
      </c>
      <c r="W304" s="52">
        <v>3340.4469766200004</v>
      </c>
      <c r="X304" s="52">
        <v>3245.7486013000002</v>
      </c>
      <c r="Y304" s="52">
        <v>3095.0891972400004</v>
      </c>
    </row>
    <row r="305" spans="1:25" s="53" customFormat="1" ht="15" x14ac:dyDescent="0.4">
      <c r="A305" s="51" t="s">
        <v>139</v>
      </c>
      <c r="B305" s="52">
        <v>2955.7887853500001</v>
      </c>
      <c r="C305" s="52">
        <v>2832.8902696700002</v>
      </c>
      <c r="D305" s="52">
        <v>2846.7759084200002</v>
      </c>
      <c r="E305" s="52">
        <v>2922.0422373800002</v>
      </c>
      <c r="F305" s="52">
        <v>3035.9475308999999</v>
      </c>
      <c r="G305" s="52">
        <v>3085.7403186500005</v>
      </c>
      <c r="H305" s="52">
        <v>3018.3280752500004</v>
      </c>
      <c r="I305" s="52">
        <v>3075.1672359700005</v>
      </c>
      <c r="J305" s="52">
        <v>3245.6417696400003</v>
      </c>
      <c r="K305" s="52">
        <v>3343.1976919200001</v>
      </c>
      <c r="L305" s="52">
        <v>3365.6633196500002</v>
      </c>
      <c r="M305" s="52">
        <v>3376.8606978300004</v>
      </c>
      <c r="N305" s="52">
        <v>3375.3787798500002</v>
      </c>
      <c r="O305" s="52">
        <v>3380.0028679100001</v>
      </c>
      <c r="P305" s="52">
        <v>3383.3664524400001</v>
      </c>
      <c r="Q305" s="52">
        <v>3370.53835544</v>
      </c>
      <c r="R305" s="52">
        <v>3379.0561543600002</v>
      </c>
      <c r="S305" s="52">
        <v>3353.88281654</v>
      </c>
      <c r="T305" s="52">
        <v>3353.1173723100001</v>
      </c>
      <c r="U305" s="52">
        <v>3345.77093087</v>
      </c>
      <c r="V305" s="52">
        <v>3273.5827124000002</v>
      </c>
      <c r="W305" s="52">
        <v>3289.06276299</v>
      </c>
      <c r="X305" s="52">
        <v>3220.5980582100001</v>
      </c>
      <c r="Y305" s="52">
        <v>3118.4486050500004</v>
      </c>
    </row>
    <row r="306" spans="1:25" s="53" customFormat="1" ht="15" x14ac:dyDescent="0.4">
      <c r="A306" s="51" t="s">
        <v>140</v>
      </c>
      <c r="B306" s="52">
        <v>3049.1449836199999</v>
      </c>
      <c r="C306" s="52">
        <v>3091.9420892100002</v>
      </c>
      <c r="D306" s="52">
        <v>3075.4365581100001</v>
      </c>
      <c r="E306" s="52">
        <v>3104.7384805000002</v>
      </c>
      <c r="F306" s="52">
        <v>2987.8770795800001</v>
      </c>
      <c r="G306" s="52">
        <v>2962.1683038500005</v>
      </c>
      <c r="H306" s="52">
        <v>3024.47440026</v>
      </c>
      <c r="I306" s="52">
        <v>3093.8350671999997</v>
      </c>
      <c r="J306" s="52">
        <v>3165.6373825100004</v>
      </c>
      <c r="K306" s="52">
        <v>3298.0186047400002</v>
      </c>
      <c r="L306" s="52">
        <v>3370.8330063300004</v>
      </c>
      <c r="M306" s="52">
        <v>3362.5775084200004</v>
      </c>
      <c r="N306" s="52">
        <v>3387.8050511800002</v>
      </c>
      <c r="O306" s="52">
        <v>3395.7639771600002</v>
      </c>
      <c r="P306" s="52">
        <v>3414.0664880200002</v>
      </c>
      <c r="Q306" s="52">
        <v>3367.8017679300001</v>
      </c>
      <c r="R306" s="52">
        <v>3362.0053773900004</v>
      </c>
      <c r="S306" s="52">
        <v>3371.0233861300003</v>
      </c>
      <c r="T306" s="52">
        <v>3354.2403863500003</v>
      </c>
      <c r="U306" s="52">
        <v>3351.8572801300002</v>
      </c>
      <c r="V306" s="52">
        <v>3319.2804739100002</v>
      </c>
      <c r="W306" s="52">
        <v>3335.7619570500001</v>
      </c>
      <c r="X306" s="52">
        <v>3242.8102816200003</v>
      </c>
      <c r="Y306" s="52">
        <v>3095.8646796400003</v>
      </c>
    </row>
    <row r="307" spans="1:25" s="53" customFormat="1" ht="15" x14ac:dyDescent="0.4">
      <c r="A307" s="51" t="s">
        <v>141</v>
      </c>
      <c r="B307" s="52">
        <v>3010.9091483600005</v>
      </c>
      <c r="C307" s="52">
        <v>2978.7720915400005</v>
      </c>
      <c r="D307" s="52">
        <v>2846.5564515200003</v>
      </c>
      <c r="E307" s="52">
        <v>2312.5150409500002</v>
      </c>
      <c r="F307" s="52">
        <v>2307.9757050200005</v>
      </c>
      <c r="G307" s="52">
        <v>2612.0399441</v>
      </c>
      <c r="H307" s="52">
        <v>2779.2227514300002</v>
      </c>
      <c r="I307" s="52">
        <v>3031.5574383000003</v>
      </c>
      <c r="J307" s="52">
        <v>3223.9212287400001</v>
      </c>
      <c r="K307" s="52">
        <v>3352.9995760000002</v>
      </c>
      <c r="L307" s="52">
        <v>3353.8791234200003</v>
      </c>
      <c r="M307" s="52">
        <v>3348.64645453</v>
      </c>
      <c r="N307" s="52">
        <v>3385.0295098800002</v>
      </c>
      <c r="O307" s="52">
        <v>3383.5617041600003</v>
      </c>
      <c r="P307" s="52">
        <v>3357.8186131000002</v>
      </c>
      <c r="Q307" s="52">
        <v>3395.3675285900003</v>
      </c>
      <c r="R307" s="52">
        <v>3375.2736525500004</v>
      </c>
      <c r="S307" s="52">
        <v>3365.0696057700002</v>
      </c>
      <c r="T307" s="52">
        <v>3346.3024019900004</v>
      </c>
      <c r="U307" s="52">
        <v>3324.5454408600003</v>
      </c>
      <c r="V307" s="52">
        <v>3275.2175472600002</v>
      </c>
      <c r="W307" s="52">
        <v>3257.0896413600003</v>
      </c>
      <c r="X307" s="52">
        <v>3243.8927441000001</v>
      </c>
      <c r="Y307" s="52">
        <v>3217.5290333800003</v>
      </c>
    </row>
    <row r="308" spans="1:25" s="53" customFormat="1" ht="15" x14ac:dyDescent="0.4">
      <c r="A308" s="51" t="s">
        <v>142</v>
      </c>
      <c r="B308" s="52">
        <v>3182.7954182400003</v>
      </c>
      <c r="C308" s="52">
        <v>3156.0900258700003</v>
      </c>
      <c r="D308" s="52">
        <v>3004.7013913700002</v>
      </c>
      <c r="E308" s="52">
        <v>3005.7575886100003</v>
      </c>
      <c r="F308" s="52">
        <v>3068.6360829100004</v>
      </c>
      <c r="G308" s="52">
        <v>3021.25041917</v>
      </c>
      <c r="H308" s="52">
        <v>3045.5388768100001</v>
      </c>
      <c r="I308" s="52">
        <v>3043.3217032900002</v>
      </c>
      <c r="J308" s="52">
        <v>3174.6600535800003</v>
      </c>
      <c r="K308" s="52">
        <v>3319.4201147000003</v>
      </c>
      <c r="L308" s="52">
        <v>3257.4006709200003</v>
      </c>
      <c r="M308" s="52">
        <v>3254.2659980800004</v>
      </c>
      <c r="N308" s="52">
        <v>3287.4898462600004</v>
      </c>
      <c r="O308" s="52">
        <v>3305.7834398800001</v>
      </c>
      <c r="P308" s="52">
        <v>3291.6186345300002</v>
      </c>
      <c r="Q308" s="52">
        <v>3380.9862994900004</v>
      </c>
      <c r="R308" s="52">
        <v>3357.0910240900002</v>
      </c>
      <c r="S308" s="52">
        <v>3322.7460810800003</v>
      </c>
      <c r="T308" s="52">
        <v>3289.2808342400003</v>
      </c>
      <c r="U308" s="52">
        <v>3271.7566743300004</v>
      </c>
      <c r="V308" s="52">
        <v>3230.2318370300004</v>
      </c>
      <c r="W308" s="52">
        <v>3212.8638084700001</v>
      </c>
      <c r="X308" s="52">
        <v>3196.6844523700001</v>
      </c>
      <c r="Y308" s="52">
        <v>3100.88410105</v>
      </c>
    </row>
    <row r="309" spans="1:25" s="53" customFormat="1" ht="15" x14ac:dyDescent="0.4">
      <c r="A309" s="51" t="s">
        <v>143</v>
      </c>
      <c r="B309" s="52">
        <v>3063.4454668400003</v>
      </c>
      <c r="C309" s="52">
        <v>2976.9529324200003</v>
      </c>
      <c r="D309" s="52">
        <v>2855.96172716</v>
      </c>
      <c r="E309" s="52">
        <v>2807.8144483100004</v>
      </c>
      <c r="F309" s="52">
        <v>2738.3156059299999</v>
      </c>
      <c r="G309" s="52">
        <v>2927.2756476600002</v>
      </c>
      <c r="H309" s="52">
        <v>2856.6941719000001</v>
      </c>
      <c r="I309" s="52">
        <v>2966.0623140400003</v>
      </c>
      <c r="J309" s="52">
        <v>3209.3664117800004</v>
      </c>
      <c r="K309" s="52">
        <v>3267.9234569900004</v>
      </c>
      <c r="L309" s="52">
        <v>3247.1174422700001</v>
      </c>
      <c r="M309" s="52">
        <v>3245.5792538300002</v>
      </c>
      <c r="N309" s="52">
        <v>3272.93165623</v>
      </c>
      <c r="O309" s="52">
        <v>3271.1553790600001</v>
      </c>
      <c r="P309" s="52">
        <v>3282.2905728800001</v>
      </c>
      <c r="Q309" s="52">
        <v>3312.0496514900001</v>
      </c>
      <c r="R309" s="52">
        <v>3288.4912125700002</v>
      </c>
      <c r="S309" s="52">
        <v>3306.0858514800002</v>
      </c>
      <c r="T309" s="52">
        <v>3253.7956134100004</v>
      </c>
      <c r="U309" s="52">
        <v>3180.6081061300001</v>
      </c>
      <c r="V309" s="52">
        <v>3161.83122202</v>
      </c>
      <c r="W309" s="52">
        <v>3182.7675668900001</v>
      </c>
      <c r="X309" s="52">
        <v>3146.7647126800002</v>
      </c>
      <c r="Y309" s="52">
        <v>3055.0734764200006</v>
      </c>
    </row>
    <row r="310" spans="1:25" s="53" customFormat="1" ht="15" x14ac:dyDescent="0.4">
      <c r="A310" s="51" t="s">
        <v>144</v>
      </c>
      <c r="B310" s="52">
        <v>2933.4172516900003</v>
      </c>
      <c r="C310" s="52">
        <v>2851.2188579000003</v>
      </c>
      <c r="D310" s="52">
        <v>2815.7890694600001</v>
      </c>
      <c r="E310" s="52">
        <v>2832.3498104099999</v>
      </c>
      <c r="F310" s="52">
        <v>2853.0695824300001</v>
      </c>
      <c r="G310" s="52">
        <v>2890.5674546</v>
      </c>
      <c r="H310" s="52">
        <v>2981.7609882800002</v>
      </c>
      <c r="I310" s="52">
        <v>3022.8983993300003</v>
      </c>
      <c r="J310" s="52">
        <v>3200.5736041600003</v>
      </c>
      <c r="K310" s="52">
        <v>3337.3964374700004</v>
      </c>
      <c r="L310" s="52">
        <v>3305.9312265000003</v>
      </c>
      <c r="M310" s="52">
        <v>3235.6138519300002</v>
      </c>
      <c r="N310" s="52">
        <v>3231.37087836</v>
      </c>
      <c r="O310" s="52">
        <v>3252.1197373900004</v>
      </c>
      <c r="P310" s="52">
        <v>3280.9166133700001</v>
      </c>
      <c r="Q310" s="52">
        <v>3328.1616788000001</v>
      </c>
      <c r="R310" s="52">
        <v>3293.1013708300002</v>
      </c>
      <c r="S310" s="52">
        <v>3303.9810129000002</v>
      </c>
      <c r="T310" s="52">
        <v>3264.5842788300001</v>
      </c>
      <c r="U310" s="52">
        <v>3217.2751531500003</v>
      </c>
      <c r="V310" s="52">
        <v>3218.9365857000003</v>
      </c>
      <c r="W310" s="52">
        <v>3217.6156372500004</v>
      </c>
      <c r="X310" s="52">
        <v>3164.7937148300002</v>
      </c>
      <c r="Y310" s="52">
        <v>3123.2065902100003</v>
      </c>
    </row>
    <row r="311" spans="1:25" s="53" customFormat="1" ht="15" x14ac:dyDescent="0.4">
      <c r="A311" s="51" t="s">
        <v>145</v>
      </c>
      <c r="B311" s="52">
        <v>2962.3554952600002</v>
      </c>
      <c r="C311" s="52">
        <v>2904.0470386000002</v>
      </c>
      <c r="D311" s="52">
        <v>2782.7218407200003</v>
      </c>
      <c r="E311" s="52">
        <v>2758.52363221</v>
      </c>
      <c r="F311" s="52">
        <v>2842.7062380200005</v>
      </c>
      <c r="G311" s="52">
        <v>2911.7971324600003</v>
      </c>
      <c r="H311" s="52">
        <v>2972.1663166100002</v>
      </c>
      <c r="I311" s="52">
        <v>3054.0744553499999</v>
      </c>
      <c r="J311" s="52">
        <v>3208.5876313900003</v>
      </c>
      <c r="K311" s="52">
        <v>3340.1916733900002</v>
      </c>
      <c r="L311" s="52">
        <v>3317.1026089000002</v>
      </c>
      <c r="M311" s="52">
        <v>3323.6929085500001</v>
      </c>
      <c r="N311" s="52">
        <v>3319.38774005</v>
      </c>
      <c r="O311" s="52">
        <v>3316.6076970500003</v>
      </c>
      <c r="P311" s="52">
        <v>3322.97488621</v>
      </c>
      <c r="Q311" s="52">
        <v>3328.2794599500003</v>
      </c>
      <c r="R311" s="52">
        <v>3308.7146321300002</v>
      </c>
      <c r="S311" s="52">
        <v>3337.2861745</v>
      </c>
      <c r="T311" s="52">
        <v>3345.5788247</v>
      </c>
      <c r="U311" s="52">
        <v>3258.6905403500004</v>
      </c>
      <c r="V311" s="52">
        <v>3296.8521592700004</v>
      </c>
      <c r="W311" s="52">
        <v>3301.3978951500003</v>
      </c>
      <c r="X311" s="52">
        <v>3253.2359563000005</v>
      </c>
      <c r="Y311" s="52">
        <v>3144.20935809</v>
      </c>
    </row>
    <row r="312" spans="1:25" s="53" customFormat="1" ht="15" x14ac:dyDescent="0.4">
      <c r="A312" s="51" t="s">
        <v>146</v>
      </c>
      <c r="B312" s="52">
        <v>3012.3121869700003</v>
      </c>
      <c r="C312" s="52">
        <v>2986.9361500800005</v>
      </c>
      <c r="D312" s="52">
        <v>2934.8270929400005</v>
      </c>
      <c r="E312" s="52">
        <v>3004.4343075400002</v>
      </c>
      <c r="F312" s="52">
        <v>3058.6853954400003</v>
      </c>
      <c r="G312" s="52">
        <v>3021.2634755100003</v>
      </c>
      <c r="H312" s="52">
        <v>3088.4928526399999</v>
      </c>
      <c r="I312" s="52">
        <v>2938.8101769100003</v>
      </c>
      <c r="J312" s="52">
        <v>3048.5860961300004</v>
      </c>
      <c r="K312" s="52">
        <v>3107.2287791100002</v>
      </c>
      <c r="L312" s="52">
        <v>3344.1290354500002</v>
      </c>
      <c r="M312" s="52">
        <v>3358.6381236900002</v>
      </c>
      <c r="N312" s="52">
        <v>3360.9630629400003</v>
      </c>
      <c r="O312" s="52">
        <v>3331.9478360700004</v>
      </c>
      <c r="P312" s="52">
        <v>3335.9984130000003</v>
      </c>
      <c r="Q312" s="52">
        <v>3346.2084555500001</v>
      </c>
      <c r="R312" s="52">
        <v>3349.3608791300003</v>
      </c>
      <c r="S312" s="52">
        <v>3330.2963891100003</v>
      </c>
      <c r="T312" s="52">
        <v>3309.7601890200003</v>
      </c>
      <c r="U312" s="52">
        <v>3275.75696384</v>
      </c>
      <c r="V312" s="52">
        <v>3267.9356346100003</v>
      </c>
      <c r="W312" s="52">
        <v>3235.7293366400004</v>
      </c>
      <c r="X312" s="52">
        <v>3127.5766885000003</v>
      </c>
      <c r="Y312" s="52">
        <v>3141.7568812600002</v>
      </c>
    </row>
    <row r="313" spans="1:25" s="53" customFormat="1" ht="15" x14ac:dyDescent="0.4">
      <c r="A313" s="51" t="s">
        <v>147</v>
      </c>
      <c r="B313" s="52">
        <v>3082.5453884899998</v>
      </c>
      <c r="C313" s="52">
        <v>3056.4819670200004</v>
      </c>
      <c r="D313" s="52">
        <v>2996.5582200900003</v>
      </c>
      <c r="E313" s="52">
        <v>2910.4469493400002</v>
      </c>
      <c r="F313" s="52">
        <v>2950.0953625600005</v>
      </c>
      <c r="G313" s="52">
        <v>3074.4720174599997</v>
      </c>
      <c r="H313" s="52">
        <v>2934.3985087200003</v>
      </c>
      <c r="I313" s="52">
        <v>3124.0504066300005</v>
      </c>
      <c r="J313" s="52">
        <v>3083.3484543300005</v>
      </c>
      <c r="K313" s="52">
        <v>3229.7287660800002</v>
      </c>
      <c r="L313" s="52">
        <v>3273.58832639</v>
      </c>
      <c r="M313" s="52">
        <v>3287.39929768</v>
      </c>
      <c r="N313" s="52">
        <v>3329.8771781900004</v>
      </c>
      <c r="O313" s="52">
        <v>3277.3535949400002</v>
      </c>
      <c r="P313" s="52">
        <v>3279.5629649500002</v>
      </c>
      <c r="Q313" s="52">
        <v>3290.4092042300003</v>
      </c>
      <c r="R313" s="52">
        <v>3269.5052368800002</v>
      </c>
      <c r="S313" s="52">
        <v>3261.9147630500001</v>
      </c>
      <c r="T313" s="52">
        <v>3265.0265841100004</v>
      </c>
      <c r="U313" s="52">
        <v>3245.9599903900003</v>
      </c>
      <c r="V313" s="52">
        <v>3232.73794004</v>
      </c>
      <c r="W313" s="52">
        <v>3234.7131151800004</v>
      </c>
      <c r="X313" s="52">
        <v>3154.46891942</v>
      </c>
      <c r="Y313" s="52">
        <v>3128.9462153900004</v>
      </c>
    </row>
    <row r="314" spans="1:25" s="53" customFormat="1" ht="15" x14ac:dyDescent="0.4">
      <c r="A314" s="51" t="s">
        <v>148</v>
      </c>
      <c r="B314" s="52">
        <v>2965.0606050599999</v>
      </c>
      <c r="C314" s="52">
        <v>2891.7815901200001</v>
      </c>
      <c r="D314" s="52">
        <v>2948.2522666200002</v>
      </c>
      <c r="E314" s="52">
        <v>3112.3014077600001</v>
      </c>
      <c r="F314" s="52">
        <v>3075.1052167400003</v>
      </c>
      <c r="G314" s="52">
        <v>3099.8303290000003</v>
      </c>
      <c r="H314" s="52">
        <v>3155.99942508</v>
      </c>
      <c r="I314" s="52">
        <v>3102.8199675300002</v>
      </c>
      <c r="J314" s="52">
        <v>3345.66572068</v>
      </c>
      <c r="K314" s="52">
        <v>3420.2041711900001</v>
      </c>
      <c r="L314" s="52">
        <v>3398.9620291700003</v>
      </c>
      <c r="M314" s="52">
        <v>3395.2447390100001</v>
      </c>
      <c r="N314" s="52">
        <v>3397.7679521100004</v>
      </c>
      <c r="O314" s="52">
        <v>3390.7041000600002</v>
      </c>
      <c r="P314" s="52">
        <v>3373.0998409400004</v>
      </c>
      <c r="Q314" s="52">
        <v>3423.4204643400003</v>
      </c>
      <c r="R314" s="52">
        <v>3392.7980262900001</v>
      </c>
      <c r="S314" s="52">
        <v>3392.5591193200003</v>
      </c>
      <c r="T314" s="52">
        <v>3359.4601356000003</v>
      </c>
      <c r="U314" s="52">
        <v>3345.2779154500004</v>
      </c>
      <c r="V314" s="52">
        <v>3300.1079184700002</v>
      </c>
      <c r="W314" s="52">
        <v>3290.9669384900003</v>
      </c>
      <c r="X314" s="52">
        <v>3253.2856355200001</v>
      </c>
      <c r="Y314" s="52">
        <v>3170.3792632600002</v>
      </c>
    </row>
    <row r="315" spans="1:25" s="53" customFormat="1" ht="15" x14ac:dyDescent="0.4">
      <c r="A315" s="51" t="s">
        <v>149</v>
      </c>
      <c r="B315" s="52">
        <v>3034.97045746</v>
      </c>
      <c r="C315" s="52">
        <v>2972.2895427000003</v>
      </c>
      <c r="D315" s="52">
        <v>2845.7462183300004</v>
      </c>
      <c r="E315" s="52">
        <v>2937.3368130400004</v>
      </c>
      <c r="F315" s="52">
        <v>3034.9126525400002</v>
      </c>
      <c r="G315" s="52">
        <v>3137.7712199300004</v>
      </c>
      <c r="H315" s="52">
        <v>3189.6400936000005</v>
      </c>
      <c r="I315" s="52">
        <v>3121.9824417600003</v>
      </c>
      <c r="J315" s="52">
        <v>3355.4743489300004</v>
      </c>
      <c r="K315" s="52">
        <v>3453.7321221300003</v>
      </c>
      <c r="L315" s="52">
        <v>3418.9423116400003</v>
      </c>
      <c r="M315" s="52">
        <v>3389.3978679300003</v>
      </c>
      <c r="N315" s="52">
        <v>3346.5568097700002</v>
      </c>
      <c r="O315" s="52">
        <v>3301.5202037800004</v>
      </c>
      <c r="P315" s="52">
        <v>3409.25234301</v>
      </c>
      <c r="Q315" s="52">
        <v>3440.0701976800001</v>
      </c>
      <c r="R315" s="52">
        <v>3416.15464552</v>
      </c>
      <c r="S315" s="52">
        <v>3445.1749778100002</v>
      </c>
      <c r="T315" s="52">
        <v>3447.6309277200003</v>
      </c>
      <c r="U315" s="52">
        <v>3397.8007883200003</v>
      </c>
      <c r="V315" s="52">
        <v>3328.3449210700001</v>
      </c>
      <c r="W315" s="52">
        <v>3316.5553371600004</v>
      </c>
      <c r="X315" s="52">
        <v>3253.0650286700002</v>
      </c>
      <c r="Y315" s="52">
        <v>3189.3852385100004</v>
      </c>
    </row>
    <row r="316" spans="1:25" s="53" customFormat="1" ht="15" x14ac:dyDescent="0.4">
      <c r="A316" s="51" t="s">
        <v>150</v>
      </c>
      <c r="B316" s="52">
        <v>3102.4498948300002</v>
      </c>
      <c r="C316" s="52">
        <v>2990.5482047400001</v>
      </c>
      <c r="D316" s="52">
        <v>3000.9672798700003</v>
      </c>
      <c r="E316" s="52">
        <v>3037.8684132799999</v>
      </c>
      <c r="F316" s="52">
        <v>3095.1716912900001</v>
      </c>
      <c r="G316" s="52">
        <v>3158.2222992100001</v>
      </c>
      <c r="H316" s="52">
        <v>3083.7654839899997</v>
      </c>
      <c r="I316" s="52">
        <v>3199.8596620600001</v>
      </c>
      <c r="J316" s="52">
        <v>3313.1488865800002</v>
      </c>
      <c r="K316" s="52">
        <v>3402.2871635800002</v>
      </c>
      <c r="L316" s="52">
        <v>3371.0226601300001</v>
      </c>
      <c r="M316" s="52">
        <v>3381.9991290100002</v>
      </c>
      <c r="N316" s="52">
        <v>3402.1604010100004</v>
      </c>
      <c r="O316" s="52">
        <v>3422.31731562</v>
      </c>
      <c r="P316" s="52">
        <v>3379.7271071500004</v>
      </c>
      <c r="Q316" s="52">
        <v>3373.0476080000003</v>
      </c>
      <c r="R316" s="52">
        <v>3348.7039726600001</v>
      </c>
      <c r="S316" s="52">
        <v>3370.3555312900003</v>
      </c>
      <c r="T316" s="52">
        <v>3397.0565286900001</v>
      </c>
      <c r="U316" s="52">
        <v>3342.8629896100001</v>
      </c>
      <c r="V316" s="52">
        <v>3330.4956998800003</v>
      </c>
      <c r="W316" s="52">
        <v>3356.6096271300003</v>
      </c>
      <c r="X316" s="52">
        <v>3252.4037148500001</v>
      </c>
      <c r="Y316" s="52">
        <v>3186.8887342900002</v>
      </c>
    </row>
    <row r="317" spans="1:25" s="53" customFormat="1" ht="15" x14ac:dyDescent="0.4">
      <c r="A317" s="51" t="s">
        <v>151</v>
      </c>
      <c r="B317" s="52">
        <v>3118.6886721300002</v>
      </c>
      <c r="C317" s="52">
        <v>3042.7705762900005</v>
      </c>
      <c r="D317" s="52">
        <v>3009.2803330800002</v>
      </c>
      <c r="E317" s="52">
        <v>3023.2527437600002</v>
      </c>
      <c r="F317" s="52">
        <v>3054.6523305700002</v>
      </c>
      <c r="G317" s="52">
        <v>3074.8705864600001</v>
      </c>
      <c r="H317" s="52">
        <v>3103.1934238200001</v>
      </c>
      <c r="I317" s="52">
        <v>3128.9922017500003</v>
      </c>
      <c r="J317" s="52">
        <v>3284.0862659000004</v>
      </c>
      <c r="K317" s="52">
        <v>3418.4498954800001</v>
      </c>
      <c r="L317" s="52">
        <v>3419.2698158600001</v>
      </c>
      <c r="M317" s="52">
        <v>3454.9254459700001</v>
      </c>
      <c r="N317" s="52">
        <v>3367.8326742400004</v>
      </c>
      <c r="O317" s="52">
        <v>3288.3554125600003</v>
      </c>
      <c r="P317" s="52">
        <v>3304.11456619</v>
      </c>
      <c r="Q317" s="52">
        <v>3511.8639681700001</v>
      </c>
      <c r="R317" s="52">
        <v>3427.6961494000002</v>
      </c>
      <c r="S317" s="52">
        <v>3444.1517806700003</v>
      </c>
      <c r="T317" s="52">
        <v>3438.5216219900003</v>
      </c>
      <c r="U317" s="52">
        <v>3381.1756932800004</v>
      </c>
      <c r="V317" s="52">
        <v>3332.3992875900003</v>
      </c>
      <c r="W317" s="52">
        <v>3316.8591369800001</v>
      </c>
      <c r="X317" s="52">
        <v>3285.1643991400001</v>
      </c>
      <c r="Y317" s="52">
        <v>3286.0238530600004</v>
      </c>
    </row>
    <row r="318" spans="1:25" s="53" customFormat="1" ht="15" x14ac:dyDescent="0.4">
      <c r="A318" s="51" t="s">
        <v>152</v>
      </c>
      <c r="B318" s="52">
        <v>3314.6825482400004</v>
      </c>
      <c r="C318" s="52">
        <v>3240.2318914000002</v>
      </c>
      <c r="D318" s="52">
        <v>3165.8564448400002</v>
      </c>
      <c r="E318" s="52">
        <v>3122.9652940700003</v>
      </c>
      <c r="F318" s="52">
        <v>3050.1355107200002</v>
      </c>
      <c r="G318" s="52">
        <v>3090.5354391000001</v>
      </c>
      <c r="H318" s="52">
        <v>3148.3622986800001</v>
      </c>
      <c r="I318" s="52">
        <v>3150.28148938</v>
      </c>
      <c r="J318" s="52">
        <v>3275.5343334600002</v>
      </c>
      <c r="K318" s="52">
        <v>3342.7607237800003</v>
      </c>
      <c r="L318" s="52">
        <v>3297.9756059400002</v>
      </c>
      <c r="M318" s="52">
        <v>3295.9510240100003</v>
      </c>
      <c r="N318" s="52">
        <v>3309.1909274700001</v>
      </c>
      <c r="O318" s="52">
        <v>3252.5172994500003</v>
      </c>
      <c r="P318" s="52">
        <v>3295.7436742000004</v>
      </c>
      <c r="Q318" s="52">
        <v>3400.7479318700002</v>
      </c>
      <c r="R318" s="52">
        <v>3360.8739698000004</v>
      </c>
      <c r="S318" s="52">
        <v>3360.08158847</v>
      </c>
      <c r="T318" s="52">
        <v>3356.1732757900004</v>
      </c>
      <c r="U318" s="52">
        <v>3249.47854585</v>
      </c>
      <c r="V318" s="52">
        <v>3221.4481955800002</v>
      </c>
      <c r="W318" s="52">
        <v>3215.3641404800001</v>
      </c>
      <c r="X318" s="52">
        <v>3188.9850966100003</v>
      </c>
      <c r="Y318" s="52">
        <v>3143.8402104100001</v>
      </c>
    </row>
    <row r="319" spans="1:25" s="53" customFormat="1" ht="15" x14ac:dyDescent="0.4">
      <c r="A319" s="51" t="s">
        <v>153</v>
      </c>
      <c r="B319" s="52">
        <v>3050.6492751200003</v>
      </c>
      <c r="C319" s="52">
        <v>3037.5259047600002</v>
      </c>
      <c r="D319" s="52">
        <v>3001.5052279700003</v>
      </c>
      <c r="E319" s="52">
        <v>3051.7196008999999</v>
      </c>
      <c r="F319" s="52">
        <v>3196.0650781500003</v>
      </c>
      <c r="G319" s="52">
        <v>3166.5036668700004</v>
      </c>
      <c r="H319" s="52">
        <v>3099.5288699399998</v>
      </c>
      <c r="I319" s="52">
        <v>3126.8808283900003</v>
      </c>
      <c r="J319" s="52">
        <v>3261.0457363</v>
      </c>
      <c r="K319" s="52">
        <v>3333.1872174800001</v>
      </c>
      <c r="L319" s="52">
        <v>3468.5991993700004</v>
      </c>
      <c r="M319" s="52">
        <v>3391.6456811800003</v>
      </c>
      <c r="N319" s="52">
        <v>3335.0106611400001</v>
      </c>
      <c r="O319" s="52">
        <v>3381.0284408900002</v>
      </c>
      <c r="P319" s="52">
        <v>3372.31394907</v>
      </c>
      <c r="Q319" s="52">
        <v>3443.7758098900003</v>
      </c>
      <c r="R319" s="52">
        <v>3373.4023269900003</v>
      </c>
      <c r="S319" s="52">
        <v>3358.8982123300002</v>
      </c>
      <c r="T319" s="52">
        <v>3319.0693450500003</v>
      </c>
      <c r="U319" s="52">
        <v>3325.5157660700002</v>
      </c>
      <c r="V319" s="52">
        <v>3325.2225375900002</v>
      </c>
      <c r="W319" s="52">
        <v>3317.2301529900001</v>
      </c>
      <c r="X319" s="52">
        <v>3287.70047488</v>
      </c>
      <c r="Y319" s="52">
        <v>3282.5520065500004</v>
      </c>
    </row>
    <row r="320" spans="1:25" s="53" customFormat="1" ht="15" x14ac:dyDescent="0.4">
      <c r="A320" s="51" t="s">
        <v>154</v>
      </c>
      <c r="B320" s="52">
        <v>3294.4769502800004</v>
      </c>
      <c r="C320" s="52">
        <v>3206.8240632800002</v>
      </c>
      <c r="D320" s="52">
        <v>3316.0172240800002</v>
      </c>
      <c r="E320" s="52">
        <v>3389.8984316800002</v>
      </c>
      <c r="F320" s="52">
        <v>3472.2551691600002</v>
      </c>
      <c r="G320" s="52">
        <v>3415.7102321900002</v>
      </c>
      <c r="H320" s="52">
        <v>3307.4394472000004</v>
      </c>
      <c r="I320" s="52">
        <v>3261.4414738300002</v>
      </c>
      <c r="J320" s="52">
        <v>3254.2570026100002</v>
      </c>
      <c r="K320" s="52">
        <v>3278.7930511000004</v>
      </c>
      <c r="L320" s="52">
        <v>3344.3124335900002</v>
      </c>
      <c r="M320" s="52">
        <v>3419.7999299900002</v>
      </c>
      <c r="N320" s="52">
        <v>3315.15506525</v>
      </c>
      <c r="O320" s="52">
        <v>3326.08608198</v>
      </c>
      <c r="P320" s="52">
        <v>3346.73726175</v>
      </c>
      <c r="Q320" s="52">
        <v>3325.15785456</v>
      </c>
      <c r="R320" s="52">
        <v>3380.5119844200003</v>
      </c>
      <c r="S320" s="52">
        <v>3410.6385178800001</v>
      </c>
      <c r="T320" s="52">
        <v>3378.2193948700001</v>
      </c>
      <c r="U320" s="52">
        <v>3404.1618526900002</v>
      </c>
      <c r="V320" s="52">
        <v>3365.8233108200002</v>
      </c>
      <c r="W320" s="52">
        <v>3364.9950727200003</v>
      </c>
      <c r="X320" s="52">
        <v>3339.4111492000002</v>
      </c>
      <c r="Y320" s="52">
        <v>3204.4895226600001</v>
      </c>
    </row>
    <row r="321" spans="1:25" s="53" customFormat="1" ht="15" x14ac:dyDescent="0.4">
      <c r="A321" s="51" t="s">
        <v>155</v>
      </c>
      <c r="B321" s="52">
        <v>3111.9470506500002</v>
      </c>
      <c r="C321" s="52">
        <v>3229.0727502900004</v>
      </c>
      <c r="D321" s="52">
        <v>3273.7167468300004</v>
      </c>
      <c r="E321" s="52">
        <v>3334.5082500400003</v>
      </c>
      <c r="F321" s="52">
        <v>3263.9435510000003</v>
      </c>
      <c r="G321" s="52">
        <v>3252.8551143500003</v>
      </c>
      <c r="H321" s="52">
        <v>3210.6139672200002</v>
      </c>
      <c r="I321" s="52">
        <v>3172.7914194300001</v>
      </c>
      <c r="J321" s="52">
        <v>3330.69306572</v>
      </c>
      <c r="K321" s="52">
        <v>3468.9071319300001</v>
      </c>
      <c r="L321" s="52">
        <v>3481.3453729000003</v>
      </c>
      <c r="M321" s="52">
        <v>3459.6001121400004</v>
      </c>
      <c r="N321" s="52">
        <v>3447.0846646300001</v>
      </c>
      <c r="O321" s="52">
        <v>3447.6779087800001</v>
      </c>
      <c r="P321" s="52">
        <v>3447.9325881100003</v>
      </c>
      <c r="Q321" s="52">
        <v>3469.8579623400001</v>
      </c>
      <c r="R321" s="52">
        <v>3455.31026393</v>
      </c>
      <c r="S321" s="52">
        <v>3421.6228501200003</v>
      </c>
      <c r="T321" s="52">
        <v>3415.9788576600004</v>
      </c>
      <c r="U321" s="52">
        <v>3361.6924409600001</v>
      </c>
      <c r="V321" s="52">
        <v>3337.3496078100002</v>
      </c>
      <c r="W321" s="52">
        <v>3318.2070306300002</v>
      </c>
      <c r="X321" s="52">
        <v>3242.8330827200002</v>
      </c>
      <c r="Y321" s="52">
        <v>3194.4741125100004</v>
      </c>
    </row>
    <row r="322" spans="1:25" s="53" customFormat="1" ht="15" x14ac:dyDescent="0.4">
      <c r="A322" s="51" t="s">
        <v>156</v>
      </c>
      <c r="B322" s="52">
        <v>3193.9525971200001</v>
      </c>
      <c r="C322" s="52">
        <v>3275.6573072000001</v>
      </c>
      <c r="D322" s="52">
        <v>3226.0204522400004</v>
      </c>
      <c r="E322" s="52">
        <v>3183.9408132800004</v>
      </c>
      <c r="F322" s="52">
        <v>3162.0204040500003</v>
      </c>
      <c r="G322" s="52">
        <v>3111.8135885000002</v>
      </c>
      <c r="H322" s="52">
        <v>3153.1406079900003</v>
      </c>
      <c r="I322" s="52">
        <v>3146.7641843400002</v>
      </c>
      <c r="J322" s="52">
        <v>3225.3074288600001</v>
      </c>
      <c r="K322" s="52">
        <v>3378.1765024000001</v>
      </c>
      <c r="L322" s="52">
        <v>3403.55515255</v>
      </c>
      <c r="M322" s="52">
        <v>3407.0134969700002</v>
      </c>
      <c r="N322" s="52">
        <v>3379.9862436800004</v>
      </c>
      <c r="O322" s="52">
        <v>3394.5125661700004</v>
      </c>
      <c r="P322" s="52">
        <v>3403.6079355900001</v>
      </c>
      <c r="Q322" s="52">
        <v>3416.8748932300005</v>
      </c>
      <c r="R322" s="52">
        <v>3416.0611849700003</v>
      </c>
      <c r="S322" s="52">
        <v>3412.0394174000003</v>
      </c>
      <c r="T322" s="52">
        <v>3394.3169262800002</v>
      </c>
      <c r="U322" s="52">
        <v>3357.4946536300004</v>
      </c>
      <c r="V322" s="52">
        <v>3328.0278886700003</v>
      </c>
      <c r="W322" s="52">
        <v>3343.2153761500003</v>
      </c>
      <c r="X322" s="52">
        <v>3267.0253611000003</v>
      </c>
      <c r="Y322" s="52">
        <v>3191.1977359400003</v>
      </c>
    </row>
    <row r="323" spans="1:25" s="53" customFormat="1" ht="15" x14ac:dyDescent="0.4">
      <c r="A323" s="51" t="s">
        <v>157</v>
      </c>
      <c r="B323" s="52">
        <v>3040.3241128700001</v>
      </c>
      <c r="C323" s="52">
        <v>3006.3245045200001</v>
      </c>
      <c r="D323" s="52">
        <v>3046.4900467300004</v>
      </c>
      <c r="E323" s="52">
        <v>2986.6908386700002</v>
      </c>
      <c r="F323" s="52">
        <v>3072.9310826800001</v>
      </c>
      <c r="G323" s="52">
        <v>3123.7071591200001</v>
      </c>
      <c r="H323" s="52">
        <v>3132.6278502</v>
      </c>
      <c r="I323" s="52">
        <v>3150.84470418</v>
      </c>
      <c r="J323" s="52">
        <v>3317.29903917</v>
      </c>
      <c r="K323" s="52">
        <v>3447.0457689000004</v>
      </c>
      <c r="L323" s="52">
        <v>3487.1911196300002</v>
      </c>
      <c r="M323" s="52">
        <v>3505.7619466100005</v>
      </c>
      <c r="N323" s="52">
        <v>3485.4539144700002</v>
      </c>
      <c r="O323" s="52">
        <v>3523.6352648200004</v>
      </c>
      <c r="P323" s="52">
        <v>3563.8454621700002</v>
      </c>
      <c r="Q323" s="52">
        <v>3548.3644014700003</v>
      </c>
      <c r="R323" s="52">
        <v>3571.0560459900003</v>
      </c>
      <c r="S323" s="52">
        <v>3510.2784993</v>
      </c>
      <c r="T323" s="52">
        <v>3492.0465815000002</v>
      </c>
      <c r="U323" s="52">
        <v>3436.51145838</v>
      </c>
      <c r="V323" s="52">
        <v>3400.6585989800001</v>
      </c>
      <c r="W323" s="52">
        <v>3403.9936925900001</v>
      </c>
      <c r="X323" s="52">
        <v>3209.2040576200002</v>
      </c>
      <c r="Y323" s="52">
        <v>3214.9954947300002</v>
      </c>
    </row>
    <row r="324" spans="1:25" s="53" customFormat="1" ht="15" x14ac:dyDescent="0.4">
      <c r="A324" s="51" t="s">
        <v>158</v>
      </c>
      <c r="B324" s="52">
        <v>3153.6290936400001</v>
      </c>
      <c r="C324" s="52">
        <v>3169.1570110700004</v>
      </c>
      <c r="D324" s="52">
        <v>3000.08345302</v>
      </c>
      <c r="E324" s="52">
        <v>3064.93342321</v>
      </c>
      <c r="F324" s="52">
        <v>3038.7770253000003</v>
      </c>
      <c r="G324" s="52">
        <v>3061.0504694500005</v>
      </c>
      <c r="H324" s="52">
        <v>3106.7653033900001</v>
      </c>
      <c r="I324" s="52">
        <v>3113.7706759900002</v>
      </c>
      <c r="J324" s="52">
        <v>3289.3679767400004</v>
      </c>
      <c r="K324" s="52">
        <v>3448.6400335400003</v>
      </c>
      <c r="L324" s="52">
        <v>3455.9457377100002</v>
      </c>
      <c r="M324" s="52">
        <v>3387.3018433000002</v>
      </c>
      <c r="N324" s="52">
        <v>3377.45471507</v>
      </c>
      <c r="O324" s="52">
        <v>3470.2563068200002</v>
      </c>
      <c r="P324" s="52">
        <v>3480.5643559</v>
      </c>
      <c r="Q324" s="52">
        <v>3531.1092833400003</v>
      </c>
      <c r="R324" s="52">
        <v>3506.9439119800004</v>
      </c>
      <c r="S324" s="52">
        <v>3434.8322694900003</v>
      </c>
      <c r="T324" s="52">
        <v>3402.4124906300003</v>
      </c>
      <c r="U324" s="52">
        <v>3352.3523978100002</v>
      </c>
      <c r="V324" s="52">
        <v>3338.9080043700001</v>
      </c>
      <c r="W324" s="52">
        <v>3353.6833052300003</v>
      </c>
      <c r="X324" s="52">
        <v>3262.9587006800002</v>
      </c>
      <c r="Y324" s="52">
        <v>3160.1455497200004</v>
      </c>
    </row>
    <row r="325" spans="1:25" s="53" customFormat="1" ht="15" x14ac:dyDescent="0.4">
      <c r="A325" s="51" t="s">
        <v>159</v>
      </c>
      <c r="B325" s="52">
        <v>3200.7386636700003</v>
      </c>
      <c r="C325" s="52">
        <v>3180.1878432600001</v>
      </c>
      <c r="D325" s="52">
        <v>3268.0451414500003</v>
      </c>
      <c r="E325" s="52">
        <v>3292.3629126300002</v>
      </c>
      <c r="F325" s="52">
        <v>3286.8302353900003</v>
      </c>
      <c r="G325" s="52">
        <v>3306.5581081400001</v>
      </c>
      <c r="H325" s="52">
        <v>3213.5017841500003</v>
      </c>
      <c r="I325" s="52">
        <v>3211.0528720800003</v>
      </c>
      <c r="J325" s="52">
        <v>3433.9998680500003</v>
      </c>
      <c r="K325" s="52">
        <v>3534.7309042900001</v>
      </c>
      <c r="L325" s="52">
        <v>3565.5587827900004</v>
      </c>
      <c r="M325" s="52">
        <v>3541.9916842700004</v>
      </c>
      <c r="N325" s="52">
        <v>3553.6650053500002</v>
      </c>
      <c r="O325" s="52">
        <v>3575.5300273600001</v>
      </c>
      <c r="P325" s="52">
        <v>3564.0515034100004</v>
      </c>
      <c r="Q325" s="52">
        <v>3555.3017533100001</v>
      </c>
      <c r="R325" s="52">
        <v>3538.81675795</v>
      </c>
      <c r="S325" s="52">
        <v>3525.0147721400003</v>
      </c>
      <c r="T325" s="52">
        <v>3472.0703340300001</v>
      </c>
      <c r="U325" s="52">
        <v>3436.07231477</v>
      </c>
      <c r="V325" s="52">
        <v>3379.8671843400002</v>
      </c>
      <c r="W325" s="52">
        <v>3401.5270703100005</v>
      </c>
      <c r="X325" s="52">
        <v>3285.7438867400001</v>
      </c>
      <c r="Y325" s="52">
        <v>3219.22224241</v>
      </c>
    </row>
    <row r="326" spans="1:25" s="53" customFormat="1" ht="15" x14ac:dyDescent="0.4">
      <c r="A326" s="51" t="s">
        <v>160</v>
      </c>
      <c r="B326" s="52">
        <v>3218.92286203</v>
      </c>
      <c r="C326" s="52">
        <v>3244.8149623000004</v>
      </c>
      <c r="D326" s="52">
        <v>3220.9666617900002</v>
      </c>
      <c r="E326" s="52">
        <v>3317.3808082200003</v>
      </c>
      <c r="F326" s="52">
        <v>3265.8909569700004</v>
      </c>
      <c r="G326" s="52">
        <v>3217.5680260900003</v>
      </c>
      <c r="H326" s="52">
        <v>3180.1011288600002</v>
      </c>
      <c r="I326" s="52">
        <v>3149.8457925500002</v>
      </c>
      <c r="J326" s="52">
        <v>3171.4334884500004</v>
      </c>
      <c r="K326" s="52">
        <v>3431.7786141800002</v>
      </c>
      <c r="L326" s="52">
        <v>3460.4518152500004</v>
      </c>
      <c r="M326" s="52">
        <v>3496.9447218400001</v>
      </c>
      <c r="N326" s="52">
        <v>3470.9615963600004</v>
      </c>
      <c r="O326" s="52">
        <v>3472.3800256400004</v>
      </c>
      <c r="P326" s="52">
        <v>3537.9795983000004</v>
      </c>
      <c r="Q326" s="52">
        <v>3456.1132276100002</v>
      </c>
      <c r="R326" s="52">
        <v>3462.6032124200001</v>
      </c>
      <c r="S326" s="52">
        <v>3450.5378030300003</v>
      </c>
      <c r="T326" s="52">
        <v>3445.0139904100001</v>
      </c>
      <c r="U326" s="52">
        <v>3419.95673278</v>
      </c>
      <c r="V326" s="52">
        <v>3409.64384092</v>
      </c>
      <c r="W326" s="52">
        <v>3399.8981927500004</v>
      </c>
      <c r="X326" s="52">
        <v>3270.5937727300002</v>
      </c>
      <c r="Y326" s="52">
        <v>3212.1282700600004</v>
      </c>
    </row>
    <row r="327" spans="1:25" s="53" customFormat="1" ht="15" x14ac:dyDescent="0.4">
      <c r="A327" s="51" t="s">
        <v>161</v>
      </c>
      <c r="B327" s="52">
        <v>3191.2121591700002</v>
      </c>
      <c r="C327" s="52">
        <v>3220.9916824300003</v>
      </c>
      <c r="D327" s="52">
        <v>3224.9625998700003</v>
      </c>
      <c r="E327" s="52">
        <v>3222.5709161600003</v>
      </c>
      <c r="F327" s="52">
        <v>3221.4181458600001</v>
      </c>
      <c r="G327" s="52">
        <v>3323.3406188100003</v>
      </c>
      <c r="H327" s="52">
        <v>3340.0870970800001</v>
      </c>
      <c r="I327" s="52">
        <v>3272.1914840700001</v>
      </c>
      <c r="J327" s="52">
        <v>3255.6587029500001</v>
      </c>
      <c r="K327" s="52">
        <v>3414.6324233500004</v>
      </c>
      <c r="L327" s="52">
        <v>3502.53304243</v>
      </c>
      <c r="M327" s="52">
        <v>3502.0401043700003</v>
      </c>
      <c r="N327" s="52">
        <v>3496.8010444000001</v>
      </c>
      <c r="O327" s="52">
        <v>3505.6364773700002</v>
      </c>
      <c r="P327" s="52">
        <v>3502.9619598900003</v>
      </c>
      <c r="Q327" s="52">
        <v>3511.1184279800004</v>
      </c>
      <c r="R327" s="52">
        <v>3519.5259700700003</v>
      </c>
      <c r="S327" s="52">
        <v>3509.5111488900002</v>
      </c>
      <c r="T327" s="52">
        <v>3558.3394372300004</v>
      </c>
      <c r="U327" s="52">
        <v>3519.6607956700004</v>
      </c>
      <c r="V327" s="52">
        <v>3486.45331205</v>
      </c>
      <c r="W327" s="52">
        <v>3472.2961667700001</v>
      </c>
      <c r="X327" s="52">
        <v>3327.9195649300004</v>
      </c>
      <c r="Y327" s="52">
        <v>3174.2160430800004</v>
      </c>
    </row>
    <row r="328" spans="1:25" s="53" customFormat="1" ht="15" x14ac:dyDescent="0.4">
      <c r="A328" s="51" t="s">
        <v>162</v>
      </c>
      <c r="B328" s="52">
        <v>3103.2489079200004</v>
      </c>
      <c r="C328" s="52">
        <v>3139.1112189800001</v>
      </c>
      <c r="D328" s="52">
        <v>3175.2892743000002</v>
      </c>
      <c r="E328" s="52">
        <v>3224.1570169800002</v>
      </c>
      <c r="F328" s="52">
        <v>3249.5746895900002</v>
      </c>
      <c r="G328" s="52">
        <v>3219.4543640100001</v>
      </c>
      <c r="H328" s="52">
        <v>3152.2250747100002</v>
      </c>
      <c r="I328" s="52">
        <v>3170.5966770000005</v>
      </c>
      <c r="J328" s="52">
        <v>3422.4150740900004</v>
      </c>
      <c r="K328" s="52">
        <v>3492.22145989</v>
      </c>
      <c r="L328" s="52">
        <v>3483.1010013300001</v>
      </c>
      <c r="M328" s="52">
        <v>3451.8642805500003</v>
      </c>
      <c r="N328" s="52">
        <v>3422.8687382200001</v>
      </c>
      <c r="O328" s="52">
        <v>3491.7775028800002</v>
      </c>
      <c r="P328" s="52">
        <v>3480.4653239500003</v>
      </c>
      <c r="Q328" s="52">
        <v>3483.2734375100003</v>
      </c>
      <c r="R328" s="52">
        <v>3478.6652564200003</v>
      </c>
      <c r="S328" s="52">
        <v>3459.70664347</v>
      </c>
      <c r="T328" s="52">
        <v>3481.6744932600004</v>
      </c>
      <c r="U328" s="52">
        <v>3411.9136273200002</v>
      </c>
      <c r="V328" s="52">
        <v>3386.8238852500003</v>
      </c>
      <c r="W328" s="52">
        <v>3350.56209304</v>
      </c>
      <c r="X328" s="52">
        <v>3189.8987273400003</v>
      </c>
      <c r="Y328" s="52">
        <v>3114.6106761600004</v>
      </c>
    </row>
    <row r="329" spans="1:25" s="53" customFormat="1" ht="15" x14ac:dyDescent="0.4">
      <c r="A329" s="51" t="s">
        <v>163</v>
      </c>
      <c r="B329" s="52">
        <v>3087.7329702699999</v>
      </c>
      <c r="C329" s="52">
        <v>3063.2270298000003</v>
      </c>
      <c r="D329" s="52">
        <v>3098.9759259000002</v>
      </c>
      <c r="E329" s="52">
        <v>3066.3779599500003</v>
      </c>
      <c r="F329" s="52">
        <v>2860.9642619100005</v>
      </c>
      <c r="G329" s="52">
        <v>3095.0136441</v>
      </c>
      <c r="H329" s="52">
        <v>3085.37651095</v>
      </c>
      <c r="I329" s="52">
        <v>3155.2072860900003</v>
      </c>
      <c r="J329" s="52">
        <v>3376.9243277100004</v>
      </c>
      <c r="K329" s="52">
        <v>3450.4494352800002</v>
      </c>
      <c r="L329" s="52">
        <v>3462.8289779800002</v>
      </c>
      <c r="M329" s="52">
        <v>3463.6328332200001</v>
      </c>
      <c r="N329" s="52">
        <v>3464.5264036000003</v>
      </c>
      <c r="O329" s="52">
        <v>3509.7312446100004</v>
      </c>
      <c r="P329" s="52">
        <v>3501.0519347100003</v>
      </c>
      <c r="Q329" s="52">
        <v>3494.2687451800002</v>
      </c>
      <c r="R329" s="52">
        <v>3492.7524412300004</v>
      </c>
      <c r="S329" s="52">
        <v>3476.7048132600003</v>
      </c>
      <c r="T329" s="52">
        <v>3470.2552432300004</v>
      </c>
      <c r="U329" s="52">
        <v>3419.9608183900004</v>
      </c>
      <c r="V329" s="52">
        <v>3340.4119073900001</v>
      </c>
      <c r="W329" s="52">
        <v>3291.7426132500004</v>
      </c>
      <c r="X329" s="52">
        <v>3199.1604830000001</v>
      </c>
      <c r="Y329" s="52">
        <v>3160.7417202400002</v>
      </c>
    </row>
    <row r="330" spans="1:25" s="53" customFormat="1" ht="15" x14ac:dyDescent="0.4">
      <c r="A330" s="51" t="s">
        <v>164</v>
      </c>
      <c r="B330" s="52">
        <v>3092.54726983</v>
      </c>
      <c r="C330" s="52">
        <v>3080.6953935600004</v>
      </c>
      <c r="D330" s="52">
        <v>3130.6963739000003</v>
      </c>
      <c r="E330" s="52">
        <v>3145.3286159500003</v>
      </c>
      <c r="F330" s="52">
        <v>3144.9048092200001</v>
      </c>
      <c r="G330" s="52">
        <v>3152.4089813300002</v>
      </c>
      <c r="H330" s="52">
        <v>3101.8219460200003</v>
      </c>
      <c r="I330" s="52">
        <v>3115.88214887</v>
      </c>
      <c r="J330" s="52">
        <v>3331.1891641700004</v>
      </c>
      <c r="K330" s="52">
        <v>3379.8894138500004</v>
      </c>
      <c r="L330" s="52">
        <v>3388.6727613900002</v>
      </c>
      <c r="M330" s="52">
        <v>3404.4533524000003</v>
      </c>
      <c r="N330" s="52">
        <v>3379.3525109000002</v>
      </c>
      <c r="O330" s="52">
        <v>3436.6134765100001</v>
      </c>
      <c r="P330" s="52">
        <v>3443.8147332800004</v>
      </c>
      <c r="Q330" s="52">
        <v>3437.5695962200002</v>
      </c>
      <c r="R330" s="52">
        <v>3437.7277450800002</v>
      </c>
      <c r="S330" s="52">
        <v>3404.0864130000004</v>
      </c>
      <c r="T330" s="52">
        <v>3455.9647233600003</v>
      </c>
      <c r="U330" s="52">
        <v>3380.6320611700003</v>
      </c>
      <c r="V330" s="52">
        <v>3369.9176868300001</v>
      </c>
      <c r="W330" s="52">
        <v>3322.8827805200003</v>
      </c>
      <c r="X330" s="52">
        <v>3199.2238709500002</v>
      </c>
      <c r="Y330" s="52">
        <v>3125.3081881600001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5" t="s">
        <v>165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ht="10.5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2758.91443222</v>
      </c>
      <c r="C335" s="59">
        <v>2793.2592695100002</v>
      </c>
      <c r="D335" s="59">
        <v>2762.22666033</v>
      </c>
      <c r="E335" s="59">
        <v>2813.7325333499998</v>
      </c>
      <c r="F335" s="59">
        <v>2774.5758268700001</v>
      </c>
      <c r="G335" s="59">
        <v>2825.6933457600003</v>
      </c>
      <c r="H335" s="59">
        <v>2798.55030175</v>
      </c>
      <c r="I335" s="59">
        <v>2894.2994245899999</v>
      </c>
      <c r="J335" s="59">
        <v>2968.5662260399999</v>
      </c>
      <c r="K335" s="59">
        <v>3084.3085598600001</v>
      </c>
      <c r="L335" s="59">
        <v>3013.98288628</v>
      </c>
      <c r="M335" s="59">
        <v>3015.8586815100002</v>
      </c>
      <c r="N335" s="59">
        <v>3015.57620929</v>
      </c>
      <c r="O335" s="59">
        <v>3034.8191968300002</v>
      </c>
      <c r="P335" s="59">
        <v>3029.9132680000002</v>
      </c>
      <c r="Q335" s="59">
        <v>3015.77294742</v>
      </c>
      <c r="R335" s="59">
        <v>3028.4608231100001</v>
      </c>
      <c r="S335" s="59">
        <v>3015.71242962</v>
      </c>
      <c r="T335" s="59">
        <v>3020.7669887800002</v>
      </c>
      <c r="U335" s="59">
        <v>2966.4417946100002</v>
      </c>
      <c r="V335" s="59">
        <v>2968.83743559</v>
      </c>
      <c r="W335" s="59">
        <v>2965.7666878</v>
      </c>
      <c r="X335" s="59">
        <v>2920.2739726499999</v>
      </c>
      <c r="Y335" s="59">
        <v>2795.17183845</v>
      </c>
    </row>
    <row r="336" spans="1:25" s="53" customFormat="1" ht="15" x14ac:dyDescent="0.4">
      <c r="A336" s="51" t="s">
        <v>135</v>
      </c>
      <c r="B336" s="52">
        <v>2611.9654746599999</v>
      </c>
      <c r="C336" s="52">
        <v>2544.61311617</v>
      </c>
      <c r="D336" s="52">
        <v>2559.7447495699998</v>
      </c>
      <c r="E336" s="52">
        <v>2616.3780824400001</v>
      </c>
      <c r="F336" s="52">
        <v>2762.6737382000001</v>
      </c>
      <c r="G336" s="52">
        <v>2832.4640789</v>
      </c>
      <c r="H336" s="52">
        <v>2683.26026727</v>
      </c>
      <c r="I336" s="52">
        <v>2877.92163906</v>
      </c>
      <c r="J336" s="52">
        <v>3005.1840643099999</v>
      </c>
      <c r="K336" s="52">
        <v>3054.85443627</v>
      </c>
      <c r="L336" s="52">
        <v>2973.2293578499998</v>
      </c>
      <c r="M336" s="52">
        <v>3022.6917715899999</v>
      </c>
      <c r="N336" s="52">
        <v>3057.9388585000002</v>
      </c>
      <c r="O336" s="52">
        <v>3065.8078864899999</v>
      </c>
      <c r="P336" s="52">
        <v>3058.2999929600001</v>
      </c>
      <c r="Q336" s="52">
        <v>3107.6691449599998</v>
      </c>
      <c r="R336" s="52">
        <v>3103.3708321399999</v>
      </c>
      <c r="S336" s="52">
        <v>3074.01563885</v>
      </c>
      <c r="T336" s="52">
        <v>3020.2810739699999</v>
      </c>
      <c r="U336" s="52">
        <v>3020.4099053499999</v>
      </c>
      <c r="V336" s="52">
        <v>3008.8779701600001</v>
      </c>
      <c r="W336" s="52">
        <v>3039.0929025199998</v>
      </c>
      <c r="X336" s="52">
        <v>2977.4482734900002</v>
      </c>
      <c r="Y336" s="52">
        <v>2833.9477460999997</v>
      </c>
    </row>
    <row r="337" spans="1:25" s="53" customFormat="1" ht="15" x14ac:dyDescent="0.4">
      <c r="A337" s="51" t="s">
        <v>136</v>
      </c>
      <c r="B337" s="52">
        <v>2756.68895084</v>
      </c>
      <c r="C337" s="52">
        <v>2751.8718352300002</v>
      </c>
      <c r="D337" s="52">
        <v>2651.3350286899999</v>
      </c>
      <c r="E337" s="52">
        <v>2743.3765890300001</v>
      </c>
      <c r="F337" s="52">
        <v>2895.1668550600002</v>
      </c>
      <c r="G337" s="52">
        <v>2911.40044971</v>
      </c>
      <c r="H337" s="52">
        <v>2782.03460081</v>
      </c>
      <c r="I337" s="52">
        <v>2843.8310672100001</v>
      </c>
      <c r="J337" s="52">
        <v>2943.3333548300002</v>
      </c>
      <c r="K337" s="52">
        <v>2998.0514102000002</v>
      </c>
      <c r="L337" s="52">
        <v>2941.3975980800001</v>
      </c>
      <c r="M337" s="52">
        <v>2971.5523861500001</v>
      </c>
      <c r="N337" s="52">
        <v>2991.8783788700002</v>
      </c>
      <c r="O337" s="52">
        <v>3007.0465135700001</v>
      </c>
      <c r="P337" s="52">
        <v>2997.6064930699999</v>
      </c>
      <c r="Q337" s="52">
        <v>3028.9194262199999</v>
      </c>
      <c r="R337" s="52">
        <v>3028.7516734599999</v>
      </c>
      <c r="S337" s="52">
        <v>2987.6625768899999</v>
      </c>
      <c r="T337" s="52">
        <v>2978.7594262100001</v>
      </c>
      <c r="U337" s="52">
        <v>2936.0256847800001</v>
      </c>
      <c r="V337" s="52">
        <v>2919.9807747999998</v>
      </c>
      <c r="W337" s="52">
        <v>2920.00462165</v>
      </c>
      <c r="X337" s="52">
        <v>2894.5626969700002</v>
      </c>
      <c r="Y337" s="52">
        <v>2838.9814915699999</v>
      </c>
    </row>
    <row r="338" spans="1:25" s="53" customFormat="1" ht="15" x14ac:dyDescent="0.4">
      <c r="A338" s="51" t="s">
        <v>137</v>
      </c>
      <c r="B338" s="52">
        <v>2782.4571202699999</v>
      </c>
      <c r="C338" s="52">
        <v>2725.2432743700001</v>
      </c>
      <c r="D338" s="52">
        <v>2706.6279458399999</v>
      </c>
      <c r="E338" s="52">
        <v>2739.6924018999998</v>
      </c>
      <c r="F338" s="52">
        <v>2786.8006169199998</v>
      </c>
      <c r="G338" s="52">
        <v>2770.92613738</v>
      </c>
      <c r="H338" s="52">
        <v>2791.2746655600004</v>
      </c>
      <c r="I338" s="52">
        <v>2790.7205255200001</v>
      </c>
      <c r="J338" s="52">
        <v>2979.6116751099999</v>
      </c>
      <c r="K338" s="52">
        <v>3043.9405472200001</v>
      </c>
      <c r="L338" s="52">
        <v>2951.0154362200001</v>
      </c>
      <c r="M338" s="52">
        <v>2952.4327153300001</v>
      </c>
      <c r="N338" s="52">
        <v>2976.01293141</v>
      </c>
      <c r="O338" s="52">
        <v>2975.41532177</v>
      </c>
      <c r="P338" s="52">
        <v>2980.0241811000001</v>
      </c>
      <c r="Q338" s="52">
        <v>3006.4570328700001</v>
      </c>
      <c r="R338" s="52">
        <v>2992.5117947899998</v>
      </c>
      <c r="S338" s="52">
        <v>3031.47939894</v>
      </c>
      <c r="T338" s="52">
        <v>2995.9720333800001</v>
      </c>
      <c r="U338" s="52">
        <v>2936.8918306599999</v>
      </c>
      <c r="V338" s="52">
        <v>2984.75994894</v>
      </c>
      <c r="W338" s="52">
        <v>2963.1133677100001</v>
      </c>
      <c r="X338" s="52">
        <v>2935.7162521800001</v>
      </c>
      <c r="Y338" s="52">
        <v>2866.4079582899999</v>
      </c>
    </row>
    <row r="339" spans="1:25" s="53" customFormat="1" ht="15" x14ac:dyDescent="0.4">
      <c r="A339" s="51" t="s">
        <v>138</v>
      </c>
      <c r="B339" s="52">
        <v>2758.9971752800002</v>
      </c>
      <c r="C339" s="52">
        <v>2758.6732039999997</v>
      </c>
      <c r="D339" s="52">
        <v>2744.6823899299998</v>
      </c>
      <c r="E339" s="52">
        <v>2744.6508637400002</v>
      </c>
      <c r="F339" s="52">
        <v>2825.3598534399998</v>
      </c>
      <c r="G339" s="52">
        <v>2886.2482997800003</v>
      </c>
      <c r="H339" s="52">
        <v>2783.1931098699997</v>
      </c>
      <c r="I339" s="52">
        <v>2910.26243277</v>
      </c>
      <c r="J339" s="52">
        <v>3046.1973789100002</v>
      </c>
      <c r="K339" s="52">
        <v>3120.1547993499998</v>
      </c>
      <c r="L339" s="52">
        <v>3093.91544527</v>
      </c>
      <c r="M339" s="52">
        <v>3068.0136679400002</v>
      </c>
      <c r="N339" s="52">
        <v>3113.50130365</v>
      </c>
      <c r="O339" s="52">
        <v>3142.1587407900001</v>
      </c>
      <c r="P339" s="52">
        <v>3094.1941514099999</v>
      </c>
      <c r="Q339" s="52">
        <v>3157.4987319900001</v>
      </c>
      <c r="R339" s="52">
        <v>3141.4046688200001</v>
      </c>
      <c r="S339" s="52">
        <v>3104.82884771</v>
      </c>
      <c r="T339" s="52">
        <v>3122.1990286599998</v>
      </c>
      <c r="U339" s="52">
        <v>3029.7213427000002</v>
      </c>
      <c r="V339" s="52">
        <v>3056.3591384699998</v>
      </c>
      <c r="W339" s="52">
        <v>3095.7482516200002</v>
      </c>
      <c r="X339" s="52">
        <v>3001.0498763000001</v>
      </c>
      <c r="Y339" s="52">
        <v>2850.3904722400002</v>
      </c>
    </row>
    <row r="340" spans="1:25" s="53" customFormat="1" ht="15" x14ac:dyDescent="0.4">
      <c r="A340" s="51" t="s">
        <v>139</v>
      </c>
      <c r="B340" s="52">
        <v>2711.0900603499999</v>
      </c>
      <c r="C340" s="52">
        <v>2588.19154467</v>
      </c>
      <c r="D340" s="52">
        <v>2602.07718342</v>
      </c>
      <c r="E340" s="52">
        <v>2677.34351238</v>
      </c>
      <c r="F340" s="52">
        <v>2791.2488058999998</v>
      </c>
      <c r="G340" s="52">
        <v>2841.0415936500003</v>
      </c>
      <c r="H340" s="52">
        <v>2773.6293502500002</v>
      </c>
      <c r="I340" s="52">
        <v>2830.4685109700004</v>
      </c>
      <c r="J340" s="52">
        <v>3000.9430446400002</v>
      </c>
      <c r="K340" s="52">
        <v>3098.4989669199999</v>
      </c>
      <c r="L340" s="52">
        <v>3120.96459465</v>
      </c>
      <c r="M340" s="52">
        <v>3132.1619728300002</v>
      </c>
      <c r="N340" s="52">
        <v>3130.68005485</v>
      </c>
      <c r="O340" s="52">
        <v>3135.3041429099999</v>
      </c>
      <c r="P340" s="52">
        <v>3138.6677274399999</v>
      </c>
      <c r="Q340" s="52">
        <v>3125.8396304399998</v>
      </c>
      <c r="R340" s="52">
        <v>3134.35742936</v>
      </c>
      <c r="S340" s="52">
        <v>3109.1840915399998</v>
      </c>
      <c r="T340" s="52">
        <v>3108.4186473099999</v>
      </c>
      <c r="U340" s="52">
        <v>3101.0722058699998</v>
      </c>
      <c r="V340" s="52">
        <v>3028.8839874</v>
      </c>
      <c r="W340" s="52">
        <v>3044.3640379899998</v>
      </c>
      <c r="X340" s="52">
        <v>2975.8993332099999</v>
      </c>
      <c r="Y340" s="52">
        <v>2873.7498800500002</v>
      </c>
    </row>
    <row r="341" spans="1:25" s="53" customFormat="1" ht="15" x14ac:dyDescent="0.4">
      <c r="A341" s="51" t="s">
        <v>140</v>
      </c>
      <c r="B341" s="52">
        <v>2804.4462586199998</v>
      </c>
      <c r="C341" s="52">
        <v>2847.24336421</v>
      </c>
      <c r="D341" s="52">
        <v>2830.7378331099999</v>
      </c>
      <c r="E341" s="52">
        <v>2860.0397555</v>
      </c>
      <c r="F341" s="52">
        <v>2743.1783545799999</v>
      </c>
      <c r="G341" s="52">
        <v>2717.4695788500003</v>
      </c>
      <c r="H341" s="52">
        <v>2779.7756752599998</v>
      </c>
      <c r="I341" s="52">
        <v>2849.1363421999995</v>
      </c>
      <c r="J341" s="52">
        <v>2920.9386575100002</v>
      </c>
      <c r="K341" s="52">
        <v>3053.31987974</v>
      </c>
      <c r="L341" s="52">
        <v>3126.1342813300002</v>
      </c>
      <c r="M341" s="52">
        <v>3117.8787834200002</v>
      </c>
      <c r="N341" s="52">
        <v>3143.10632618</v>
      </c>
      <c r="O341" s="52">
        <v>3151.06525216</v>
      </c>
      <c r="P341" s="52">
        <v>3169.36776302</v>
      </c>
      <c r="Q341" s="52">
        <v>3123.1030429299999</v>
      </c>
      <c r="R341" s="52">
        <v>3117.3066523900002</v>
      </c>
      <c r="S341" s="52">
        <v>3126.3246611300001</v>
      </c>
      <c r="T341" s="52">
        <v>3109.5416613500001</v>
      </c>
      <c r="U341" s="52">
        <v>3107.15855513</v>
      </c>
      <c r="V341" s="52">
        <v>3074.58174891</v>
      </c>
      <c r="W341" s="52">
        <v>3091.0632320499999</v>
      </c>
      <c r="X341" s="52">
        <v>2998.1115566200001</v>
      </c>
      <c r="Y341" s="52">
        <v>2851.1659546400001</v>
      </c>
    </row>
    <row r="342" spans="1:25" s="53" customFormat="1" ht="15" x14ac:dyDescent="0.4">
      <c r="A342" s="51" t="s">
        <v>141</v>
      </c>
      <c r="B342" s="52">
        <v>2766.2104233600003</v>
      </c>
      <c r="C342" s="52">
        <v>2734.0733665400003</v>
      </c>
      <c r="D342" s="52">
        <v>2601.8577265200001</v>
      </c>
      <c r="E342" s="52">
        <v>2067.81631595</v>
      </c>
      <c r="F342" s="52">
        <v>2063.2769800200003</v>
      </c>
      <c r="G342" s="52">
        <v>2367.3412190999998</v>
      </c>
      <c r="H342" s="52">
        <v>2534.52402643</v>
      </c>
      <c r="I342" s="52">
        <v>2786.8587133000001</v>
      </c>
      <c r="J342" s="52">
        <v>2979.2225037399999</v>
      </c>
      <c r="K342" s="52">
        <v>3108.300851</v>
      </c>
      <c r="L342" s="52">
        <v>3109.1803984200001</v>
      </c>
      <c r="M342" s="52">
        <v>3103.9477295299998</v>
      </c>
      <c r="N342" s="52">
        <v>3140.33078488</v>
      </c>
      <c r="O342" s="52">
        <v>3138.8629791600001</v>
      </c>
      <c r="P342" s="52">
        <v>3113.1198881</v>
      </c>
      <c r="Q342" s="52">
        <v>3150.6688035900002</v>
      </c>
      <c r="R342" s="52">
        <v>3130.5749275500002</v>
      </c>
      <c r="S342" s="52">
        <v>3120.37088077</v>
      </c>
      <c r="T342" s="52">
        <v>3101.6036769900002</v>
      </c>
      <c r="U342" s="52">
        <v>3079.8467158600001</v>
      </c>
      <c r="V342" s="52">
        <v>3030.51882226</v>
      </c>
      <c r="W342" s="52">
        <v>3012.3909163600001</v>
      </c>
      <c r="X342" s="52">
        <v>2999.1940190999999</v>
      </c>
      <c r="Y342" s="52">
        <v>2972.8303083800001</v>
      </c>
    </row>
    <row r="343" spans="1:25" s="53" customFormat="1" ht="15" x14ac:dyDescent="0.4">
      <c r="A343" s="51" t="s">
        <v>142</v>
      </c>
      <c r="B343" s="52">
        <v>2938.0966932400001</v>
      </c>
      <c r="C343" s="52">
        <v>2911.3913008700001</v>
      </c>
      <c r="D343" s="52">
        <v>2760.00266637</v>
      </c>
      <c r="E343" s="52">
        <v>2761.0588636100001</v>
      </c>
      <c r="F343" s="52">
        <v>2823.9373579100002</v>
      </c>
      <c r="G343" s="52">
        <v>2776.5516941699998</v>
      </c>
      <c r="H343" s="52">
        <v>2800.84015181</v>
      </c>
      <c r="I343" s="52">
        <v>2798.62297829</v>
      </c>
      <c r="J343" s="52">
        <v>2929.9613285800001</v>
      </c>
      <c r="K343" s="52">
        <v>3074.7213897000001</v>
      </c>
      <c r="L343" s="52">
        <v>3012.7019459200001</v>
      </c>
      <c r="M343" s="52">
        <v>3009.5672730800002</v>
      </c>
      <c r="N343" s="52">
        <v>3042.7911212600002</v>
      </c>
      <c r="O343" s="52">
        <v>3061.0847148799999</v>
      </c>
      <c r="P343" s="52">
        <v>3046.91990953</v>
      </c>
      <c r="Q343" s="52">
        <v>3136.2875744900002</v>
      </c>
      <c r="R343" s="52">
        <v>3112.3922990900001</v>
      </c>
      <c r="S343" s="52">
        <v>3078.0473560800001</v>
      </c>
      <c r="T343" s="52">
        <v>3044.5821092400001</v>
      </c>
      <c r="U343" s="52">
        <v>3027.0579493300002</v>
      </c>
      <c r="V343" s="52">
        <v>2985.5331120300002</v>
      </c>
      <c r="W343" s="52">
        <v>2968.1650834699999</v>
      </c>
      <c r="X343" s="52">
        <v>2951.9857273699999</v>
      </c>
      <c r="Y343" s="52">
        <v>2856.1853760499998</v>
      </c>
    </row>
    <row r="344" spans="1:25" s="53" customFormat="1" ht="15" x14ac:dyDescent="0.4">
      <c r="A344" s="51" t="s">
        <v>143</v>
      </c>
      <c r="B344" s="52">
        <v>2818.7467418400001</v>
      </c>
      <c r="C344" s="52">
        <v>2732.2542074200001</v>
      </c>
      <c r="D344" s="52">
        <v>2611.2630021599998</v>
      </c>
      <c r="E344" s="52">
        <v>2563.1157233100002</v>
      </c>
      <c r="F344" s="52">
        <v>2493.6168809299998</v>
      </c>
      <c r="G344" s="52">
        <v>2682.57692266</v>
      </c>
      <c r="H344" s="52">
        <v>2611.9954468999999</v>
      </c>
      <c r="I344" s="52">
        <v>2721.3635890400001</v>
      </c>
      <c r="J344" s="52">
        <v>2964.6676867800002</v>
      </c>
      <c r="K344" s="52">
        <v>3023.2247319900002</v>
      </c>
      <c r="L344" s="52">
        <v>3002.4187172699999</v>
      </c>
      <c r="M344" s="52">
        <v>3000.88052883</v>
      </c>
      <c r="N344" s="52">
        <v>3028.2329312299998</v>
      </c>
      <c r="O344" s="52">
        <v>3026.4566540599999</v>
      </c>
      <c r="P344" s="52">
        <v>3037.5918478799999</v>
      </c>
      <c r="Q344" s="52">
        <v>3067.3509264899999</v>
      </c>
      <c r="R344" s="52">
        <v>3043.79248757</v>
      </c>
      <c r="S344" s="52">
        <v>3061.38712648</v>
      </c>
      <c r="T344" s="52">
        <v>3009.0968884100002</v>
      </c>
      <c r="U344" s="52">
        <v>2935.9093811299999</v>
      </c>
      <c r="V344" s="52">
        <v>2917.1324970199998</v>
      </c>
      <c r="W344" s="52">
        <v>2938.0688418899999</v>
      </c>
      <c r="X344" s="52">
        <v>2902.06598768</v>
      </c>
      <c r="Y344" s="52">
        <v>2810.3747514200004</v>
      </c>
    </row>
    <row r="345" spans="1:25" s="53" customFormat="1" ht="15" x14ac:dyDescent="0.4">
      <c r="A345" s="51" t="s">
        <v>144</v>
      </c>
      <c r="B345" s="52">
        <v>2688.7185266900001</v>
      </c>
      <c r="C345" s="52">
        <v>2606.5201329000001</v>
      </c>
      <c r="D345" s="52">
        <v>2571.0903444599999</v>
      </c>
      <c r="E345" s="52">
        <v>2587.6510854099997</v>
      </c>
      <c r="F345" s="52">
        <v>2608.3708574299999</v>
      </c>
      <c r="G345" s="52">
        <v>2645.8687295999998</v>
      </c>
      <c r="H345" s="52">
        <v>2737.06226328</v>
      </c>
      <c r="I345" s="52">
        <v>2778.1996743300001</v>
      </c>
      <c r="J345" s="52">
        <v>2955.8748791600001</v>
      </c>
      <c r="K345" s="52">
        <v>3092.6977124700002</v>
      </c>
      <c r="L345" s="52">
        <v>3061.2325015000001</v>
      </c>
      <c r="M345" s="52">
        <v>2990.91512693</v>
      </c>
      <c r="N345" s="52">
        <v>2986.6721533599998</v>
      </c>
      <c r="O345" s="52">
        <v>3007.4210123900002</v>
      </c>
      <c r="P345" s="52">
        <v>3036.2178883699999</v>
      </c>
      <c r="Q345" s="52">
        <v>3083.4629537999999</v>
      </c>
      <c r="R345" s="52">
        <v>3048.40264583</v>
      </c>
      <c r="S345" s="52">
        <v>3059.2822879</v>
      </c>
      <c r="T345" s="52">
        <v>3019.8855538299999</v>
      </c>
      <c r="U345" s="52">
        <v>2972.5764281500001</v>
      </c>
      <c r="V345" s="52">
        <v>2974.2378607000001</v>
      </c>
      <c r="W345" s="52">
        <v>2972.9169122500002</v>
      </c>
      <c r="X345" s="52">
        <v>2920.09498983</v>
      </c>
      <c r="Y345" s="52">
        <v>2878.5078652100001</v>
      </c>
    </row>
    <row r="346" spans="1:25" s="53" customFormat="1" ht="15" x14ac:dyDescent="0.4">
      <c r="A346" s="51" t="s">
        <v>145</v>
      </c>
      <c r="B346" s="52">
        <v>2717.65677026</v>
      </c>
      <c r="C346" s="52">
        <v>2659.3483136</v>
      </c>
      <c r="D346" s="52">
        <v>2538.0231157200001</v>
      </c>
      <c r="E346" s="52">
        <v>2513.8249072099998</v>
      </c>
      <c r="F346" s="52">
        <v>2598.0075130200003</v>
      </c>
      <c r="G346" s="52">
        <v>2667.0984074600001</v>
      </c>
      <c r="H346" s="52">
        <v>2727.46759161</v>
      </c>
      <c r="I346" s="52">
        <v>2809.3757303499997</v>
      </c>
      <c r="J346" s="52">
        <v>2963.8889063900001</v>
      </c>
      <c r="K346" s="52">
        <v>3095.49294839</v>
      </c>
      <c r="L346" s="52">
        <v>3072.4038839</v>
      </c>
      <c r="M346" s="52">
        <v>3078.9941835499999</v>
      </c>
      <c r="N346" s="52">
        <v>3074.6890150499999</v>
      </c>
      <c r="O346" s="52">
        <v>3071.9089720500001</v>
      </c>
      <c r="P346" s="52">
        <v>3078.2761612099998</v>
      </c>
      <c r="Q346" s="52">
        <v>3083.5807349500001</v>
      </c>
      <c r="R346" s="52">
        <v>3064.01590713</v>
      </c>
      <c r="S346" s="52">
        <v>3092.5874494999998</v>
      </c>
      <c r="T346" s="52">
        <v>3100.8800996999998</v>
      </c>
      <c r="U346" s="52">
        <v>3013.9918153500003</v>
      </c>
      <c r="V346" s="52">
        <v>3052.1534342700002</v>
      </c>
      <c r="W346" s="52">
        <v>3056.6991701500001</v>
      </c>
      <c r="X346" s="52">
        <v>3008.5372313000003</v>
      </c>
      <c r="Y346" s="52">
        <v>2899.5106330899998</v>
      </c>
    </row>
    <row r="347" spans="1:25" s="53" customFormat="1" ht="15" x14ac:dyDescent="0.4">
      <c r="A347" s="51" t="s">
        <v>146</v>
      </c>
      <c r="B347" s="52">
        <v>2767.6134619700001</v>
      </c>
      <c r="C347" s="52">
        <v>2742.2374250800003</v>
      </c>
      <c r="D347" s="52">
        <v>2690.1283679400003</v>
      </c>
      <c r="E347" s="52">
        <v>2759.73558254</v>
      </c>
      <c r="F347" s="52">
        <v>2813.9866704400001</v>
      </c>
      <c r="G347" s="52">
        <v>2776.5647505100001</v>
      </c>
      <c r="H347" s="52">
        <v>2843.7941276399997</v>
      </c>
      <c r="I347" s="52">
        <v>2694.1114519100001</v>
      </c>
      <c r="J347" s="52">
        <v>2803.8873711300002</v>
      </c>
      <c r="K347" s="52">
        <v>2862.53005411</v>
      </c>
      <c r="L347" s="52">
        <v>3099.43031045</v>
      </c>
      <c r="M347" s="52">
        <v>3113.93939869</v>
      </c>
      <c r="N347" s="52">
        <v>3116.2643379400001</v>
      </c>
      <c r="O347" s="52">
        <v>3087.2491110700003</v>
      </c>
      <c r="P347" s="52">
        <v>3091.2996880000001</v>
      </c>
      <c r="Q347" s="52">
        <v>3101.5097305499999</v>
      </c>
      <c r="R347" s="52">
        <v>3104.6621541300001</v>
      </c>
      <c r="S347" s="52">
        <v>3085.5976641100001</v>
      </c>
      <c r="T347" s="52">
        <v>3065.0614640200001</v>
      </c>
      <c r="U347" s="52">
        <v>3031.0582388399998</v>
      </c>
      <c r="V347" s="52">
        <v>3023.2369096100001</v>
      </c>
      <c r="W347" s="52">
        <v>2991.0306116400002</v>
      </c>
      <c r="X347" s="52">
        <v>2882.8779635000001</v>
      </c>
      <c r="Y347" s="52">
        <v>2897.05815626</v>
      </c>
    </row>
    <row r="348" spans="1:25" s="53" customFormat="1" ht="15" x14ac:dyDescent="0.4">
      <c r="A348" s="51" t="s">
        <v>147</v>
      </c>
      <c r="B348" s="52">
        <v>2837.8466634899996</v>
      </c>
      <c r="C348" s="52">
        <v>2811.7832420200002</v>
      </c>
      <c r="D348" s="52">
        <v>2751.8594950900001</v>
      </c>
      <c r="E348" s="52">
        <v>2665.74822434</v>
      </c>
      <c r="F348" s="52">
        <v>2705.3966375600003</v>
      </c>
      <c r="G348" s="52">
        <v>2829.7732924599995</v>
      </c>
      <c r="H348" s="52">
        <v>2689.6997837200001</v>
      </c>
      <c r="I348" s="52">
        <v>2879.3516816300003</v>
      </c>
      <c r="J348" s="52">
        <v>2838.6497293300004</v>
      </c>
      <c r="K348" s="52">
        <v>2985.03004108</v>
      </c>
      <c r="L348" s="52">
        <v>3028.8896013899998</v>
      </c>
      <c r="M348" s="52">
        <v>3042.7005726799998</v>
      </c>
      <c r="N348" s="52">
        <v>3085.1784531900003</v>
      </c>
      <c r="O348" s="52">
        <v>3032.65486994</v>
      </c>
      <c r="P348" s="52">
        <v>3034.86423995</v>
      </c>
      <c r="Q348" s="52">
        <v>3045.7104792300001</v>
      </c>
      <c r="R348" s="52">
        <v>3024.80651188</v>
      </c>
      <c r="S348" s="52">
        <v>3017.21603805</v>
      </c>
      <c r="T348" s="52">
        <v>3020.3278591100002</v>
      </c>
      <c r="U348" s="52">
        <v>3001.2612653900001</v>
      </c>
      <c r="V348" s="52">
        <v>2988.0392150399998</v>
      </c>
      <c r="W348" s="52">
        <v>2990.0143901800002</v>
      </c>
      <c r="X348" s="52">
        <v>2909.7701944199998</v>
      </c>
      <c r="Y348" s="52">
        <v>2884.2474903900002</v>
      </c>
    </row>
    <row r="349" spans="1:25" s="53" customFormat="1" ht="15" x14ac:dyDescent="0.4">
      <c r="A349" s="51" t="s">
        <v>148</v>
      </c>
      <c r="B349" s="52">
        <v>2720.3618800599997</v>
      </c>
      <c r="C349" s="52">
        <v>2647.08286512</v>
      </c>
      <c r="D349" s="52">
        <v>2703.55354162</v>
      </c>
      <c r="E349" s="52">
        <v>2867.6026827599999</v>
      </c>
      <c r="F349" s="52">
        <v>2830.4064917400001</v>
      </c>
      <c r="G349" s="52">
        <v>2855.1316040000002</v>
      </c>
      <c r="H349" s="52">
        <v>2911.3007000799998</v>
      </c>
      <c r="I349" s="52">
        <v>2858.12124253</v>
      </c>
      <c r="J349" s="52">
        <v>3100.9669956799999</v>
      </c>
      <c r="K349" s="52">
        <v>3175.5054461899999</v>
      </c>
      <c r="L349" s="52">
        <v>3154.2633041700001</v>
      </c>
      <c r="M349" s="52">
        <v>3150.5460140099999</v>
      </c>
      <c r="N349" s="52">
        <v>3153.0692271100002</v>
      </c>
      <c r="O349" s="52">
        <v>3146.00537506</v>
      </c>
      <c r="P349" s="52">
        <v>3128.4011159400002</v>
      </c>
      <c r="Q349" s="52">
        <v>3178.7217393400001</v>
      </c>
      <c r="R349" s="52">
        <v>3148.0993012899999</v>
      </c>
      <c r="S349" s="52">
        <v>3147.8603943200001</v>
      </c>
      <c r="T349" s="52">
        <v>3114.7614106000001</v>
      </c>
      <c r="U349" s="52">
        <v>3100.5791904500002</v>
      </c>
      <c r="V349" s="52">
        <v>3055.40919347</v>
      </c>
      <c r="W349" s="52">
        <v>3046.2682134900001</v>
      </c>
      <c r="X349" s="52">
        <v>3008.5869105199999</v>
      </c>
      <c r="Y349" s="52">
        <v>2925.68053826</v>
      </c>
    </row>
    <row r="350" spans="1:25" s="53" customFormat="1" ht="15" x14ac:dyDescent="0.4">
      <c r="A350" s="51" t="s">
        <v>149</v>
      </c>
      <c r="B350" s="52">
        <v>2790.2717324599998</v>
      </c>
      <c r="C350" s="52">
        <v>2727.5908177000001</v>
      </c>
      <c r="D350" s="52">
        <v>2601.0474933300002</v>
      </c>
      <c r="E350" s="52">
        <v>2692.6380880400002</v>
      </c>
      <c r="F350" s="52">
        <v>2790.21392754</v>
      </c>
      <c r="G350" s="52">
        <v>2893.0724949300002</v>
      </c>
      <c r="H350" s="52">
        <v>2944.9413686000003</v>
      </c>
      <c r="I350" s="52">
        <v>2877.2837167600001</v>
      </c>
      <c r="J350" s="52">
        <v>3110.7756239300002</v>
      </c>
      <c r="K350" s="52">
        <v>3209.0333971300001</v>
      </c>
      <c r="L350" s="52">
        <v>3174.2435866400001</v>
      </c>
      <c r="M350" s="52">
        <v>3144.6991429300001</v>
      </c>
      <c r="N350" s="52">
        <v>3101.85808477</v>
      </c>
      <c r="O350" s="52">
        <v>3056.8214787800002</v>
      </c>
      <c r="P350" s="52">
        <v>3164.5536180099998</v>
      </c>
      <c r="Q350" s="52">
        <v>3195.3714726799999</v>
      </c>
      <c r="R350" s="52">
        <v>3171.4559205199998</v>
      </c>
      <c r="S350" s="52">
        <v>3200.47625281</v>
      </c>
      <c r="T350" s="52">
        <v>3202.9322027200001</v>
      </c>
      <c r="U350" s="52">
        <v>3153.1020633200001</v>
      </c>
      <c r="V350" s="52">
        <v>3083.6461960699999</v>
      </c>
      <c r="W350" s="52">
        <v>3071.8566121600002</v>
      </c>
      <c r="X350" s="52">
        <v>3008.36630367</v>
      </c>
      <c r="Y350" s="52">
        <v>2944.6865135100002</v>
      </c>
    </row>
    <row r="351" spans="1:25" s="53" customFormat="1" ht="15" x14ac:dyDescent="0.4">
      <c r="A351" s="51" t="s">
        <v>150</v>
      </c>
      <c r="B351" s="52">
        <v>2857.75116983</v>
      </c>
      <c r="C351" s="52">
        <v>2745.8494797399999</v>
      </c>
      <c r="D351" s="52">
        <v>2756.2685548700001</v>
      </c>
      <c r="E351" s="52">
        <v>2793.1696882799997</v>
      </c>
      <c r="F351" s="52">
        <v>2850.4729662899999</v>
      </c>
      <c r="G351" s="52">
        <v>2913.5235742099999</v>
      </c>
      <c r="H351" s="52">
        <v>2839.0667589899995</v>
      </c>
      <c r="I351" s="52">
        <v>2955.1609370599999</v>
      </c>
      <c r="J351" s="52">
        <v>3068.45016158</v>
      </c>
      <c r="K351" s="52">
        <v>3157.58843858</v>
      </c>
      <c r="L351" s="52">
        <v>3126.3239351299999</v>
      </c>
      <c r="M351" s="52">
        <v>3137.30040401</v>
      </c>
      <c r="N351" s="52">
        <v>3157.4616760100002</v>
      </c>
      <c r="O351" s="52">
        <v>3177.6185906199998</v>
      </c>
      <c r="P351" s="52">
        <v>3135.0283821500002</v>
      </c>
      <c r="Q351" s="52">
        <v>3128.3488830000001</v>
      </c>
      <c r="R351" s="52">
        <v>3104.0052476599999</v>
      </c>
      <c r="S351" s="52">
        <v>3125.6568062900001</v>
      </c>
      <c r="T351" s="52">
        <v>3152.3578036899999</v>
      </c>
      <c r="U351" s="52">
        <v>3098.1642646099999</v>
      </c>
      <c r="V351" s="52">
        <v>3085.7969748800001</v>
      </c>
      <c r="W351" s="52">
        <v>3111.9109021300001</v>
      </c>
      <c r="X351" s="52">
        <v>3007.7049898499999</v>
      </c>
      <c r="Y351" s="52">
        <v>2942.19000929</v>
      </c>
    </row>
    <row r="352" spans="1:25" s="53" customFormat="1" ht="15" x14ac:dyDescent="0.4">
      <c r="A352" s="51" t="s">
        <v>151</v>
      </c>
      <c r="B352" s="52">
        <v>2873.98994713</v>
      </c>
      <c r="C352" s="52">
        <v>2798.0718512900003</v>
      </c>
      <c r="D352" s="52">
        <v>2764.58160808</v>
      </c>
      <c r="E352" s="52">
        <v>2778.55401876</v>
      </c>
      <c r="F352" s="52">
        <v>2809.95360557</v>
      </c>
      <c r="G352" s="52">
        <v>2830.1718614599999</v>
      </c>
      <c r="H352" s="52">
        <v>2858.4946988199999</v>
      </c>
      <c r="I352" s="52">
        <v>2884.2934767500001</v>
      </c>
      <c r="J352" s="52">
        <v>3039.3875409000002</v>
      </c>
      <c r="K352" s="52">
        <v>3173.7511704799999</v>
      </c>
      <c r="L352" s="52">
        <v>3174.5710908599999</v>
      </c>
      <c r="M352" s="52">
        <v>3210.2267209699999</v>
      </c>
      <c r="N352" s="52">
        <v>3123.1339492400002</v>
      </c>
      <c r="O352" s="52">
        <v>3043.6566875600001</v>
      </c>
      <c r="P352" s="52">
        <v>3059.4158411899998</v>
      </c>
      <c r="Q352" s="52">
        <v>3267.1652431699999</v>
      </c>
      <c r="R352" s="52">
        <v>3182.9974244</v>
      </c>
      <c r="S352" s="52">
        <v>3199.4530556700001</v>
      </c>
      <c r="T352" s="52">
        <v>3193.8228969900001</v>
      </c>
      <c r="U352" s="52">
        <v>3136.4769682800002</v>
      </c>
      <c r="V352" s="52">
        <v>3087.7005625900001</v>
      </c>
      <c r="W352" s="52">
        <v>3072.1604119799999</v>
      </c>
      <c r="X352" s="52">
        <v>3040.4656741399999</v>
      </c>
      <c r="Y352" s="52">
        <v>3041.3251280600002</v>
      </c>
    </row>
    <row r="353" spans="1:25" s="53" customFormat="1" ht="15" x14ac:dyDescent="0.4">
      <c r="A353" s="51" t="s">
        <v>152</v>
      </c>
      <c r="B353" s="52">
        <v>3069.9838232400002</v>
      </c>
      <c r="C353" s="52">
        <v>2995.5331664</v>
      </c>
      <c r="D353" s="52">
        <v>2921.15771984</v>
      </c>
      <c r="E353" s="52">
        <v>2878.2665690700001</v>
      </c>
      <c r="F353" s="52">
        <v>2805.43678572</v>
      </c>
      <c r="G353" s="52">
        <v>2845.8367140999999</v>
      </c>
      <c r="H353" s="52">
        <v>2903.6635736799999</v>
      </c>
      <c r="I353" s="52">
        <v>2905.5827643799998</v>
      </c>
      <c r="J353" s="52">
        <v>3030.83560846</v>
      </c>
      <c r="K353" s="52">
        <v>3098.0619987800001</v>
      </c>
      <c r="L353" s="52">
        <v>3053.27688094</v>
      </c>
      <c r="M353" s="52">
        <v>3051.2522990100001</v>
      </c>
      <c r="N353" s="52">
        <v>3064.4922024699999</v>
      </c>
      <c r="O353" s="52">
        <v>3007.8185744500001</v>
      </c>
      <c r="P353" s="52">
        <v>3051.0449492000002</v>
      </c>
      <c r="Q353" s="52">
        <v>3156.04920687</v>
      </c>
      <c r="R353" s="52">
        <v>3116.1752448000002</v>
      </c>
      <c r="S353" s="52">
        <v>3115.3828634699998</v>
      </c>
      <c r="T353" s="52">
        <v>3111.4745507900002</v>
      </c>
      <c r="U353" s="52">
        <v>3004.7798208499999</v>
      </c>
      <c r="V353" s="52">
        <v>2976.74947058</v>
      </c>
      <c r="W353" s="52">
        <v>2970.6654154799999</v>
      </c>
      <c r="X353" s="52">
        <v>2944.2863716100001</v>
      </c>
      <c r="Y353" s="52">
        <v>2899.1414854099999</v>
      </c>
    </row>
    <row r="354" spans="1:25" s="53" customFormat="1" ht="15" x14ac:dyDescent="0.4">
      <c r="A354" s="51" t="s">
        <v>153</v>
      </c>
      <c r="B354" s="52">
        <v>2805.9505501200001</v>
      </c>
      <c r="C354" s="52">
        <v>2792.82717976</v>
      </c>
      <c r="D354" s="52">
        <v>2756.8065029700001</v>
      </c>
      <c r="E354" s="52">
        <v>2807.0208758999997</v>
      </c>
      <c r="F354" s="52">
        <v>2951.3663531500001</v>
      </c>
      <c r="G354" s="52">
        <v>2921.8049418700002</v>
      </c>
      <c r="H354" s="52">
        <v>2854.8301449399996</v>
      </c>
      <c r="I354" s="52">
        <v>2882.1821033900001</v>
      </c>
      <c r="J354" s="52">
        <v>3016.3470112999998</v>
      </c>
      <c r="K354" s="52">
        <v>3088.4884924799999</v>
      </c>
      <c r="L354" s="52">
        <v>3223.9004743700002</v>
      </c>
      <c r="M354" s="52">
        <v>3146.9469561800001</v>
      </c>
      <c r="N354" s="52">
        <v>3090.3119361399999</v>
      </c>
      <c r="O354" s="52">
        <v>3136.32971589</v>
      </c>
      <c r="P354" s="52">
        <v>3127.6152240699998</v>
      </c>
      <c r="Q354" s="52">
        <v>3199.0770848900002</v>
      </c>
      <c r="R354" s="52">
        <v>3128.7036019900002</v>
      </c>
      <c r="S354" s="52">
        <v>3114.19948733</v>
      </c>
      <c r="T354" s="52">
        <v>3074.3706200500001</v>
      </c>
      <c r="U354" s="52">
        <v>3080.81704107</v>
      </c>
      <c r="V354" s="52">
        <v>3080.52381259</v>
      </c>
      <c r="W354" s="52">
        <v>3072.5314279899999</v>
      </c>
      <c r="X354" s="52">
        <v>3043.0017498799998</v>
      </c>
      <c r="Y354" s="52">
        <v>3037.8532815500002</v>
      </c>
    </row>
    <row r="355" spans="1:25" s="53" customFormat="1" ht="15" x14ac:dyDescent="0.4">
      <c r="A355" s="51" t="s">
        <v>154</v>
      </c>
      <c r="B355" s="52">
        <v>3049.7782252800002</v>
      </c>
      <c r="C355" s="52">
        <v>2962.1253382800001</v>
      </c>
      <c r="D355" s="52">
        <v>3071.31849908</v>
      </c>
      <c r="E355" s="52">
        <v>3145.19970668</v>
      </c>
      <c r="F355" s="52">
        <v>3227.55644416</v>
      </c>
      <c r="G355" s="52">
        <v>3171.01150719</v>
      </c>
      <c r="H355" s="52">
        <v>3062.7407222000002</v>
      </c>
      <c r="I355" s="52">
        <v>3016.74274883</v>
      </c>
      <c r="J355" s="52">
        <v>3009.55827761</v>
      </c>
      <c r="K355" s="52">
        <v>3034.0943261000002</v>
      </c>
      <c r="L355" s="52">
        <v>3099.61370859</v>
      </c>
      <c r="M355" s="52">
        <v>3175.10120499</v>
      </c>
      <c r="N355" s="52">
        <v>3070.4563402499998</v>
      </c>
      <c r="O355" s="52">
        <v>3081.3873569799998</v>
      </c>
      <c r="P355" s="52">
        <v>3102.0385367499998</v>
      </c>
      <c r="Q355" s="52">
        <v>3080.4591295599998</v>
      </c>
      <c r="R355" s="52">
        <v>3135.8132594200001</v>
      </c>
      <c r="S355" s="52">
        <v>3165.9397928799999</v>
      </c>
      <c r="T355" s="52">
        <v>3133.5206698699999</v>
      </c>
      <c r="U355" s="52">
        <v>3159.46312769</v>
      </c>
      <c r="V355" s="52">
        <v>3121.12458582</v>
      </c>
      <c r="W355" s="52">
        <v>3120.2963477200001</v>
      </c>
      <c r="X355" s="52">
        <v>3094.7124242</v>
      </c>
      <c r="Y355" s="52">
        <v>2959.79079766</v>
      </c>
    </row>
    <row r="356" spans="1:25" s="53" customFormat="1" ht="15" x14ac:dyDescent="0.4">
      <c r="A356" s="51" t="s">
        <v>155</v>
      </c>
      <c r="B356" s="52">
        <v>2867.24832565</v>
      </c>
      <c r="C356" s="52">
        <v>2984.3740252900002</v>
      </c>
      <c r="D356" s="52">
        <v>3029.0180218300002</v>
      </c>
      <c r="E356" s="52">
        <v>3089.8095250400002</v>
      </c>
      <c r="F356" s="52">
        <v>3019.2448260000001</v>
      </c>
      <c r="G356" s="52">
        <v>3008.1563893500002</v>
      </c>
      <c r="H356" s="52">
        <v>2965.91524222</v>
      </c>
      <c r="I356" s="52">
        <v>2928.0926944299999</v>
      </c>
      <c r="J356" s="52">
        <v>3085.9943407199999</v>
      </c>
      <c r="K356" s="52">
        <v>3224.2084069299999</v>
      </c>
      <c r="L356" s="52">
        <v>3236.6466479000001</v>
      </c>
      <c r="M356" s="52">
        <v>3214.9013871400002</v>
      </c>
      <c r="N356" s="52">
        <v>3202.3859396299999</v>
      </c>
      <c r="O356" s="52">
        <v>3202.9791837799999</v>
      </c>
      <c r="P356" s="52">
        <v>3203.2338631100001</v>
      </c>
      <c r="Q356" s="52">
        <v>3225.1592373399999</v>
      </c>
      <c r="R356" s="52">
        <v>3210.6115389299998</v>
      </c>
      <c r="S356" s="52">
        <v>3176.9241251200001</v>
      </c>
      <c r="T356" s="52">
        <v>3171.2801326600002</v>
      </c>
      <c r="U356" s="52">
        <v>3116.9937159599999</v>
      </c>
      <c r="V356" s="52">
        <v>3092.65088281</v>
      </c>
      <c r="W356" s="52">
        <v>3073.50830563</v>
      </c>
      <c r="X356" s="52">
        <v>2998.13435772</v>
      </c>
      <c r="Y356" s="52">
        <v>2949.7753875100002</v>
      </c>
    </row>
    <row r="357" spans="1:25" s="53" customFormat="1" ht="15" x14ac:dyDescent="0.4">
      <c r="A357" s="51" t="s">
        <v>156</v>
      </c>
      <c r="B357" s="52">
        <v>2949.2538721199999</v>
      </c>
      <c r="C357" s="52">
        <v>3030.9585821999999</v>
      </c>
      <c r="D357" s="52">
        <v>2981.3217272400002</v>
      </c>
      <c r="E357" s="52">
        <v>2939.2420882800002</v>
      </c>
      <c r="F357" s="52">
        <v>2917.3216790500001</v>
      </c>
      <c r="G357" s="52">
        <v>2867.1148635</v>
      </c>
      <c r="H357" s="52">
        <v>2908.4418829900001</v>
      </c>
      <c r="I357" s="52">
        <v>2902.06545934</v>
      </c>
      <c r="J357" s="52">
        <v>2980.6087038599999</v>
      </c>
      <c r="K357" s="52">
        <v>3133.4777773999999</v>
      </c>
      <c r="L357" s="52">
        <v>3158.8564275499998</v>
      </c>
      <c r="M357" s="52">
        <v>3162.31477197</v>
      </c>
      <c r="N357" s="52">
        <v>3135.2875186800002</v>
      </c>
      <c r="O357" s="52">
        <v>3149.8138411700002</v>
      </c>
      <c r="P357" s="52">
        <v>3158.9092105899999</v>
      </c>
      <c r="Q357" s="52">
        <v>3172.1761682300003</v>
      </c>
      <c r="R357" s="52">
        <v>3171.3624599700001</v>
      </c>
      <c r="S357" s="52">
        <v>3167.3406924000001</v>
      </c>
      <c r="T357" s="52">
        <v>3149.61820128</v>
      </c>
      <c r="U357" s="52">
        <v>3112.7959286300002</v>
      </c>
      <c r="V357" s="52">
        <v>3083.3291636700001</v>
      </c>
      <c r="W357" s="52">
        <v>3098.5166511500001</v>
      </c>
      <c r="X357" s="52">
        <v>3022.3266361000001</v>
      </c>
      <c r="Y357" s="52">
        <v>2946.4990109400001</v>
      </c>
    </row>
    <row r="358" spans="1:25" s="53" customFormat="1" ht="15" x14ac:dyDescent="0.4">
      <c r="A358" s="51" t="s">
        <v>157</v>
      </c>
      <c r="B358" s="52">
        <v>2795.6253878699999</v>
      </c>
      <c r="C358" s="52">
        <v>2761.6257795199999</v>
      </c>
      <c r="D358" s="52">
        <v>2801.7913217300002</v>
      </c>
      <c r="E358" s="52">
        <v>2741.99211367</v>
      </c>
      <c r="F358" s="52">
        <v>2828.23235768</v>
      </c>
      <c r="G358" s="52">
        <v>2879.0084341199999</v>
      </c>
      <c r="H358" s="52">
        <v>2887.9291251999998</v>
      </c>
      <c r="I358" s="52">
        <v>2906.1459791799998</v>
      </c>
      <c r="J358" s="52">
        <v>3072.6003141699998</v>
      </c>
      <c r="K358" s="52">
        <v>3202.3470439000002</v>
      </c>
      <c r="L358" s="52">
        <v>3242.49239463</v>
      </c>
      <c r="M358" s="52">
        <v>3261.0632216100003</v>
      </c>
      <c r="N358" s="52">
        <v>3240.75518947</v>
      </c>
      <c r="O358" s="52">
        <v>3278.9365398200002</v>
      </c>
      <c r="P358" s="52">
        <v>3319.1467371700001</v>
      </c>
      <c r="Q358" s="52">
        <v>3303.6656764700001</v>
      </c>
      <c r="R358" s="52">
        <v>3326.3573209900001</v>
      </c>
      <c r="S358" s="52">
        <v>3265.5797742999998</v>
      </c>
      <c r="T358" s="52">
        <v>3247.3478565</v>
      </c>
      <c r="U358" s="52">
        <v>3191.8127333799998</v>
      </c>
      <c r="V358" s="52">
        <v>3155.9598739799999</v>
      </c>
      <c r="W358" s="52">
        <v>3159.2949675899999</v>
      </c>
      <c r="X358" s="52">
        <v>2964.50533262</v>
      </c>
      <c r="Y358" s="52">
        <v>2970.2967697300001</v>
      </c>
    </row>
    <row r="359" spans="1:25" s="53" customFormat="1" ht="15" x14ac:dyDescent="0.4">
      <c r="A359" s="51" t="s">
        <v>158</v>
      </c>
      <c r="B359" s="52">
        <v>2908.9303686399999</v>
      </c>
      <c r="C359" s="52">
        <v>2924.4582860700002</v>
      </c>
      <c r="D359" s="52">
        <v>2755.3847280199998</v>
      </c>
      <c r="E359" s="52">
        <v>2820.2346982099998</v>
      </c>
      <c r="F359" s="52">
        <v>2794.0783003000001</v>
      </c>
      <c r="G359" s="52">
        <v>2816.3517444500003</v>
      </c>
      <c r="H359" s="52">
        <v>2862.0665783899999</v>
      </c>
      <c r="I359" s="52">
        <v>2869.07195099</v>
      </c>
      <c r="J359" s="52">
        <v>3044.6692517400002</v>
      </c>
      <c r="K359" s="52">
        <v>3203.9413085400001</v>
      </c>
      <c r="L359" s="52">
        <v>3211.24701271</v>
      </c>
      <c r="M359" s="52">
        <v>3142.6031183</v>
      </c>
      <c r="N359" s="52">
        <v>3132.7559900699998</v>
      </c>
      <c r="O359" s="52">
        <v>3225.55758182</v>
      </c>
      <c r="P359" s="52">
        <v>3235.8656308999998</v>
      </c>
      <c r="Q359" s="52">
        <v>3286.4105583400001</v>
      </c>
      <c r="R359" s="52">
        <v>3262.2451869800002</v>
      </c>
      <c r="S359" s="52">
        <v>3190.1335444900001</v>
      </c>
      <c r="T359" s="52">
        <v>3157.7137656300001</v>
      </c>
      <c r="U359" s="52">
        <v>3107.65367281</v>
      </c>
      <c r="V359" s="52">
        <v>3094.2092793699999</v>
      </c>
      <c r="W359" s="52">
        <v>3108.9845802300001</v>
      </c>
      <c r="X359" s="52">
        <v>3018.25997568</v>
      </c>
      <c r="Y359" s="52">
        <v>2915.4468247200002</v>
      </c>
    </row>
    <row r="360" spans="1:25" s="53" customFormat="1" ht="15" x14ac:dyDescent="0.4">
      <c r="A360" s="51" t="s">
        <v>159</v>
      </c>
      <c r="B360" s="52">
        <v>2956.0399386700001</v>
      </c>
      <c r="C360" s="52">
        <v>2935.4891182599999</v>
      </c>
      <c r="D360" s="52">
        <v>3023.3464164500001</v>
      </c>
      <c r="E360" s="52">
        <v>3047.66418763</v>
      </c>
      <c r="F360" s="52">
        <v>3042.1315103900001</v>
      </c>
      <c r="G360" s="52">
        <v>3061.8593831399999</v>
      </c>
      <c r="H360" s="52">
        <v>2968.8030591500001</v>
      </c>
      <c r="I360" s="52">
        <v>2966.3541470800001</v>
      </c>
      <c r="J360" s="52">
        <v>3189.3011430500001</v>
      </c>
      <c r="K360" s="52">
        <v>3290.0321792899999</v>
      </c>
      <c r="L360" s="52">
        <v>3320.8600577900002</v>
      </c>
      <c r="M360" s="52">
        <v>3297.2929592700002</v>
      </c>
      <c r="N360" s="52">
        <v>3308.96628035</v>
      </c>
      <c r="O360" s="52">
        <v>3330.8313023599999</v>
      </c>
      <c r="P360" s="52">
        <v>3319.3527784100002</v>
      </c>
      <c r="Q360" s="52">
        <v>3310.6030283099999</v>
      </c>
      <c r="R360" s="52">
        <v>3294.1180329499998</v>
      </c>
      <c r="S360" s="52">
        <v>3280.3160471400001</v>
      </c>
      <c r="T360" s="52">
        <v>3227.3716090299999</v>
      </c>
      <c r="U360" s="52">
        <v>3191.3735897699999</v>
      </c>
      <c r="V360" s="52">
        <v>3135.16845934</v>
      </c>
      <c r="W360" s="52">
        <v>3156.8283453100003</v>
      </c>
      <c r="X360" s="52">
        <v>3041.0451617399999</v>
      </c>
      <c r="Y360" s="52">
        <v>2974.5235174099998</v>
      </c>
    </row>
    <row r="361" spans="1:25" s="53" customFormat="1" ht="15" x14ac:dyDescent="0.4">
      <c r="A361" s="51" t="s">
        <v>160</v>
      </c>
      <c r="B361" s="52">
        <v>2974.2241370299998</v>
      </c>
      <c r="C361" s="52">
        <v>3000.1162373000002</v>
      </c>
      <c r="D361" s="52">
        <v>2976.26793679</v>
      </c>
      <c r="E361" s="52">
        <v>3072.6820832200001</v>
      </c>
      <c r="F361" s="52">
        <v>3021.1922319700002</v>
      </c>
      <c r="G361" s="52">
        <v>2972.8693010900001</v>
      </c>
      <c r="H361" s="52">
        <v>2935.40240386</v>
      </c>
      <c r="I361" s="52">
        <v>2905.14706755</v>
      </c>
      <c r="J361" s="52">
        <v>2926.7347634500002</v>
      </c>
      <c r="K361" s="52">
        <v>3187.07988918</v>
      </c>
      <c r="L361" s="52">
        <v>3215.7530902500002</v>
      </c>
      <c r="M361" s="52">
        <v>3252.2459968399999</v>
      </c>
      <c r="N361" s="52">
        <v>3226.2628713600002</v>
      </c>
      <c r="O361" s="52">
        <v>3227.6813006400002</v>
      </c>
      <c r="P361" s="52">
        <v>3293.2808733000002</v>
      </c>
      <c r="Q361" s="52">
        <v>3211.41450261</v>
      </c>
      <c r="R361" s="52">
        <v>3217.9044874199999</v>
      </c>
      <c r="S361" s="52">
        <v>3205.8390780300001</v>
      </c>
      <c r="T361" s="52">
        <v>3200.3152654099999</v>
      </c>
      <c r="U361" s="52">
        <v>3175.2580077799998</v>
      </c>
      <c r="V361" s="52">
        <v>3164.9451159199998</v>
      </c>
      <c r="W361" s="52">
        <v>3155.1994677500002</v>
      </c>
      <c r="X361" s="52">
        <v>3025.89504773</v>
      </c>
      <c r="Y361" s="52">
        <v>2967.4295450600002</v>
      </c>
    </row>
    <row r="362" spans="1:25" s="53" customFormat="1" ht="15" x14ac:dyDescent="0.4">
      <c r="A362" s="51" t="s">
        <v>161</v>
      </c>
      <c r="B362" s="52">
        <v>2946.51343417</v>
      </c>
      <c r="C362" s="52">
        <v>2976.2929574300001</v>
      </c>
      <c r="D362" s="52">
        <v>2980.2638748700001</v>
      </c>
      <c r="E362" s="52">
        <v>2977.8721911600001</v>
      </c>
      <c r="F362" s="52">
        <v>2976.7194208599999</v>
      </c>
      <c r="G362" s="52">
        <v>3078.6418938100001</v>
      </c>
      <c r="H362" s="52">
        <v>3095.38837208</v>
      </c>
      <c r="I362" s="52">
        <v>3027.4927590699999</v>
      </c>
      <c r="J362" s="52">
        <v>3010.9599779499999</v>
      </c>
      <c r="K362" s="52">
        <v>3169.9336983500002</v>
      </c>
      <c r="L362" s="52">
        <v>3257.8343174299998</v>
      </c>
      <c r="M362" s="52">
        <v>3257.3413793700001</v>
      </c>
      <c r="N362" s="52">
        <v>3252.1023193999999</v>
      </c>
      <c r="O362" s="52">
        <v>3260.93775237</v>
      </c>
      <c r="P362" s="52">
        <v>3258.2632348900001</v>
      </c>
      <c r="Q362" s="52">
        <v>3266.4197029800002</v>
      </c>
      <c r="R362" s="52">
        <v>3274.8272450700001</v>
      </c>
      <c r="S362" s="52">
        <v>3264.81242389</v>
      </c>
      <c r="T362" s="52">
        <v>3313.6407122300002</v>
      </c>
      <c r="U362" s="52">
        <v>3274.9620706700002</v>
      </c>
      <c r="V362" s="52">
        <v>3241.7545870499998</v>
      </c>
      <c r="W362" s="52">
        <v>3227.5974417699999</v>
      </c>
      <c r="X362" s="52">
        <v>3083.2208399300002</v>
      </c>
      <c r="Y362" s="52">
        <v>2929.5173180800002</v>
      </c>
    </row>
    <row r="363" spans="1:25" s="53" customFormat="1" ht="15" x14ac:dyDescent="0.4">
      <c r="A363" s="51" t="s">
        <v>162</v>
      </c>
      <c r="B363" s="52">
        <v>2858.5501829200002</v>
      </c>
      <c r="C363" s="52">
        <v>2894.4124939799999</v>
      </c>
      <c r="D363" s="52">
        <v>2930.5905493</v>
      </c>
      <c r="E363" s="52">
        <v>2979.45829198</v>
      </c>
      <c r="F363" s="52">
        <v>3004.87596459</v>
      </c>
      <c r="G363" s="52">
        <v>2974.7556390099999</v>
      </c>
      <c r="H363" s="52">
        <v>2907.52634971</v>
      </c>
      <c r="I363" s="52">
        <v>2925.8979520000003</v>
      </c>
      <c r="J363" s="52">
        <v>3177.7163490900002</v>
      </c>
      <c r="K363" s="52">
        <v>3247.5227348899998</v>
      </c>
      <c r="L363" s="52">
        <v>3238.4022763299999</v>
      </c>
      <c r="M363" s="52">
        <v>3207.1655555500001</v>
      </c>
      <c r="N363" s="52">
        <v>3178.1700132199999</v>
      </c>
      <c r="O363" s="52">
        <v>3247.07877788</v>
      </c>
      <c r="P363" s="52">
        <v>3235.7665989500001</v>
      </c>
      <c r="Q363" s="52">
        <v>3238.5747125100002</v>
      </c>
      <c r="R363" s="52">
        <v>3233.9665314200001</v>
      </c>
      <c r="S363" s="52">
        <v>3215.0079184699998</v>
      </c>
      <c r="T363" s="52">
        <v>3236.9757682600002</v>
      </c>
      <c r="U363" s="52">
        <v>3167.21490232</v>
      </c>
      <c r="V363" s="52">
        <v>3142.1251602500001</v>
      </c>
      <c r="W363" s="52">
        <v>3105.8633680399998</v>
      </c>
      <c r="X363" s="52">
        <v>2945.2000023400001</v>
      </c>
      <c r="Y363" s="52">
        <v>2869.9119511600002</v>
      </c>
    </row>
    <row r="364" spans="1:25" s="53" customFormat="1" ht="15" x14ac:dyDescent="0.4">
      <c r="A364" s="51" t="s">
        <v>163</v>
      </c>
      <c r="B364" s="52">
        <v>2843.0342452699997</v>
      </c>
      <c r="C364" s="52">
        <v>2818.5283048000001</v>
      </c>
      <c r="D364" s="52">
        <v>2854.2772009</v>
      </c>
      <c r="E364" s="52">
        <v>2821.6792349500001</v>
      </c>
      <c r="F364" s="52">
        <v>2616.2655369100003</v>
      </c>
      <c r="G364" s="52">
        <v>2850.3149190999998</v>
      </c>
      <c r="H364" s="52">
        <v>2840.6777859499998</v>
      </c>
      <c r="I364" s="52">
        <v>2910.5085610900001</v>
      </c>
      <c r="J364" s="52">
        <v>3132.2256027100002</v>
      </c>
      <c r="K364" s="52">
        <v>3205.75071028</v>
      </c>
      <c r="L364" s="52">
        <v>3218.13025298</v>
      </c>
      <c r="M364" s="52">
        <v>3218.9341082199999</v>
      </c>
      <c r="N364" s="52">
        <v>3219.8276786000001</v>
      </c>
      <c r="O364" s="52">
        <v>3265.0325196100002</v>
      </c>
      <c r="P364" s="52">
        <v>3256.3532097100001</v>
      </c>
      <c r="Q364" s="52">
        <v>3249.57002018</v>
      </c>
      <c r="R364" s="52">
        <v>3248.0537162300002</v>
      </c>
      <c r="S364" s="52">
        <v>3232.0060882600001</v>
      </c>
      <c r="T364" s="52">
        <v>3225.5565182300002</v>
      </c>
      <c r="U364" s="52">
        <v>3175.2620933900002</v>
      </c>
      <c r="V364" s="52">
        <v>3095.7131823899999</v>
      </c>
      <c r="W364" s="52">
        <v>3047.0438882500002</v>
      </c>
      <c r="X364" s="52">
        <v>2954.4617579999999</v>
      </c>
      <c r="Y364" s="52">
        <v>2916.04299524</v>
      </c>
    </row>
    <row r="365" spans="1:25" s="53" customFormat="1" ht="15" x14ac:dyDescent="0.4">
      <c r="A365" s="51" t="s">
        <v>164</v>
      </c>
      <c r="B365" s="52">
        <v>2847.8485448299998</v>
      </c>
      <c r="C365" s="52">
        <v>2835.9966685600002</v>
      </c>
      <c r="D365" s="52">
        <v>2885.9976489000001</v>
      </c>
      <c r="E365" s="52">
        <v>2900.6298909500001</v>
      </c>
      <c r="F365" s="52">
        <v>2900.2060842199999</v>
      </c>
      <c r="G365" s="52">
        <v>2907.71025633</v>
      </c>
      <c r="H365" s="52">
        <v>2857.1232210200001</v>
      </c>
      <c r="I365" s="52">
        <v>2871.1834238699998</v>
      </c>
      <c r="J365" s="52">
        <v>3086.4904391700002</v>
      </c>
      <c r="K365" s="52">
        <v>3135.1906888500002</v>
      </c>
      <c r="L365" s="52">
        <v>3143.97403639</v>
      </c>
      <c r="M365" s="52">
        <v>3159.7546274000001</v>
      </c>
      <c r="N365" s="52">
        <v>3134.6537859</v>
      </c>
      <c r="O365" s="52">
        <v>3191.9147515099999</v>
      </c>
      <c r="P365" s="52">
        <v>3199.1160082800002</v>
      </c>
      <c r="Q365" s="52">
        <v>3192.87087122</v>
      </c>
      <c r="R365" s="52">
        <v>3193.02902008</v>
      </c>
      <c r="S365" s="52">
        <v>3159.3876880000003</v>
      </c>
      <c r="T365" s="52">
        <v>3211.2659983600001</v>
      </c>
      <c r="U365" s="52">
        <v>3135.9333361700001</v>
      </c>
      <c r="V365" s="52">
        <v>3125.2189618299999</v>
      </c>
      <c r="W365" s="52">
        <v>3078.1840555200001</v>
      </c>
      <c r="X365" s="52">
        <v>2954.52514595</v>
      </c>
      <c r="Y365" s="52">
        <v>2880.6094631599999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ht="10.5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2300.6431572199999</v>
      </c>
      <c r="C370" s="59">
        <v>2334.9879945100001</v>
      </c>
      <c r="D370" s="59">
        <v>2303.9553853299999</v>
      </c>
      <c r="E370" s="59">
        <v>2355.4612583499998</v>
      </c>
      <c r="F370" s="59">
        <v>2316.3045518700001</v>
      </c>
      <c r="G370" s="59">
        <v>2367.4220707600002</v>
      </c>
      <c r="H370" s="59">
        <v>2340.27902675</v>
      </c>
      <c r="I370" s="59">
        <v>2436.0281495899999</v>
      </c>
      <c r="J370" s="59">
        <v>2510.2949510399999</v>
      </c>
      <c r="K370" s="59">
        <v>2626.03728486</v>
      </c>
      <c r="L370" s="59">
        <v>2555.7116112799999</v>
      </c>
      <c r="M370" s="59">
        <v>2557.5874065100002</v>
      </c>
      <c r="N370" s="59">
        <v>2557.3049342899999</v>
      </c>
      <c r="O370" s="59">
        <v>2576.5479218300002</v>
      </c>
      <c r="P370" s="59">
        <v>2571.6419930000002</v>
      </c>
      <c r="Q370" s="59">
        <v>2557.50167242</v>
      </c>
      <c r="R370" s="59">
        <v>2570.18954811</v>
      </c>
      <c r="S370" s="59">
        <v>2557.4411546199999</v>
      </c>
      <c r="T370" s="59">
        <v>2562.4957137800002</v>
      </c>
      <c r="U370" s="59">
        <v>2508.1705196100002</v>
      </c>
      <c r="V370" s="59">
        <v>2510.56616059</v>
      </c>
      <c r="W370" s="59">
        <v>2507.4954127999999</v>
      </c>
      <c r="X370" s="59">
        <v>2462.0026976499998</v>
      </c>
      <c r="Y370" s="59">
        <v>2336.9005634499999</v>
      </c>
    </row>
    <row r="371" spans="1:25" s="53" customFormat="1" ht="15" x14ac:dyDescent="0.4">
      <c r="A371" s="51" t="s">
        <v>135</v>
      </c>
      <c r="B371" s="52">
        <v>2153.6941996599999</v>
      </c>
      <c r="C371" s="52">
        <v>2086.34184117</v>
      </c>
      <c r="D371" s="52">
        <v>2101.4734745700002</v>
      </c>
      <c r="E371" s="52">
        <v>2158.10680744</v>
      </c>
      <c r="F371" s="52">
        <v>2304.4024632000001</v>
      </c>
      <c r="G371" s="52">
        <v>2374.1928038999999</v>
      </c>
      <c r="H371" s="52">
        <v>2224.9889922699999</v>
      </c>
      <c r="I371" s="52">
        <v>2419.6503640599999</v>
      </c>
      <c r="J371" s="52">
        <v>2546.9127893099999</v>
      </c>
      <c r="K371" s="52">
        <v>2596.5831612699999</v>
      </c>
      <c r="L371" s="52">
        <v>2514.9580828499998</v>
      </c>
      <c r="M371" s="52">
        <v>2564.4204965899999</v>
      </c>
      <c r="N371" s="52">
        <v>2599.6675835000001</v>
      </c>
      <c r="O371" s="52">
        <v>2607.5366114899998</v>
      </c>
      <c r="P371" s="52">
        <v>2600.02871796</v>
      </c>
      <c r="Q371" s="52">
        <v>2649.3978699599998</v>
      </c>
      <c r="R371" s="52">
        <v>2645.0995571399999</v>
      </c>
      <c r="S371" s="52">
        <v>2615.7443638499999</v>
      </c>
      <c r="T371" s="52">
        <v>2562.0097989699998</v>
      </c>
      <c r="U371" s="52">
        <v>2562.1386303499999</v>
      </c>
      <c r="V371" s="52">
        <v>2550.6066951600001</v>
      </c>
      <c r="W371" s="52">
        <v>2580.8216275199998</v>
      </c>
      <c r="X371" s="52">
        <v>2519.1769984900002</v>
      </c>
      <c r="Y371" s="52">
        <v>2375.6764711000001</v>
      </c>
    </row>
    <row r="372" spans="1:25" s="53" customFormat="1" ht="15" x14ac:dyDescent="0.4">
      <c r="A372" s="51" t="s">
        <v>136</v>
      </c>
      <c r="B372" s="52">
        <v>2298.4176758399999</v>
      </c>
      <c r="C372" s="52">
        <v>2293.6005602300002</v>
      </c>
      <c r="D372" s="52">
        <v>2193.0637536899999</v>
      </c>
      <c r="E372" s="52">
        <v>2285.10531403</v>
      </c>
      <c r="F372" s="52">
        <v>2436.8955800600002</v>
      </c>
      <c r="G372" s="52">
        <v>2453.1291747099999</v>
      </c>
      <c r="H372" s="52">
        <v>2323.76332581</v>
      </c>
      <c r="I372" s="52">
        <v>2385.5597922100001</v>
      </c>
      <c r="J372" s="52">
        <v>2485.0620798300001</v>
      </c>
      <c r="K372" s="52">
        <v>2539.7801352000001</v>
      </c>
      <c r="L372" s="52">
        <v>2483.12632308</v>
      </c>
      <c r="M372" s="52">
        <v>2513.28111115</v>
      </c>
      <c r="N372" s="52">
        <v>2533.6071038700002</v>
      </c>
      <c r="O372" s="52">
        <v>2548.7752385700001</v>
      </c>
      <c r="P372" s="52">
        <v>2539.3352180699999</v>
      </c>
      <c r="Q372" s="52">
        <v>2570.6481512199998</v>
      </c>
      <c r="R372" s="52">
        <v>2570.4803984599998</v>
      </c>
      <c r="S372" s="52">
        <v>2529.3913018899998</v>
      </c>
      <c r="T372" s="52">
        <v>2520.4881512100001</v>
      </c>
      <c r="U372" s="52">
        <v>2477.7544097800001</v>
      </c>
      <c r="V372" s="52">
        <v>2461.7094997999998</v>
      </c>
      <c r="W372" s="52">
        <v>2461.7333466499999</v>
      </c>
      <c r="X372" s="52">
        <v>2436.2914219700001</v>
      </c>
      <c r="Y372" s="52">
        <v>2380.7102165699998</v>
      </c>
    </row>
    <row r="373" spans="1:25" s="53" customFormat="1" ht="15" x14ac:dyDescent="0.4">
      <c r="A373" s="51" t="s">
        <v>137</v>
      </c>
      <c r="B373" s="52">
        <v>2324.1858452700003</v>
      </c>
      <c r="C373" s="52">
        <v>2266.97199937</v>
      </c>
      <c r="D373" s="52">
        <v>2248.3566708399999</v>
      </c>
      <c r="E373" s="52">
        <v>2281.4211269000002</v>
      </c>
      <c r="F373" s="52">
        <v>2328.5293419200002</v>
      </c>
      <c r="G373" s="52">
        <v>2312.6548623799999</v>
      </c>
      <c r="H373" s="52">
        <v>2333.0033905600003</v>
      </c>
      <c r="I373" s="52">
        <v>2332.4492505200001</v>
      </c>
      <c r="J373" s="52">
        <v>2521.3404001099998</v>
      </c>
      <c r="K373" s="52">
        <v>2585.66927222</v>
      </c>
      <c r="L373" s="52">
        <v>2492.74416122</v>
      </c>
      <c r="M373" s="52">
        <v>2494.16144033</v>
      </c>
      <c r="N373" s="52">
        <v>2517.7416564099999</v>
      </c>
      <c r="O373" s="52">
        <v>2517.1440467699999</v>
      </c>
      <c r="P373" s="52">
        <v>2521.7529061</v>
      </c>
      <c r="Q373" s="52">
        <v>2548.1857578700001</v>
      </c>
      <c r="R373" s="52">
        <v>2534.2405197899998</v>
      </c>
      <c r="S373" s="52">
        <v>2573.20812394</v>
      </c>
      <c r="T373" s="52">
        <v>2537.70075838</v>
      </c>
      <c r="U373" s="52">
        <v>2478.6205556599998</v>
      </c>
      <c r="V373" s="52">
        <v>2526.4886739399999</v>
      </c>
      <c r="W373" s="52">
        <v>2504.8420927100001</v>
      </c>
      <c r="X373" s="52">
        <v>2477.44497718</v>
      </c>
      <c r="Y373" s="52">
        <v>2408.1366832899998</v>
      </c>
    </row>
    <row r="374" spans="1:25" s="53" customFormat="1" ht="15" x14ac:dyDescent="0.4">
      <c r="A374" s="51" t="s">
        <v>138</v>
      </c>
      <c r="B374" s="52">
        <v>2300.7259002800001</v>
      </c>
      <c r="C374" s="52">
        <v>2300.4019290000001</v>
      </c>
      <c r="D374" s="52">
        <v>2286.4111149300002</v>
      </c>
      <c r="E374" s="52">
        <v>2286.3795887400001</v>
      </c>
      <c r="F374" s="52">
        <v>2367.0885784399998</v>
      </c>
      <c r="G374" s="52">
        <v>2427.9770247800002</v>
      </c>
      <c r="H374" s="52">
        <v>2324.9218348700001</v>
      </c>
      <c r="I374" s="52">
        <v>2451.99115777</v>
      </c>
      <c r="J374" s="52">
        <v>2587.9261039100002</v>
      </c>
      <c r="K374" s="52">
        <v>2661.8835243499998</v>
      </c>
      <c r="L374" s="52">
        <v>2635.6441702699999</v>
      </c>
      <c r="M374" s="52">
        <v>2609.7423929400002</v>
      </c>
      <c r="N374" s="52">
        <v>2655.2300286499999</v>
      </c>
      <c r="O374" s="52">
        <v>2683.8874657900001</v>
      </c>
      <c r="P374" s="52">
        <v>2635.9228764099998</v>
      </c>
      <c r="Q374" s="52">
        <v>2699.2274569900001</v>
      </c>
      <c r="R374" s="52">
        <v>2683.13339382</v>
      </c>
      <c r="S374" s="52">
        <v>2646.5575727099999</v>
      </c>
      <c r="T374" s="52">
        <v>2663.9277536599998</v>
      </c>
      <c r="U374" s="52">
        <v>2571.4500677000001</v>
      </c>
      <c r="V374" s="52">
        <v>2598.0878634699998</v>
      </c>
      <c r="W374" s="52">
        <v>2637.4769766200002</v>
      </c>
      <c r="X374" s="52">
        <v>2542.7786013</v>
      </c>
      <c r="Y374" s="52">
        <v>2392.1191972400002</v>
      </c>
    </row>
    <row r="375" spans="1:25" s="53" customFormat="1" ht="15" x14ac:dyDescent="0.4">
      <c r="A375" s="51" t="s">
        <v>139</v>
      </c>
      <c r="B375" s="52">
        <v>2252.8187853499999</v>
      </c>
      <c r="C375" s="52">
        <v>2129.9202696699999</v>
      </c>
      <c r="D375" s="52">
        <v>2143.8059084199999</v>
      </c>
      <c r="E375" s="52">
        <v>2219.0722373799999</v>
      </c>
      <c r="F375" s="52">
        <v>2332.9775309000001</v>
      </c>
      <c r="G375" s="52">
        <v>2382.7703186500003</v>
      </c>
      <c r="H375" s="52">
        <v>2315.3580752500002</v>
      </c>
      <c r="I375" s="52">
        <v>2372.1972359700003</v>
      </c>
      <c r="J375" s="52">
        <v>2542.6717696400001</v>
      </c>
      <c r="K375" s="52">
        <v>2640.2276919199999</v>
      </c>
      <c r="L375" s="52">
        <v>2662.6933196499999</v>
      </c>
      <c r="M375" s="52">
        <v>2673.8906978300001</v>
      </c>
      <c r="N375" s="52">
        <v>2672.40877985</v>
      </c>
      <c r="O375" s="52">
        <v>2677.0328679099998</v>
      </c>
      <c r="P375" s="52">
        <v>2680.3964524399998</v>
      </c>
      <c r="Q375" s="52">
        <v>2667.5683554399998</v>
      </c>
      <c r="R375" s="52">
        <v>2676.0861543599999</v>
      </c>
      <c r="S375" s="52">
        <v>2650.9128165399998</v>
      </c>
      <c r="T375" s="52">
        <v>2650.1473723099998</v>
      </c>
      <c r="U375" s="52">
        <v>2642.8009308699998</v>
      </c>
      <c r="V375" s="52">
        <v>2570.6127124</v>
      </c>
      <c r="W375" s="52">
        <v>2586.0927629899998</v>
      </c>
      <c r="X375" s="52">
        <v>2517.6280582099998</v>
      </c>
      <c r="Y375" s="52">
        <v>2415.4786050500002</v>
      </c>
    </row>
    <row r="376" spans="1:25" s="53" customFormat="1" ht="15" x14ac:dyDescent="0.4">
      <c r="A376" s="51" t="s">
        <v>140</v>
      </c>
      <c r="B376" s="52">
        <v>2346.1749836200001</v>
      </c>
      <c r="C376" s="52">
        <v>2388.9720892099999</v>
      </c>
      <c r="D376" s="52">
        <v>2372.4665581099998</v>
      </c>
      <c r="E376" s="52">
        <v>2401.7684804999999</v>
      </c>
      <c r="F376" s="52">
        <v>2284.9070795800003</v>
      </c>
      <c r="G376" s="52">
        <v>2259.1983038500002</v>
      </c>
      <c r="H376" s="52">
        <v>2321.5044002600002</v>
      </c>
      <c r="I376" s="52">
        <v>2390.8650671999999</v>
      </c>
      <c r="J376" s="52">
        <v>2462.6673825100002</v>
      </c>
      <c r="K376" s="52">
        <v>2595.04860474</v>
      </c>
      <c r="L376" s="52">
        <v>2667.8630063300002</v>
      </c>
      <c r="M376" s="52">
        <v>2659.6075084200002</v>
      </c>
      <c r="N376" s="52">
        <v>2684.8350511799999</v>
      </c>
      <c r="O376" s="52">
        <v>2692.7939771599999</v>
      </c>
      <c r="P376" s="52">
        <v>2711.0964880199999</v>
      </c>
      <c r="Q376" s="52">
        <v>2664.8317679299998</v>
      </c>
      <c r="R376" s="52">
        <v>2659.0353773900001</v>
      </c>
      <c r="S376" s="52">
        <v>2668.05338613</v>
      </c>
      <c r="T376" s="52">
        <v>2651.2703863500001</v>
      </c>
      <c r="U376" s="52">
        <v>2648.8872801299999</v>
      </c>
      <c r="V376" s="52">
        <v>2616.3104739099999</v>
      </c>
      <c r="W376" s="52">
        <v>2632.7919570499998</v>
      </c>
      <c r="X376" s="52">
        <v>2539.84028162</v>
      </c>
      <c r="Y376" s="52">
        <v>2392.89467964</v>
      </c>
    </row>
    <row r="377" spans="1:25" s="53" customFormat="1" ht="15" x14ac:dyDescent="0.4">
      <c r="A377" s="51" t="s">
        <v>141</v>
      </c>
      <c r="B377" s="52">
        <v>2307.9391483600002</v>
      </c>
      <c r="C377" s="52">
        <v>2275.8020915400002</v>
      </c>
      <c r="D377" s="52">
        <v>2143.5864515200001</v>
      </c>
      <c r="E377" s="52">
        <v>1609.5450409499999</v>
      </c>
      <c r="F377" s="52">
        <v>1605.0057050200001</v>
      </c>
      <c r="G377" s="52">
        <v>1909.0699440999999</v>
      </c>
      <c r="H377" s="52">
        <v>2076.25275143</v>
      </c>
      <c r="I377" s="52">
        <v>2328.5874383</v>
      </c>
      <c r="J377" s="52">
        <v>2520.9512287399998</v>
      </c>
      <c r="K377" s="52">
        <v>2650.0295759999999</v>
      </c>
      <c r="L377" s="52">
        <v>2650.90912342</v>
      </c>
      <c r="M377" s="52">
        <v>2645.6764545299998</v>
      </c>
      <c r="N377" s="52">
        <v>2682.05950988</v>
      </c>
      <c r="O377" s="52">
        <v>2680.5917041600001</v>
      </c>
      <c r="P377" s="52">
        <v>2654.8486131</v>
      </c>
      <c r="Q377" s="52">
        <v>2692.3975285900001</v>
      </c>
      <c r="R377" s="52">
        <v>2672.3036525500002</v>
      </c>
      <c r="S377" s="52">
        <v>2662.0996057699999</v>
      </c>
      <c r="T377" s="52">
        <v>2643.3324019900001</v>
      </c>
      <c r="U377" s="52">
        <v>2621.5754408600001</v>
      </c>
      <c r="V377" s="52">
        <v>2572.2475472599999</v>
      </c>
      <c r="W377" s="52">
        <v>2554.1196413600001</v>
      </c>
      <c r="X377" s="52">
        <v>2540.9227440999998</v>
      </c>
      <c r="Y377" s="52">
        <v>2514.5590333800001</v>
      </c>
    </row>
    <row r="378" spans="1:25" s="53" customFormat="1" ht="15" x14ac:dyDescent="0.4">
      <c r="A378" s="51" t="s">
        <v>142</v>
      </c>
      <c r="B378" s="52">
        <v>2479.8254182400001</v>
      </c>
      <c r="C378" s="52">
        <v>2453.1200258700001</v>
      </c>
      <c r="D378" s="52">
        <v>2301.73139137</v>
      </c>
      <c r="E378" s="52">
        <v>2302.7875886100001</v>
      </c>
      <c r="F378" s="52">
        <v>2365.6660829100001</v>
      </c>
      <c r="G378" s="52">
        <v>2318.2804191700002</v>
      </c>
      <c r="H378" s="52">
        <v>2342.5688768099999</v>
      </c>
      <c r="I378" s="52">
        <v>2340.3517032899999</v>
      </c>
      <c r="J378" s="52">
        <v>2471.69005358</v>
      </c>
      <c r="K378" s="52">
        <v>2616.4501147000001</v>
      </c>
      <c r="L378" s="52">
        <v>2554.43067092</v>
      </c>
      <c r="M378" s="52">
        <v>2551.2959980800001</v>
      </c>
      <c r="N378" s="52">
        <v>2584.5198462600001</v>
      </c>
      <c r="O378" s="52">
        <v>2602.8134398799998</v>
      </c>
      <c r="P378" s="52">
        <v>2588.64863453</v>
      </c>
      <c r="Q378" s="52">
        <v>2678.0162994900002</v>
      </c>
      <c r="R378" s="52">
        <v>2654.12102409</v>
      </c>
      <c r="S378" s="52">
        <v>2619.77608108</v>
      </c>
      <c r="T378" s="52">
        <v>2586.3108342400001</v>
      </c>
      <c r="U378" s="52">
        <v>2568.7866743300001</v>
      </c>
      <c r="V378" s="52">
        <v>2527.2618370300002</v>
      </c>
      <c r="W378" s="52">
        <v>2509.8938084699998</v>
      </c>
      <c r="X378" s="52">
        <v>2493.7144523699999</v>
      </c>
      <c r="Y378" s="52">
        <v>2397.9141010499998</v>
      </c>
    </row>
    <row r="379" spans="1:25" s="53" customFormat="1" ht="15" x14ac:dyDescent="0.4">
      <c r="A379" s="51" t="s">
        <v>143</v>
      </c>
      <c r="B379" s="52">
        <v>2360.4754668400005</v>
      </c>
      <c r="C379" s="52">
        <v>2273.98293242</v>
      </c>
      <c r="D379" s="52">
        <v>2152.9917271600002</v>
      </c>
      <c r="E379" s="52">
        <v>2104.8444483100002</v>
      </c>
      <c r="F379" s="52">
        <v>2035.3456059299999</v>
      </c>
      <c r="G379" s="52">
        <v>2224.30564766</v>
      </c>
      <c r="H379" s="52">
        <v>2153.7241718999999</v>
      </c>
      <c r="I379" s="52">
        <v>2263.09231404</v>
      </c>
      <c r="J379" s="52">
        <v>2506.3964117800001</v>
      </c>
      <c r="K379" s="52">
        <v>2564.9534569900002</v>
      </c>
      <c r="L379" s="52">
        <v>2544.1474422699998</v>
      </c>
      <c r="M379" s="52">
        <v>2542.6092538299999</v>
      </c>
      <c r="N379" s="52">
        <v>2569.9616562299998</v>
      </c>
      <c r="O379" s="52">
        <v>2568.1853790599998</v>
      </c>
      <c r="P379" s="52">
        <v>2579.3205728799999</v>
      </c>
      <c r="Q379" s="52">
        <v>2609.0796514899998</v>
      </c>
      <c r="R379" s="52">
        <v>2585.52121257</v>
      </c>
      <c r="S379" s="52">
        <v>2603.1158514799999</v>
      </c>
      <c r="T379" s="52">
        <v>2550.8256134100002</v>
      </c>
      <c r="U379" s="52">
        <v>2477.6381061299999</v>
      </c>
      <c r="V379" s="52">
        <v>2458.8612220199998</v>
      </c>
      <c r="W379" s="52">
        <v>2479.7975668899999</v>
      </c>
      <c r="X379" s="52">
        <v>2443.79471268</v>
      </c>
      <c r="Y379" s="52">
        <v>2352.1034764200003</v>
      </c>
    </row>
    <row r="380" spans="1:25" s="53" customFormat="1" ht="15" x14ac:dyDescent="0.4">
      <c r="A380" s="51" t="s">
        <v>144</v>
      </c>
      <c r="B380" s="52">
        <v>2230.44725169</v>
      </c>
      <c r="C380" s="52">
        <v>2148.2488579000001</v>
      </c>
      <c r="D380" s="52">
        <v>2112.8190694600003</v>
      </c>
      <c r="E380" s="52">
        <v>2129.3798104100001</v>
      </c>
      <c r="F380" s="52">
        <v>2150.0995824300003</v>
      </c>
      <c r="G380" s="52">
        <v>2187.5974546000002</v>
      </c>
      <c r="H380" s="52">
        <v>2278.79098828</v>
      </c>
      <c r="I380" s="52">
        <v>2319.92839933</v>
      </c>
      <c r="J380" s="52">
        <v>2497.60360416</v>
      </c>
      <c r="K380" s="52">
        <v>2634.4264374700001</v>
      </c>
      <c r="L380" s="52">
        <v>2602.9612265000001</v>
      </c>
      <c r="M380" s="52">
        <v>2532.64385193</v>
      </c>
      <c r="N380" s="52">
        <v>2528.4008783599998</v>
      </c>
      <c r="O380" s="52">
        <v>2549.1497373900002</v>
      </c>
      <c r="P380" s="52">
        <v>2577.9466133699998</v>
      </c>
      <c r="Q380" s="52">
        <v>2625.1916787999999</v>
      </c>
      <c r="R380" s="52">
        <v>2590.1313708299999</v>
      </c>
      <c r="S380" s="52">
        <v>2601.0110129</v>
      </c>
      <c r="T380" s="52">
        <v>2561.6142788299999</v>
      </c>
      <c r="U380" s="52">
        <v>2514.30515315</v>
      </c>
      <c r="V380" s="52">
        <v>2515.9665857</v>
      </c>
      <c r="W380" s="52">
        <v>2514.6456372500002</v>
      </c>
      <c r="X380" s="52">
        <v>2461.82371483</v>
      </c>
      <c r="Y380" s="52">
        <v>2420.23659021</v>
      </c>
    </row>
    <row r="381" spans="1:25" s="53" customFormat="1" ht="15" x14ac:dyDescent="0.4">
      <c r="A381" s="51" t="s">
        <v>145</v>
      </c>
      <c r="B381" s="52">
        <v>2259.38549526</v>
      </c>
      <c r="C381" s="52">
        <v>2201.0770385999999</v>
      </c>
      <c r="D381" s="52">
        <v>2079.75184072</v>
      </c>
      <c r="E381" s="52">
        <v>2055.5536322100002</v>
      </c>
      <c r="F381" s="52">
        <v>2139.7362380200002</v>
      </c>
      <c r="G381" s="52">
        <v>2208.82713246</v>
      </c>
      <c r="H381" s="52">
        <v>2269.1963166099999</v>
      </c>
      <c r="I381" s="52">
        <v>2351.1044553500001</v>
      </c>
      <c r="J381" s="52">
        <v>2505.61763139</v>
      </c>
      <c r="K381" s="52">
        <v>2637.22167339</v>
      </c>
      <c r="L381" s="52">
        <v>2614.1326088999999</v>
      </c>
      <c r="M381" s="52">
        <v>2620.7229085499998</v>
      </c>
      <c r="N381" s="52">
        <v>2616.4177400499998</v>
      </c>
      <c r="O381" s="52">
        <v>2613.63769705</v>
      </c>
      <c r="P381" s="52">
        <v>2620.0048862099998</v>
      </c>
      <c r="Q381" s="52">
        <v>2625.30945995</v>
      </c>
      <c r="R381" s="52">
        <v>2605.7446321299999</v>
      </c>
      <c r="S381" s="52">
        <v>2634.3161744999998</v>
      </c>
      <c r="T381" s="52">
        <v>2642.6088246999998</v>
      </c>
      <c r="U381" s="52">
        <v>2555.7205403500002</v>
      </c>
      <c r="V381" s="52">
        <v>2593.8821592700001</v>
      </c>
      <c r="W381" s="52">
        <v>2598.42789515</v>
      </c>
      <c r="X381" s="52">
        <v>2550.2659563000002</v>
      </c>
      <c r="Y381" s="52">
        <v>2441.2393580899998</v>
      </c>
    </row>
    <row r="382" spans="1:25" s="53" customFormat="1" ht="15" x14ac:dyDescent="0.4">
      <c r="A382" s="51" t="s">
        <v>146</v>
      </c>
      <c r="B382" s="52">
        <v>2309.3421869700001</v>
      </c>
      <c r="C382" s="52">
        <v>2283.9661500800003</v>
      </c>
      <c r="D382" s="52">
        <v>2231.8570929400003</v>
      </c>
      <c r="E382" s="52">
        <v>2301.4643075399999</v>
      </c>
      <c r="F382" s="52">
        <v>2355.7153954400001</v>
      </c>
      <c r="G382" s="52">
        <v>2318.29347551</v>
      </c>
      <c r="H382" s="52">
        <v>2385.5228526400001</v>
      </c>
      <c r="I382" s="52">
        <v>2235.8401769100001</v>
      </c>
      <c r="J382" s="52">
        <v>2345.6160961300002</v>
      </c>
      <c r="K382" s="52">
        <v>2404.25877911</v>
      </c>
      <c r="L382" s="52">
        <v>2641.1590354499999</v>
      </c>
      <c r="M382" s="52">
        <v>2655.6681236899999</v>
      </c>
      <c r="N382" s="52">
        <v>2657.9930629400001</v>
      </c>
      <c r="O382" s="52">
        <v>2628.9778360700002</v>
      </c>
      <c r="P382" s="52">
        <v>2633.028413</v>
      </c>
      <c r="Q382" s="52">
        <v>2643.2384555499998</v>
      </c>
      <c r="R382" s="52">
        <v>2646.39087913</v>
      </c>
      <c r="S382" s="52">
        <v>2627.32638911</v>
      </c>
      <c r="T382" s="52">
        <v>2606.7901890200001</v>
      </c>
      <c r="U382" s="52">
        <v>2572.7869638399998</v>
      </c>
      <c r="V382" s="52">
        <v>2564.9656346100001</v>
      </c>
      <c r="W382" s="52">
        <v>2532.7593366400001</v>
      </c>
      <c r="X382" s="52">
        <v>2424.6066885</v>
      </c>
      <c r="Y382" s="52">
        <v>2438.78688126</v>
      </c>
    </row>
    <row r="383" spans="1:25" s="53" customFormat="1" ht="15" x14ac:dyDescent="0.4">
      <c r="A383" s="51" t="s">
        <v>147</v>
      </c>
      <c r="B383" s="52">
        <v>2379.57538849</v>
      </c>
      <c r="C383" s="52">
        <v>2353.5119670200002</v>
      </c>
      <c r="D383" s="52">
        <v>2293.58822009</v>
      </c>
      <c r="E383" s="52">
        <v>2207.4769493399999</v>
      </c>
      <c r="F383" s="52">
        <v>2247.1253625600002</v>
      </c>
      <c r="G383" s="52">
        <v>2371.5020174599999</v>
      </c>
      <c r="H383" s="52">
        <v>2231.4285087200001</v>
      </c>
      <c r="I383" s="52">
        <v>2421.0804066300002</v>
      </c>
      <c r="J383" s="52">
        <v>2380.3784543300003</v>
      </c>
      <c r="K383" s="52">
        <v>2526.75876608</v>
      </c>
      <c r="L383" s="52">
        <v>2570.6183263899998</v>
      </c>
      <c r="M383" s="52">
        <v>2584.4292976799998</v>
      </c>
      <c r="N383" s="52">
        <v>2626.9071781900002</v>
      </c>
      <c r="O383" s="52">
        <v>2574.38359494</v>
      </c>
      <c r="P383" s="52">
        <v>2576.5929649499999</v>
      </c>
      <c r="Q383" s="52">
        <v>2587.4392042300001</v>
      </c>
      <c r="R383" s="52">
        <v>2566.53523688</v>
      </c>
      <c r="S383" s="52">
        <v>2558.9447630499999</v>
      </c>
      <c r="T383" s="52">
        <v>2562.0565841100001</v>
      </c>
      <c r="U383" s="52">
        <v>2542.98999039</v>
      </c>
      <c r="V383" s="52">
        <v>2529.7679400399998</v>
      </c>
      <c r="W383" s="52">
        <v>2531.7431151800001</v>
      </c>
      <c r="X383" s="52">
        <v>2451.4989194199998</v>
      </c>
      <c r="Y383" s="52">
        <v>2425.9762153900001</v>
      </c>
    </row>
    <row r="384" spans="1:25" s="53" customFormat="1" ht="15" x14ac:dyDescent="0.4">
      <c r="A384" s="51" t="s">
        <v>148</v>
      </c>
      <c r="B384" s="52">
        <v>2262.0906050600001</v>
      </c>
      <c r="C384" s="52">
        <v>2188.8115901199999</v>
      </c>
      <c r="D384" s="52">
        <v>2245.28226662</v>
      </c>
      <c r="E384" s="52">
        <v>2409.3314077599998</v>
      </c>
      <c r="F384" s="52">
        <v>2372.13521674</v>
      </c>
      <c r="G384" s="52">
        <v>2396.8603290000001</v>
      </c>
      <c r="H384" s="52">
        <v>2453.0294250799998</v>
      </c>
      <c r="I384" s="52">
        <v>2399.84996753</v>
      </c>
      <c r="J384" s="52">
        <v>2642.6957206799998</v>
      </c>
      <c r="K384" s="52">
        <v>2717.2341711899999</v>
      </c>
      <c r="L384" s="52">
        <v>2695.99202917</v>
      </c>
      <c r="M384" s="52">
        <v>2692.2747390099998</v>
      </c>
      <c r="N384" s="52">
        <v>2694.7979521100001</v>
      </c>
      <c r="O384" s="52">
        <v>2687.7341000599999</v>
      </c>
      <c r="P384" s="52">
        <v>2670.1298409400001</v>
      </c>
      <c r="Q384" s="52">
        <v>2720.4504643400001</v>
      </c>
      <c r="R384" s="52">
        <v>2689.8280262899998</v>
      </c>
      <c r="S384" s="52">
        <v>2689.58911932</v>
      </c>
      <c r="T384" s="52">
        <v>2656.4901356</v>
      </c>
      <c r="U384" s="52">
        <v>2642.3079154500001</v>
      </c>
      <c r="V384" s="52">
        <v>2597.1379184699999</v>
      </c>
      <c r="W384" s="52">
        <v>2587.99693849</v>
      </c>
      <c r="X384" s="52">
        <v>2550.3156355199999</v>
      </c>
      <c r="Y384" s="52">
        <v>2467.40926326</v>
      </c>
    </row>
    <row r="385" spans="1:25" s="53" customFormat="1" ht="15" x14ac:dyDescent="0.4">
      <c r="A385" s="51" t="s">
        <v>149</v>
      </c>
      <c r="B385" s="52">
        <v>2332.0004574600002</v>
      </c>
      <c r="C385" s="52">
        <v>2269.3195427000001</v>
      </c>
      <c r="D385" s="52">
        <v>2142.7762183300001</v>
      </c>
      <c r="E385" s="52">
        <v>2234.3668130400001</v>
      </c>
      <c r="F385" s="52">
        <v>2331.9426525399999</v>
      </c>
      <c r="G385" s="52">
        <v>2434.8012199300001</v>
      </c>
      <c r="H385" s="52">
        <v>2486.6700936000002</v>
      </c>
      <c r="I385" s="52">
        <v>2419.01244176</v>
      </c>
      <c r="J385" s="52">
        <v>2652.5043489300001</v>
      </c>
      <c r="K385" s="52">
        <v>2750.7621221300001</v>
      </c>
      <c r="L385" s="52">
        <v>2715.97231164</v>
      </c>
      <c r="M385" s="52">
        <v>2686.42786793</v>
      </c>
      <c r="N385" s="52">
        <v>2643.5868097699999</v>
      </c>
      <c r="O385" s="52">
        <v>2598.5502037800002</v>
      </c>
      <c r="P385" s="52">
        <v>2706.2823430099997</v>
      </c>
      <c r="Q385" s="52">
        <v>2737.1001976799998</v>
      </c>
      <c r="R385" s="52">
        <v>2713.1846455199998</v>
      </c>
      <c r="S385" s="52">
        <v>2742.2049778099999</v>
      </c>
      <c r="T385" s="52">
        <v>2744.66092772</v>
      </c>
      <c r="U385" s="52">
        <v>2694.83078832</v>
      </c>
      <c r="V385" s="52">
        <v>2625.3749210699998</v>
      </c>
      <c r="W385" s="52">
        <v>2613.5853371600001</v>
      </c>
      <c r="X385" s="52">
        <v>2550.0950286699999</v>
      </c>
      <c r="Y385" s="52">
        <v>2486.4152385100001</v>
      </c>
    </row>
    <row r="386" spans="1:25" s="53" customFormat="1" ht="15" x14ac:dyDescent="0.4">
      <c r="A386" s="51" t="s">
        <v>150</v>
      </c>
      <c r="B386" s="52">
        <v>2399.4798948299999</v>
      </c>
      <c r="C386" s="52">
        <v>2287.5782047400003</v>
      </c>
      <c r="D386" s="52">
        <v>2297.9972798700001</v>
      </c>
      <c r="E386" s="52">
        <v>2334.8984132800001</v>
      </c>
      <c r="F386" s="52">
        <v>2392.2016912900003</v>
      </c>
      <c r="G386" s="52">
        <v>2455.2522992099998</v>
      </c>
      <c r="H386" s="52">
        <v>2380.7954839899999</v>
      </c>
      <c r="I386" s="52">
        <v>2496.8896620599999</v>
      </c>
      <c r="J386" s="52">
        <v>2610.1788865799999</v>
      </c>
      <c r="K386" s="52">
        <v>2699.3171635799999</v>
      </c>
      <c r="L386" s="52">
        <v>2668.0526601299998</v>
      </c>
      <c r="M386" s="52">
        <v>2679.0291290099999</v>
      </c>
      <c r="N386" s="52">
        <v>2699.1904010100002</v>
      </c>
      <c r="O386" s="52">
        <v>2719.3473156199998</v>
      </c>
      <c r="P386" s="52">
        <v>2676.7571071500001</v>
      </c>
      <c r="Q386" s="52">
        <v>2670.0776080000001</v>
      </c>
      <c r="R386" s="52">
        <v>2645.7339726599998</v>
      </c>
      <c r="S386" s="52">
        <v>2667.38553129</v>
      </c>
      <c r="T386" s="52">
        <v>2694.0865286899998</v>
      </c>
      <c r="U386" s="52">
        <v>2639.8929896099999</v>
      </c>
      <c r="V386" s="52">
        <v>2627.52569988</v>
      </c>
      <c r="W386" s="52">
        <v>2653.63962713</v>
      </c>
      <c r="X386" s="52">
        <v>2549.4337148499999</v>
      </c>
      <c r="Y386" s="52">
        <v>2483.91873429</v>
      </c>
    </row>
    <row r="387" spans="1:25" s="53" customFormat="1" ht="15" x14ac:dyDescent="0.4">
      <c r="A387" s="51" t="s">
        <v>151</v>
      </c>
      <c r="B387" s="52">
        <v>2415.71867213</v>
      </c>
      <c r="C387" s="52">
        <v>2339.8005762900002</v>
      </c>
      <c r="D387" s="52">
        <v>2306.31033308</v>
      </c>
      <c r="E387" s="52">
        <v>2320.2827437599999</v>
      </c>
      <c r="F387" s="52">
        <v>2351.68233057</v>
      </c>
      <c r="G387" s="52">
        <v>2371.9005864599999</v>
      </c>
      <c r="H387" s="52">
        <v>2400.2234238199999</v>
      </c>
      <c r="I387" s="52">
        <v>2426.02220175</v>
      </c>
      <c r="J387" s="52">
        <v>2581.1162659000001</v>
      </c>
      <c r="K387" s="52">
        <v>2715.4798954799999</v>
      </c>
      <c r="L387" s="52">
        <v>2716.2998158599999</v>
      </c>
      <c r="M387" s="52">
        <v>2751.9554459699998</v>
      </c>
      <c r="N387" s="52">
        <v>2664.8626742400002</v>
      </c>
      <c r="O387" s="52">
        <v>2585.3854125600001</v>
      </c>
      <c r="P387" s="52">
        <v>2601.1445661899998</v>
      </c>
      <c r="Q387" s="52">
        <v>2808.8939681699999</v>
      </c>
      <c r="R387" s="52">
        <v>2724.7261493999999</v>
      </c>
      <c r="S387" s="52">
        <v>2741.1817806700001</v>
      </c>
      <c r="T387" s="52">
        <v>2735.5516219900001</v>
      </c>
      <c r="U387" s="52">
        <v>2678.2056932800001</v>
      </c>
      <c r="V387" s="52">
        <v>2629.4292875900001</v>
      </c>
      <c r="W387" s="52">
        <v>2613.8891369799999</v>
      </c>
      <c r="X387" s="52">
        <v>2582.1943991399999</v>
      </c>
      <c r="Y387" s="52">
        <v>2583.0538530600002</v>
      </c>
    </row>
    <row r="388" spans="1:25" s="53" customFormat="1" ht="15" x14ac:dyDescent="0.4">
      <c r="A388" s="51" t="s">
        <v>152</v>
      </c>
      <c r="B388" s="52">
        <v>2611.7125482400002</v>
      </c>
      <c r="C388" s="52">
        <v>2537.2618914</v>
      </c>
      <c r="D388" s="52">
        <v>2462.88644484</v>
      </c>
      <c r="E388" s="52">
        <v>2419.99529407</v>
      </c>
      <c r="F388" s="52">
        <v>2347.1655107199999</v>
      </c>
      <c r="G388" s="52">
        <v>2387.5654391000003</v>
      </c>
      <c r="H388" s="52">
        <v>2445.3922986799998</v>
      </c>
      <c r="I388" s="52">
        <v>2447.3114893799998</v>
      </c>
      <c r="J388" s="52">
        <v>2572.5643334599999</v>
      </c>
      <c r="K388" s="52">
        <v>2639.79072378</v>
      </c>
      <c r="L388" s="52">
        <v>2595.0056059399999</v>
      </c>
      <c r="M388" s="52">
        <v>2592.9810240100001</v>
      </c>
      <c r="N388" s="52">
        <v>2606.2209274699999</v>
      </c>
      <c r="O388" s="52">
        <v>2549.5472994500001</v>
      </c>
      <c r="P388" s="52">
        <v>2592.7736742000002</v>
      </c>
      <c r="Q388" s="52">
        <v>2697.77793187</v>
      </c>
      <c r="R388" s="52">
        <v>2657.9039698000001</v>
      </c>
      <c r="S388" s="52">
        <v>2657.1115884699998</v>
      </c>
      <c r="T388" s="52">
        <v>2653.2032757900001</v>
      </c>
      <c r="U388" s="52">
        <v>2546.5085458499998</v>
      </c>
      <c r="V388" s="52">
        <v>2518.4781955799999</v>
      </c>
      <c r="W388" s="52">
        <v>2512.3941404799998</v>
      </c>
      <c r="X388" s="52">
        <v>2486.01509661</v>
      </c>
      <c r="Y388" s="52">
        <v>2440.8702104099998</v>
      </c>
    </row>
    <row r="389" spans="1:25" s="53" customFormat="1" ht="15" x14ac:dyDescent="0.4">
      <c r="A389" s="51" t="s">
        <v>153</v>
      </c>
      <c r="B389" s="52">
        <v>2347.6792751200001</v>
      </c>
      <c r="C389" s="52">
        <v>2334.55590476</v>
      </c>
      <c r="D389" s="52">
        <v>2298.5352279700001</v>
      </c>
      <c r="E389" s="52">
        <v>2348.7496009000001</v>
      </c>
      <c r="F389" s="52">
        <v>2493.0950781500001</v>
      </c>
      <c r="G389" s="52">
        <v>2463.5336668700002</v>
      </c>
      <c r="H389" s="52">
        <v>2396.55886994</v>
      </c>
      <c r="I389" s="52">
        <v>2423.91082839</v>
      </c>
      <c r="J389" s="52">
        <v>2558.0757362999998</v>
      </c>
      <c r="K389" s="52">
        <v>2630.2172174799998</v>
      </c>
      <c r="L389" s="52">
        <v>2765.6291993700002</v>
      </c>
      <c r="M389" s="52">
        <v>2688.6756811800001</v>
      </c>
      <c r="N389" s="52">
        <v>2632.0406611399999</v>
      </c>
      <c r="O389" s="52">
        <v>2678.0584408899999</v>
      </c>
      <c r="P389" s="52">
        <v>2669.3439490699998</v>
      </c>
      <c r="Q389" s="52">
        <v>2740.8058098900001</v>
      </c>
      <c r="R389" s="52">
        <v>2670.4323269900001</v>
      </c>
      <c r="S389" s="52">
        <v>2655.92821233</v>
      </c>
      <c r="T389" s="52">
        <v>2616.09934505</v>
      </c>
      <c r="U389" s="52">
        <v>2622.5457660699999</v>
      </c>
      <c r="V389" s="52">
        <v>2622.25253759</v>
      </c>
      <c r="W389" s="52">
        <v>2614.2601529899998</v>
      </c>
      <c r="X389" s="52">
        <v>2584.7304748799997</v>
      </c>
      <c r="Y389" s="52">
        <v>2579.5820065500002</v>
      </c>
    </row>
    <row r="390" spans="1:25" s="53" customFormat="1" ht="15" x14ac:dyDescent="0.4">
      <c r="A390" s="51" t="s">
        <v>154</v>
      </c>
      <c r="B390" s="52">
        <v>2591.5069502800002</v>
      </c>
      <c r="C390" s="52">
        <v>2503.85406328</v>
      </c>
      <c r="D390" s="52">
        <v>2613.04722408</v>
      </c>
      <c r="E390" s="52">
        <v>2686.9284316799999</v>
      </c>
      <c r="F390" s="52">
        <v>2769.2851691599999</v>
      </c>
      <c r="G390" s="52">
        <v>2712.7402321899999</v>
      </c>
      <c r="H390" s="52">
        <v>2604.4694472000001</v>
      </c>
      <c r="I390" s="52">
        <v>2558.4714738299999</v>
      </c>
      <c r="J390" s="52">
        <v>2551.2870026099999</v>
      </c>
      <c r="K390" s="52">
        <v>2575.8230511000002</v>
      </c>
      <c r="L390" s="52">
        <v>2641.3424335899999</v>
      </c>
      <c r="M390" s="52">
        <v>2716.82992999</v>
      </c>
      <c r="N390" s="52">
        <v>2612.1850652499998</v>
      </c>
      <c r="O390" s="52">
        <v>2623.1160819799998</v>
      </c>
      <c r="P390" s="52">
        <v>2643.7672617499998</v>
      </c>
      <c r="Q390" s="52">
        <v>2622.1878545599998</v>
      </c>
      <c r="R390" s="52">
        <v>2677.5419844200001</v>
      </c>
      <c r="S390" s="52">
        <v>2707.6685178799999</v>
      </c>
      <c r="T390" s="52">
        <v>2675.2493948699998</v>
      </c>
      <c r="U390" s="52">
        <v>2701.1918526899999</v>
      </c>
      <c r="V390" s="52">
        <v>2662.8533108199999</v>
      </c>
      <c r="W390" s="52">
        <v>2662.02507272</v>
      </c>
      <c r="X390" s="52">
        <v>2636.4411491999999</v>
      </c>
      <c r="Y390" s="52">
        <v>2501.5195226599999</v>
      </c>
    </row>
    <row r="391" spans="1:25" s="53" customFormat="1" ht="15" x14ac:dyDescent="0.4">
      <c r="A391" s="51" t="s">
        <v>155</v>
      </c>
      <c r="B391" s="52">
        <v>2408.9770506499999</v>
      </c>
      <c r="C391" s="52">
        <v>2526.1027502900001</v>
      </c>
      <c r="D391" s="52">
        <v>2570.7467468300001</v>
      </c>
      <c r="E391" s="52">
        <v>2631.5382500400001</v>
      </c>
      <c r="F391" s="52">
        <v>2560.973551</v>
      </c>
      <c r="G391" s="52">
        <v>2549.8851143500001</v>
      </c>
      <c r="H391" s="52">
        <v>2507.6439672199999</v>
      </c>
      <c r="I391" s="52">
        <v>2469.8214194299999</v>
      </c>
      <c r="J391" s="52">
        <v>2627.7230657199998</v>
      </c>
      <c r="K391" s="52">
        <v>2765.9371319299999</v>
      </c>
      <c r="L391" s="52">
        <v>2778.3753729</v>
      </c>
      <c r="M391" s="52">
        <v>2756.6301121400002</v>
      </c>
      <c r="N391" s="52">
        <v>2744.1146646299999</v>
      </c>
      <c r="O391" s="52">
        <v>2744.7079087799998</v>
      </c>
      <c r="P391" s="52">
        <v>2744.9625881100001</v>
      </c>
      <c r="Q391" s="52">
        <v>2766.8879623399998</v>
      </c>
      <c r="R391" s="52">
        <v>2752.3402639299998</v>
      </c>
      <c r="S391" s="52">
        <v>2718.65285012</v>
      </c>
      <c r="T391" s="52">
        <v>2713.0088576600001</v>
      </c>
      <c r="U391" s="52">
        <v>2658.7224409599999</v>
      </c>
      <c r="V391" s="52">
        <v>2634.3796078099999</v>
      </c>
      <c r="W391" s="52">
        <v>2615.2370306299999</v>
      </c>
      <c r="X391" s="52">
        <v>2539.86308272</v>
      </c>
      <c r="Y391" s="52">
        <v>2491.5041125100001</v>
      </c>
    </row>
    <row r="392" spans="1:25" s="53" customFormat="1" ht="15" x14ac:dyDescent="0.4">
      <c r="A392" s="51" t="s">
        <v>156</v>
      </c>
      <c r="B392" s="52">
        <v>2490.9825971199998</v>
      </c>
      <c r="C392" s="52">
        <v>2572.6873071999999</v>
      </c>
      <c r="D392" s="52">
        <v>2523.0504522400001</v>
      </c>
      <c r="E392" s="52">
        <v>2480.9708132800001</v>
      </c>
      <c r="F392" s="52">
        <v>2459.05040405</v>
      </c>
      <c r="G392" s="52">
        <v>2408.8435884999999</v>
      </c>
      <c r="H392" s="52">
        <v>2450.17060799</v>
      </c>
      <c r="I392" s="52">
        <v>2443.7941843399999</v>
      </c>
      <c r="J392" s="52">
        <v>2522.3374288599998</v>
      </c>
      <c r="K392" s="52">
        <v>2675.2065023999999</v>
      </c>
      <c r="L392" s="52">
        <v>2700.5851525499997</v>
      </c>
      <c r="M392" s="52">
        <v>2704.04349697</v>
      </c>
      <c r="N392" s="52">
        <v>2677.0162436800001</v>
      </c>
      <c r="O392" s="52">
        <v>2691.5425661700001</v>
      </c>
      <c r="P392" s="52">
        <v>2700.6379355899999</v>
      </c>
      <c r="Q392" s="52">
        <v>2713.9048932300002</v>
      </c>
      <c r="R392" s="52">
        <v>2713.0911849700001</v>
      </c>
      <c r="S392" s="52">
        <v>2709.0694174</v>
      </c>
      <c r="T392" s="52">
        <v>2691.3469262799999</v>
      </c>
      <c r="U392" s="52">
        <v>2654.5246536300001</v>
      </c>
      <c r="V392" s="52">
        <v>2625.05788867</v>
      </c>
      <c r="W392" s="52">
        <v>2640.2453761500001</v>
      </c>
      <c r="X392" s="52">
        <v>2564.0553611</v>
      </c>
      <c r="Y392" s="52">
        <v>2488.22773594</v>
      </c>
    </row>
    <row r="393" spans="1:25" s="53" customFormat="1" ht="15" x14ac:dyDescent="0.4">
      <c r="A393" s="51" t="s">
        <v>157</v>
      </c>
      <c r="B393" s="52">
        <v>2337.3541128699999</v>
      </c>
      <c r="C393" s="52">
        <v>2303.3545045199999</v>
      </c>
      <c r="D393" s="52">
        <v>2343.5200467300001</v>
      </c>
      <c r="E393" s="52">
        <v>2283.7208386699999</v>
      </c>
      <c r="F393" s="52">
        <v>2369.9610826799999</v>
      </c>
      <c r="G393" s="52">
        <v>2420.7371591199999</v>
      </c>
      <c r="H393" s="52">
        <v>2429.6578501999998</v>
      </c>
      <c r="I393" s="52">
        <v>2447.8747041799998</v>
      </c>
      <c r="J393" s="52">
        <v>2614.3290391699998</v>
      </c>
      <c r="K393" s="52">
        <v>2744.0757689000002</v>
      </c>
      <c r="L393" s="52">
        <v>2784.22111963</v>
      </c>
      <c r="M393" s="52">
        <v>2802.7919466100002</v>
      </c>
      <c r="N393" s="52">
        <v>2782.4839144699999</v>
      </c>
      <c r="O393" s="52">
        <v>2820.6652648200002</v>
      </c>
      <c r="P393" s="52">
        <v>2860.87546217</v>
      </c>
      <c r="Q393" s="52">
        <v>2845.39440147</v>
      </c>
      <c r="R393" s="52">
        <v>2868.08604599</v>
      </c>
      <c r="S393" s="52">
        <v>2807.3084992999998</v>
      </c>
      <c r="T393" s="52">
        <v>2789.0765815</v>
      </c>
      <c r="U393" s="52">
        <v>2733.5414583799998</v>
      </c>
      <c r="V393" s="52">
        <v>2697.6885989799998</v>
      </c>
      <c r="W393" s="52">
        <v>2701.0236925899999</v>
      </c>
      <c r="X393" s="52">
        <v>2506.2340576199999</v>
      </c>
      <c r="Y393" s="52">
        <v>2512.02549473</v>
      </c>
    </row>
    <row r="394" spans="1:25" s="53" customFormat="1" ht="15" x14ac:dyDescent="0.4">
      <c r="A394" s="51" t="s">
        <v>158</v>
      </c>
      <c r="B394" s="52">
        <v>2450.6590936399998</v>
      </c>
      <c r="C394" s="52">
        <v>2466.1870110700002</v>
      </c>
      <c r="D394" s="52">
        <v>2297.1134530200002</v>
      </c>
      <c r="E394" s="52">
        <v>2361.9634232100002</v>
      </c>
      <c r="F394" s="52">
        <v>2335.8070253000001</v>
      </c>
      <c r="G394" s="52">
        <v>2358.0804694500002</v>
      </c>
      <c r="H394" s="52">
        <v>2403.7953033899998</v>
      </c>
      <c r="I394" s="52">
        <v>2410.8006759899999</v>
      </c>
      <c r="J394" s="52">
        <v>2586.3979767400001</v>
      </c>
      <c r="K394" s="52">
        <v>2745.6700335400001</v>
      </c>
      <c r="L394" s="52">
        <v>2752.97573771</v>
      </c>
      <c r="M394" s="52">
        <v>2684.3318432999999</v>
      </c>
      <c r="N394" s="52">
        <v>2674.4847150699998</v>
      </c>
      <c r="O394" s="52">
        <v>2767.2863068199999</v>
      </c>
      <c r="P394" s="52">
        <v>2777.5943558999998</v>
      </c>
      <c r="Q394" s="52">
        <v>2828.13928334</v>
      </c>
      <c r="R394" s="52">
        <v>2803.9739119800001</v>
      </c>
      <c r="S394" s="52">
        <v>2731.86226949</v>
      </c>
      <c r="T394" s="52">
        <v>2699.4424906300001</v>
      </c>
      <c r="U394" s="52">
        <v>2649.3823978099999</v>
      </c>
      <c r="V394" s="52">
        <v>2635.9380043699998</v>
      </c>
      <c r="W394" s="52">
        <v>2650.7133052300001</v>
      </c>
      <c r="X394" s="52">
        <v>2559.98870068</v>
      </c>
      <c r="Y394" s="52">
        <v>2457.1755497200002</v>
      </c>
    </row>
    <row r="395" spans="1:25" s="53" customFormat="1" ht="15" x14ac:dyDescent="0.4">
      <c r="A395" s="51" t="s">
        <v>159</v>
      </c>
      <c r="B395" s="52">
        <v>2497.76866367</v>
      </c>
      <c r="C395" s="52">
        <v>2477.2178432599999</v>
      </c>
      <c r="D395" s="52">
        <v>2565.07514145</v>
      </c>
      <c r="E395" s="52">
        <v>2589.39291263</v>
      </c>
      <c r="F395" s="52">
        <v>2583.8602353900001</v>
      </c>
      <c r="G395" s="52">
        <v>2603.5881081399998</v>
      </c>
      <c r="H395" s="52">
        <v>2510.53178415</v>
      </c>
      <c r="I395" s="52">
        <v>2508.08287208</v>
      </c>
      <c r="J395" s="52">
        <v>2731.02986805</v>
      </c>
      <c r="K395" s="52">
        <v>2831.7609042899999</v>
      </c>
      <c r="L395" s="52">
        <v>2862.5887827900001</v>
      </c>
      <c r="M395" s="52">
        <v>2839.0216842700002</v>
      </c>
      <c r="N395" s="52">
        <v>2850.69500535</v>
      </c>
      <c r="O395" s="52">
        <v>2872.5600273599998</v>
      </c>
      <c r="P395" s="52">
        <v>2861.0815034100001</v>
      </c>
      <c r="Q395" s="52">
        <v>2852.3317533099998</v>
      </c>
      <c r="R395" s="52">
        <v>2835.8467579499998</v>
      </c>
      <c r="S395" s="52">
        <v>2822.0447721400001</v>
      </c>
      <c r="T395" s="52">
        <v>2769.1003340299999</v>
      </c>
      <c r="U395" s="52">
        <v>2733.1023147699998</v>
      </c>
      <c r="V395" s="52">
        <v>2676.89718434</v>
      </c>
      <c r="W395" s="52">
        <v>2698.5570703100002</v>
      </c>
      <c r="X395" s="52">
        <v>2582.7738867399999</v>
      </c>
      <c r="Y395" s="52">
        <v>2516.2522424099998</v>
      </c>
    </row>
    <row r="396" spans="1:25" s="53" customFormat="1" ht="15" x14ac:dyDescent="0.4">
      <c r="A396" s="51" t="s">
        <v>160</v>
      </c>
      <c r="B396" s="52">
        <v>2515.9528620299998</v>
      </c>
      <c r="C396" s="52">
        <v>2541.8449623000001</v>
      </c>
      <c r="D396" s="52">
        <v>2517.99666179</v>
      </c>
      <c r="E396" s="52">
        <v>2614.41080822</v>
      </c>
      <c r="F396" s="52">
        <v>2562.9209569700001</v>
      </c>
      <c r="G396" s="52">
        <v>2514.5980260900001</v>
      </c>
      <c r="H396" s="52">
        <v>2477.13112886</v>
      </c>
      <c r="I396" s="52">
        <v>2446.8757925499999</v>
      </c>
      <c r="J396" s="52">
        <v>2468.4634884500001</v>
      </c>
      <c r="K396" s="52">
        <v>2728.8086141799999</v>
      </c>
      <c r="L396" s="52">
        <v>2757.4818152500002</v>
      </c>
      <c r="M396" s="52">
        <v>2793.9747218399998</v>
      </c>
      <c r="N396" s="52">
        <v>2767.9915963600001</v>
      </c>
      <c r="O396" s="52">
        <v>2769.4100256400002</v>
      </c>
      <c r="P396" s="52">
        <v>2835.0095983000001</v>
      </c>
      <c r="Q396" s="52">
        <v>2753.1432276099999</v>
      </c>
      <c r="R396" s="52">
        <v>2759.6332124199998</v>
      </c>
      <c r="S396" s="52">
        <v>2747.5678030300001</v>
      </c>
      <c r="T396" s="52">
        <v>2742.0439904099999</v>
      </c>
      <c r="U396" s="52">
        <v>2716.9867327799998</v>
      </c>
      <c r="V396" s="52">
        <v>2706.6738409199997</v>
      </c>
      <c r="W396" s="52">
        <v>2696.9281927500001</v>
      </c>
      <c r="X396" s="52">
        <v>2567.6237727299999</v>
      </c>
      <c r="Y396" s="52">
        <v>2509.1582700600002</v>
      </c>
    </row>
    <row r="397" spans="1:25" s="53" customFormat="1" ht="15" x14ac:dyDescent="0.4">
      <c r="A397" s="51" t="s">
        <v>161</v>
      </c>
      <c r="B397" s="52">
        <v>2488.2421591699999</v>
      </c>
      <c r="C397" s="52">
        <v>2518.0216824300001</v>
      </c>
      <c r="D397" s="52">
        <v>2521.99259987</v>
      </c>
      <c r="E397" s="52">
        <v>2519.60091616</v>
      </c>
      <c r="F397" s="52">
        <v>2518.4481458599998</v>
      </c>
      <c r="G397" s="52">
        <v>2620.37061881</v>
      </c>
      <c r="H397" s="52">
        <v>2637.1170970799999</v>
      </c>
      <c r="I397" s="52">
        <v>2569.2214840699999</v>
      </c>
      <c r="J397" s="52">
        <v>2552.6887029499999</v>
      </c>
      <c r="K397" s="52">
        <v>2711.6624233500002</v>
      </c>
      <c r="L397" s="52">
        <v>2799.5630424299998</v>
      </c>
      <c r="M397" s="52">
        <v>2799.0701043700001</v>
      </c>
      <c r="N397" s="52">
        <v>2793.8310443999999</v>
      </c>
      <c r="O397" s="52">
        <v>2802.6664773699999</v>
      </c>
      <c r="P397" s="52">
        <v>2799.9919598900001</v>
      </c>
      <c r="Q397" s="52">
        <v>2808.1484279800002</v>
      </c>
      <c r="R397" s="52">
        <v>2816.5559700700001</v>
      </c>
      <c r="S397" s="52">
        <v>2806.5411488899999</v>
      </c>
      <c r="T397" s="52">
        <v>2855.3694372300001</v>
      </c>
      <c r="U397" s="52">
        <v>2816.6907956700002</v>
      </c>
      <c r="V397" s="52">
        <v>2783.4833120499998</v>
      </c>
      <c r="W397" s="52">
        <v>2769.3261667699999</v>
      </c>
      <c r="X397" s="52">
        <v>2624.9495649300002</v>
      </c>
      <c r="Y397" s="52">
        <v>2471.2460430800002</v>
      </c>
    </row>
    <row r="398" spans="1:25" s="53" customFormat="1" ht="15" x14ac:dyDescent="0.4">
      <c r="A398" s="51" t="s">
        <v>162</v>
      </c>
      <c r="B398" s="52">
        <v>2400.2789079200002</v>
      </c>
      <c r="C398" s="52">
        <v>2436.1412189799998</v>
      </c>
      <c r="D398" s="52">
        <v>2472.3192743</v>
      </c>
      <c r="E398" s="52">
        <v>2521.18701698</v>
      </c>
      <c r="F398" s="52">
        <v>2546.6046895899999</v>
      </c>
      <c r="G398" s="52">
        <v>2516.4843640099998</v>
      </c>
      <c r="H398" s="52">
        <v>2449.2550747099999</v>
      </c>
      <c r="I398" s="52">
        <v>2467.6266770000002</v>
      </c>
      <c r="J398" s="52">
        <v>2719.4450740900002</v>
      </c>
      <c r="K398" s="52">
        <v>2789.2514598899998</v>
      </c>
      <c r="L398" s="52">
        <v>2780.1310013299999</v>
      </c>
      <c r="M398" s="52">
        <v>2748.8942805500001</v>
      </c>
      <c r="N398" s="52">
        <v>2719.8987382199998</v>
      </c>
      <c r="O398" s="52">
        <v>2788.8075028799999</v>
      </c>
      <c r="P398" s="52">
        <v>2777.4953239500001</v>
      </c>
      <c r="Q398" s="52">
        <v>2780.3034375100001</v>
      </c>
      <c r="R398" s="52">
        <v>2775.6952564200001</v>
      </c>
      <c r="S398" s="52">
        <v>2756.7366434699998</v>
      </c>
      <c r="T398" s="52">
        <v>2778.7044932600002</v>
      </c>
      <c r="U398" s="52">
        <v>2708.9436273199999</v>
      </c>
      <c r="V398" s="52">
        <v>2683.8538852500001</v>
      </c>
      <c r="W398" s="52">
        <v>2647.5920930399998</v>
      </c>
      <c r="X398" s="52">
        <v>2486.92872734</v>
      </c>
      <c r="Y398" s="52">
        <v>2411.6406761600001</v>
      </c>
    </row>
    <row r="399" spans="1:25" s="53" customFormat="1" ht="15" x14ac:dyDescent="0.4">
      <c r="A399" s="51" t="s">
        <v>163</v>
      </c>
      <c r="B399" s="52">
        <v>2384.7629702700001</v>
      </c>
      <c r="C399" s="52">
        <v>2360.2570298000005</v>
      </c>
      <c r="D399" s="52">
        <v>2396.0059259</v>
      </c>
      <c r="E399" s="52">
        <v>2363.4079599500001</v>
      </c>
      <c r="F399" s="52">
        <v>2157.9942619100002</v>
      </c>
      <c r="G399" s="52">
        <v>2392.0436440999997</v>
      </c>
      <c r="H399" s="52">
        <v>2382.4065109499998</v>
      </c>
      <c r="I399" s="52">
        <v>2452.23728609</v>
      </c>
      <c r="J399" s="52">
        <v>2673.9543277100001</v>
      </c>
      <c r="K399" s="52">
        <v>2747.47943528</v>
      </c>
      <c r="L399" s="52">
        <v>2759.85897798</v>
      </c>
      <c r="M399" s="52">
        <v>2760.6628332199998</v>
      </c>
      <c r="N399" s="52">
        <v>2761.5564036000001</v>
      </c>
      <c r="O399" s="52">
        <v>2806.7612446100002</v>
      </c>
      <c r="P399" s="52">
        <v>2798.08193471</v>
      </c>
      <c r="Q399" s="52">
        <v>2791.29874518</v>
      </c>
      <c r="R399" s="52">
        <v>2789.7824412300001</v>
      </c>
      <c r="S399" s="52">
        <v>2773.73481326</v>
      </c>
      <c r="T399" s="52">
        <v>2767.2852432300001</v>
      </c>
      <c r="U399" s="52">
        <v>2716.9908183900002</v>
      </c>
      <c r="V399" s="52">
        <v>2637.4419073899999</v>
      </c>
      <c r="W399" s="52">
        <v>2588.7726132500002</v>
      </c>
      <c r="X399" s="52">
        <v>2496.1904829999999</v>
      </c>
      <c r="Y399" s="52">
        <v>2457.7717202399999</v>
      </c>
    </row>
    <row r="400" spans="1:25" s="53" customFormat="1" ht="15" x14ac:dyDescent="0.4">
      <c r="A400" s="51" t="s">
        <v>164</v>
      </c>
      <c r="B400" s="52">
        <v>2389.5772698299998</v>
      </c>
      <c r="C400" s="52">
        <v>2377.7253935600002</v>
      </c>
      <c r="D400" s="52">
        <v>2427.7263739</v>
      </c>
      <c r="E400" s="52">
        <v>2442.3586159500001</v>
      </c>
      <c r="F400" s="52">
        <v>2441.9348092199998</v>
      </c>
      <c r="G400" s="52">
        <v>2449.4389813299999</v>
      </c>
      <c r="H400" s="52">
        <v>2398.85194602</v>
      </c>
      <c r="I400" s="52">
        <v>2412.9121488699998</v>
      </c>
      <c r="J400" s="52">
        <v>2628.2191641700001</v>
      </c>
      <c r="K400" s="52">
        <v>2676.9194138500002</v>
      </c>
      <c r="L400" s="52">
        <v>2685.70276139</v>
      </c>
      <c r="M400" s="52">
        <v>2701.4833524000001</v>
      </c>
      <c r="N400" s="52">
        <v>2676.3825108999999</v>
      </c>
      <c r="O400" s="52">
        <v>2733.6434765099998</v>
      </c>
      <c r="P400" s="52">
        <v>2740.8447332800001</v>
      </c>
      <c r="Q400" s="52">
        <v>2734.59959622</v>
      </c>
      <c r="R400" s="52">
        <v>2734.7577450799999</v>
      </c>
      <c r="S400" s="52">
        <v>2701.1164130000002</v>
      </c>
      <c r="T400" s="52">
        <v>2752.9947233600001</v>
      </c>
      <c r="U400" s="52">
        <v>2677.66206117</v>
      </c>
      <c r="V400" s="52">
        <v>2666.9476868299998</v>
      </c>
      <c r="W400" s="52">
        <v>2619.9127805200001</v>
      </c>
      <c r="X400" s="52">
        <v>2496.25387095</v>
      </c>
      <c r="Y400" s="52">
        <v>2422.3381881599998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ht="10.5" x14ac:dyDescent="0.25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682447.35999220505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682447.35999220505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1338779.17</v>
      </c>
      <c r="H413" s="75">
        <v>1543293.97</v>
      </c>
      <c r="I413" s="75">
        <v>1696496.27</v>
      </c>
      <c r="J413" s="75">
        <v>1916011.54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2503.33</v>
      </c>
      <c r="E419" s="22">
        <v>3390.45</v>
      </c>
      <c r="F419" s="22">
        <v>4883.6899999999996</v>
      </c>
      <c r="G419" s="22">
        <v>6642.11</v>
      </c>
      <c r="H419" s="23"/>
    </row>
    <row r="420" spans="1:8" ht="12.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1338779.17</v>
      </c>
      <c r="E421" s="22">
        <v>1543293.97</v>
      </c>
      <c r="F421" s="22">
        <v>1696496.27</v>
      </c>
      <c r="G421" s="22">
        <v>1916011.54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108.31</v>
      </c>
      <c r="E422" s="22">
        <v>232.01</v>
      </c>
      <c r="F422" s="22">
        <v>614.83000000000004</v>
      </c>
      <c r="G422" s="22">
        <v>702.97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4.7734248499999996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5867.75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7.8100000000000005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325.90999999999997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19.21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74F2-9E04-46E0-92A8-05076E48140D}">
  <sheetPr>
    <tabColor theme="2"/>
  </sheetPr>
  <dimension ref="A1:AB575"/>
  <sheetViews>
    <sheetView topLeftCell="A563" zoomScale="85" zoomScaleNormal="85" workbookViewId="0">
      <selection activeCell="L570" sqref="L570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10.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5517.8614189599994</v>
      </c>
      <c r="C14" s="50">
        <v>5527.0051853999994</v>
      </c>
      <c r="D14" s="50">
        <v>5529.3190061699997</v>
      </c>
      <c r="E14" s="50">
        <v>5546.74612677</v>
      </c>
      <c r="F14" s="50">
        <v>5661.5325128900004</v>
      </c>
      <c r="G14" s="50">
        <v>5597.4600153600004</v>
      </c>
      <c r="H14" s="50">
        <v>5546.4494297199999</v>
      </c>
      <c r="I14" s="50">
        <v>5618.6640208600002</v>
      </c>
      <c r="J14" s="50">
        <v>5679.1459317899998</v>
      </c>
      <c r="K14" s="50">
        <v>5773.0462858499995</v>
      </c>
      <c r="L14" s="50">
        <v>5723.2205230099999</v>
      </c>
      <c r="M14" s="50">
        <v>5725.4229235700004</v>
      </c>
      <c r="N14" s="50">
        <v>5710.5457523599998</v>
      </c>
      <c r="O14" s="50">
        <v>5747.4415668000001</v>
      </c>
      <c r="P14" s="50">
        <v>5739.4600018500005</v>
      </c>
      <c r="Q14" s="50">
        <v>5734.9139341299997</v>
      </c>
      <c r="R14" s="50">
        <v>5739.0455433699999</v>
      </c>
      <c r="S14" s="50">
        <v>5724.8930307699993</v>
      </c>
      <c r="T14" s="50">
        <v>5733.7325070499992</v>
      </c>
      <c r="U14" s="50">
        <v>5686.9722056999999</v>
      </c>
      <c r="V14" s="50">
        <v>5693.7061913799998</v>
      </c>
      <c r="W14" s="50">
        <v>5668.4567182800001</v>
      </c>
      <c r="X14" s="50">
        <v>5622.9753862500002</v>
      </c>
      <c r="Y14" s="50">
        <v>5492.2571527299997</v>
      </c>
    </row>
    <row r="15" spans="1:25" s="53" customFormat="1" ht="15" x14ac:dyDescent="0.4">
      <c r="A15" s="51" t="s">
        <v>135</v>
      </c>
      <c r="B15" s="52">
        <v>5347.8775791199996</v>
      </c>
      <c r="C15" s="52">
        <v>5318.8413236699998</v>
      </c>
      <c r="D15" s="52">
        <v>5325.2530688500001</v>
      </c>
      <c r="E15" s="52">
        <v>5391.4938365899998</v>
      </c>
      <c r="F15" s="52">
        <v>5507.1482507800001</v>
      </c>
      <c r="G15" s="52">
        <v>5573.3128037699998</v>
      </c>
      <c r="H15" s="52">
        <v>5427.7526945299996</v>
      </c>
      <c r="I15" s="52">
        <v>5589.09080576</v>
      </c>
      <c r="J15" s="52">
        <v>5692.0841427400001</v>
      </c>
      <c r="K15" s="52">
        <v>5748.9133393600005</v>
      </c>
      <c r="L15" s="52">
        <v>5708.8773469899998</v>
      </c>
      <c r="M15" s="52">
        <v>5757.31711645</v>
      </c>
      <c r="N15" s="52">
        <v>5758.2868237000002</v>
      </c>
      <c r="O15" s="52">
        <v>5769.7531518599999</v>
      </c>
      <c r="P15" s="52">
        <v>5765.3437137500005</v>
      </c>
      <c r="Q15" s="52">
        <v>5812.9800199399997</v>
      </c>
      <c r="R15" s="52">
        <v>5806.1247106199999</v>
      </c>
      <c r="S15" s="52">
        <v>5790.0662876599999</v>
      </c>
      <c r="T15" s="52">
        <v>5735.8932652099993</v>
      </c>
      <c r="U15" s="52">
        <v>5728.4513519600005</v>
      </c>
      <c r="V15" s="52">
        <v>5722.5616592099996</v>
      </c>
      <c r="W15" s="52">
        <v>5736.4882496400005</v>
      </c>
      <c r="X15" s="52">
        <v>5669.2487566599993</v>
      </c>
      <c r="Y15" s="52">
        <v>5548.1713397999993</v>
      </c>
    </row>
    <row r="16" spans="1:25" s="53" customFormat="1" ht="15" x14ac:dyDescent="0.4">
      <c r="A16" s="51" t="s">
        <v>136</v>
      </c>
      <c r="B16" s="52">
        <v>5445.7552265599998</v>
      </c>
      <c r="C16" s="52">
        <v>5473.5781915299995</v>
      </c>
      <c r="D16" s="52">
        <v>5381.6591339899996</v>
      </c>
      <c r="E16" s="52">
        <v>5513.3233189500006</v>
      </c>
      <c r="F16" s="52">
        <v>5658.0949759199993</v>
      </c>
      <c r="G16" s="52">
        <v>5643.8745916299995</v>
      </c>
      <c r="H16" s="52">
        <v>5533.16935655</v>
      </c>
      <c r="I16" s="52">
        <v>5565.7082134499997</v>
      </c>
      <c r="J16" s="52">
        <v>5654.1157112799992</v>
      </c>
      <c r="K16" s="52">
        <v>5696.97509868</v>
      </c>
      <c r="L16" s="52">
        <v>5660.6434280800004</v>
      </c>
      <c r="M16" s="52">
        <v>5686.3995671399998</v>
      </c>
      <c r="N16" s="52">
        <v>5703.2502436499999</v>
      </c>
      <c r="O16" s="52">
        <v>5710.2627186999998</v>
      </c>
      <c r="P16" s="52">
        <v>5708.8865625599992</v>
      </c>
      <c r="Q16" s="52">
        <v>5746.7643759900002</v>
      </c>
      <c r="R16" s="52">
        <v>5741.1365757599997</v>
      </c>
      <c r="S16" s="52">
        <v>5712.6440271499996</v>
      </c>
      <c r="T16" s="52">
        <v>5701.0393069499996</v>
      </c>
      <c r="U16" s="52">
        <v>5650.4528859399998</v>
      </c>
      <c r="V16" s="52">
        <v>5637.0595953299999</v>
      </c>
      <c r="W16" s="52">
        <v>5631.0681350699997</v>
      </c>
      <c r="X16" s="52">
        <v>5589.5597012399994</v>
      </c>
      <c r="Y16" s="52">
        <v>5543.1428157399996</v>
      </c>
    </row>
    <row r="17" spans="1:25" s="53" customFormat="1" ht="15" x14ac:dyDescent="0.4">
      <c r="A17" s="51" t="s">
        <v>137</v>
      </c>
      <c r="B17" s="52">
        <v>5518.9123459799994</v>
      </c>
      <c r="C17" s="52">
        <v>5418.0392695800001</v>
      </c>
      <c r="D17" s="52">
        <v>5449.9297398099998</v>
      </c>
      <c r="E17" s="52">
        <v>5512.3186736899997</v>
      </c>
      <c r="F17" s="52">
        <v>5551.8456877199997</v>
      </c>
      <c r="G17" s="52">
        <v>5580.9608389000005</v>
      </c>
      <c r="H17" s="52">
        <v>5512.4290105399996</v>
      </c>
      <c r="I17" s="52">
        <v>5518.3715164499999</v>
      </c>
      <c r="J17" s="52">
        <v>5678.2077893299993</v>
      </c>
      <c r="K17" s="52">
        <v>5734.0173379899998</v>
      </c>
      <c r="L17" s="52">
        <v>5668.9477072299997</v>
      </c>
      <c r="M17" s="52">
        <v>5669.3754968699996</v>
      </c>
      <c r="N17" s="52">
        <v>5675.1490193</v>
      </c>
      <c r="O17" s="52">
        <v>5694.0561937000002</v>
      </c>
      <c r="P17" s="52">
        <v>5674.9095404700001</v>
      </c>
      <c r="Q17" s="52">
        <v>5708.1808730299999</v>
      </c>
      <c r="R17" s="52">
        <v>5684.9594054499994</v>
      </c>
      <c r="S17" s="52">
        <v>5710.9464787899997</v>
      </c>
      <c r="T17" s="52">
        <v>5707.1866130599992</v>
      </c>
      <c r="U17" s="52">
        <v>5641.8715492399997</v>
      </c>
      <c r="V17" s="52">
        <v>5691.2243968099992</v>
      </c>
      <c r="W17" s="52">
        <v>5673.74669825</v>
      </c>
      <c r="X17" s="52">
        <v>5642.8813408799997</v>
      </c>
      <c r="Y17" s="52">
        <v>5563.0265096499998</v>
      </c>
    </row>
    <row r="18" spans="1:25" s="53" customFormat="1" ht="15" x14ac:dyDescent="0.4">
      <c r="A18" s="51" t="s">
        <v>138</v>
      </c>
      <c r="B18" s="52">
        <v>5517.6554925699993</v>
      </c>
      <c r="C18" s="52">
        <v>5524.0370497099993</v>
      </c>
      <c r="D18" s="52">
        <v>5525.2176272799998</v>
      </c>
      <c r="E18" s="52">
        <v>5594.8523845199998</v>
      </c>
      <c r="F18" s="52">
        <v>5634.9405732499999</v>
      </c>
      <c r="G18" s="52">
        <v>5647.1257037799996</v>
      </c>
      <c r="H18" s="52">
        <v>5580.9238711399994</v>
      </c>
      <c r="I18" s="52">
        <v>5644.0516646899996</v>
      </c>
      <c r="J18" s="52">
        <v>5745.7038990399997</v>
      </c>
      <c r="K18" s="52">
        <v>5816.1978174199994</v>
      </c>
      <c r="L18" s="52">
        <v>5808.6687851200004</v>
      </c>
      <c r="M18" s="52">
        <v>5787.55858412</v>
      </c>
      <c r="N18" s="52">
        <v>5806.8524243399997</v>
      </c>
      <c r="O18" s="52">
        <v>5831.81341333</v>
      </c>
      <c r="P18" s="52">
        <v>5792.6993393299999</v>
      </c>
      <c r="Q18" s="52">
        <v>5853.7548207999998</v>
      </c>
      <c r="R18" s="52">
        <v>5832.7158356199998</v>
      </c>
      <c r="S18" s="52">
        <v>5794.7514821200002</v>
      </c>
      <c r="T18" s="52">
        <v>5822.7603730999999</v>
      </c>
      <c r="U18" s="52">
        <v>5763.0157898099997</v>
      </c>
      <c r="V18" s="52">
        <v>5762.1623764300002</v>
      </c>
      <c r="W18" s="52">
        <v>5789.3073202300002</v>
      </c>
      <c r="X18" s="52">
        <v>5668.3737074299997</v>
      </c>
      <c r="Y18" s="52">
        <v>5543.8940121999995</v>
      </c>
    </row>
    <row r="19" spans="1:25" s="53" customFormat="1" ht="15" x14ac:dyDescent="0.4">
      <c r="A19" s="51" t="s">
        <v>139</v>
      </c>
      <c r="B19" s="52">
        <v>5346.7384105000001</v>
      </c>
      <c r="C19" s="52">
        <v>5336.4778042999997</v>
      </c>
      <c r="D19" s="52">
        <v>5417.8442940099994</v>
      </c>
      <c r="E19" s="52">
        <v>5540.67280828</v>
      </c>
      <c r="F19" s="52">
        <v>5640.1217763499999</v>
      </c>
      <c r="G19" s="52">
        <v>5712.3773206699998</v>
      </c>
      <c r="H19" s="52">
        <v>5648.0441265999998</v>
      </c>
      <c r="I19" s="52">
        <v>5609.7185637099992</v>
      </c>
      <c r="J19" s="52">
        <v>5724.0885632699992</v>
      </c>
      <c r="K19" s="52">
        <v>5813.7757808599999</v>
      </c>
      <c r="L19" s="52">
        <v>5863.4435381999992</v>
      </c>
      <c r="M19" s="52">
        <v>5849.1543318099993</v>
      </c>
      <c r="N19" s="52">
        <v>5864.0274575900003</v>
      </c>
      <c r="O19" s="52">
        <v>5848.9651099399998</v>
      </c>
      <c r="P19" s="52">
        <v>5848.7420787800002</v>
      </c>
      <c r="Q19" s="52">
        <v>5854.3912209</v>
      </c>
      <c r="R19" s="52">
        <v>5856.0954259699993</v>
      </c>
      <c r="S19" s="52">
        <v>5847.3866736700002</v>
      </c>
      <c r="T19" s="52">
        <v>5836.1023918999999</v>
      </c>
      <c r="U19" s="52">
        <v>5835.7852645799994</v>
      </c>
      <c r="V19" s="52">
        <v>5778.0929950099999</v>
      </c>
      <c r="W19" s="52">
        <v>5778.6796579599995</v>
      </c>
      <c r="X19" s="52">
        <v>5679.6287290700002</v>
      </c>
      <c r="Y19" s="52">
        <v>5618.4997516499998</v>
      </c>
    </row>
    <row r="20" spans="1:25" s="53" customFormat="1" ht="15" x14ac:dyDescent="0.4">
      <c r="A20" s="51" t="s">
        <v>140</v>
      </c>
      <c r="B20" s="52">
        <v>5549.1707412400001</v>
      </c>
      <c r="C20" s="52">
        <v>5566.98764089</v>
      </c>
      <c r="D20" s="52">
        <v>5549.8512479499996</v>
      </c>
      <c r="E20" s="52">
        <v>5595.8039527399997</v>
      </c>
      <c r="F20" s="52">
        <v>5486.1519109199999</v>
      </c>
      <c r="G20" s="52">
        <v>5521.0433202599997</v>
      </c>
      <c r="H20" s="52">
        <v>5585.9913147299994</v>
      </c>
      <c r="I20" s="52">
        <v>5607.0556166400002</v>
      </c>
      <c r="J20" s="52">
        <v>5651.7628214799997</v>
      </c>
      <c r="K20" s="52">
        <v>5776.2387835199997</v>
      </c>
      <c r="L20" s="52">
        <v>5825.3455492100002</v>
      </c>
      <c r="M20" s="52">
        <v>5828.9364327399999</v>
      </c>
      <c r="N20" s="52">
        <v>5849.1567043699997</v>
      </c>
      <c r="O20" s="52">
        <v>5865.1785614</v>
      </c>
      <c r="P20" s="52">
        <v>5871.7278047199998</v>
      </c>
      <c r="Q20" s="52">
        <v>5830.1761491199995</v>
      </c>
      <c r="R20" s="52">
        <v>5840.1923141400002</v>
      </c>
      <c r="S20" s="52">
        <v>5840.9593160699997</v>
      </c>
      <c r="T20" s="52">
        <v>5849.7349508899997</v>
      </c>
      <c r="U20" s="52">
        <v>5821.8853688199997</v>
      </c>
      <c r="V20" s="52">
        <v>5811.7429508299992</v>
      </c>
      <c r="W20" s="52">
        <v>5806.1036317899998</v>
      </c>
      <c r="X20" s="52">
        <v>5701.8450530800001</v>
      </c>
      <c r="Y20" s="52">
        <v>5614.9299113399993</v>
      </c>
    </row>
    <row r="21" spans="1:25" s="53" customFormat="1" ht="15" x14ac:dyDescent="0.4">
      <c r="A21" s="51" t="s">
        <v>141</v>
      </c>
      <c r="B21" s="52">
        <v>5563.2038669100002</v>
      </c>
      <c r="C21" s="52">
        <v>5556.6417151000005</v>
      </c>
      <c r="D21" s="52">
        <v>5568.5051323400003</v>
      </c>
      <c r="E21" s="52">
        <v>5598.5569746599995</v>
      </c>
      <c r="F21" s="52">
        <v>5586.4529069399996</v>
      </c>
      <c r="G21" s="52">
        <v>5648.7279514100001</v>
      </c>
      <c r="H21" s="52">
        <v>5578.6166947299998</v>
      </c>
      <c r="I21" s="52">
        <v>5664.5282481100003</v>
      </c>
      <c r="J21" s="52">
        <v>5757.7749376100001</v>
      </c>
      <c r="K21" s="52">
        <v>5838.8419423199994</v>
      </c>
      <c r="L21" s="52">
        <v>5825.7160354999996</v>
      </c>
      <c r="M21" s="52">
        <v>5811.8087470699993</v>
      </c>
      <c r="N21" s="52">
        <v>5829.7349356800005</v>
      </c>
      <c r="O21" s="52">
        <v>5843.3500041999996</v>
      </c>
      <c r="P21" s="52">
        <v>5843.6104825900002</v>
      </c>
      <c r="Q21" s="52">
        <v>5893.98514686</v>
      </c>
      <c r="R21" s="52">
        <v>5831.6959782199992</v>
      </c>
      <c r="S21" s="52">
        <v>5831.6275397699992</v>
      </c>
      <c r="T21" s="52">
        <v>5834.4456511999997</v>
      </c>
      <c r="U21" s="52">
        <v>5824.6043956899994</v>
      </c>
      <c r="V21" s="52">
        <v>5779.4020303399993</v>
      </c>
      <c r="W21" s="52">
        <v>5725.6078687699992</v>
      </c>
      <c r="X21" s="52">
        <v>5691.6182272999995</v>
      </c>
      <c r="Y21" s="52">
        <v>5663.2025894399994</v>
      </c>
    </row>
    <row r="22" spans="1:25" s="53" customFormat="1" ht="15" x14ac:dyDescent="0.4">
      <c r="A22" s="51" t="s">
        <v>142</v>
      </c>
      <c r="B22" s="52">
        <v>5721.9791566999993</v>
      </c>
      <c r="C22" s="52">
        <v>5787.02073681</v>
      </c>
      <c r="D22" s="52">
        <v>5868.3571582999994</v>
      </c>
      <c r="E22" s="52">
        <v>5936.48691211</v>
      </c>
      <c r="F22" s="52">
        <v>5950.91852062</v>
      </c>
      <c r="G22" s="52">
        <v>5941.8829353799993</v>
      </c>
      <c r="H22" s="52">
        <v>5770.9028489499997</v>
      </c>
      <c r="I22" s="52">
        <v>5683.86910747</v>
      </c>
      <c r="J22" s="52">
        <v>5719.8015318600001</v>
      </c>
      <c r="K22" s="52">
        <v>5817.31856625</v>
      </c>
      <c r="L22" s="52">
        <v>5757.5058352899996</v>
      </c>
      <c r="M22" s="52">
        <v>5751.5776510699998</v>
      </c>
      <c r="N22" s="52">
        <v>5764.8988823899999</v>
      </c>
      <c r="O22" s="52">
        <v>5774.4357079399997</v>
      </c>
      <c r="P22" s="52">
        <v>5769.5633788800005</v>
      </c>
      <c r="Q22" s="52">
        <v>5850.1623746299992</v>
      </c>
      <c r="R22" s="52">
        <v>5818.76451937</v>
      </c>
      <c r="S22" s="52">
        <v>5784.7038514799997</v>
      </c>
      <c r="T22" s="52">
        <v>5771.4101241899998</v>
      </c>
      <c r="U22" s="52">
        <v>5749.4967729299997</v>
      </c>
      <c r="V22" s="52">
        <v>5714.2617233500005</v>
      </c>
      <c r="W22" s="52">
        <v>5696.9857144300004</v>
      </c>
      <c r="X22" s="52">
        <v>5680.7135297099994</v>
      </c>
      <c r="Y22" s="52">
        <v>5651.4781346199998</v>
      </c>
    </row>
    <row r="23" spans="1:25" s="53" customFormat="1" ht="15" x14ac:dyDescent="0.4">
      <c r="A23" s="51" t="s">
        <v>143</v>
      </c>
      <c r="B23" s="52">
        <v>5483.3368281599996</v>
      </c>
      <c r="C23" s="52">
        <v>5489.3544897299998</v>
      </c>
      <c r="D23" s="52">
        <v>5452.1045001700004</v>
      </c>
      <c r="E23" s="52">
        <v>5454.1144499799993</v>
      </c>
      <c r="F23" s="52">
        <v>5440.3422099599993</v>
      </c>
      <c r="G23" s="52">
        <v>5505.7530260099993</v>
      </c>
      <c r="H23" s="52">
        <v>5433.6453072000004</v>
      </c>
      <c r="I23" s="52">
        <v>5481.2098017799999</v>
      </c>
      <c r="J23" s="52">
        <v>5673.0037994300001</v>
      </c>
      <c r="K23" s="52">
        <v>5749.9060118399993</v>
      </c>
      <c r="L23" s="52">
        <v>5744.8275703099998</v>
      </c>
      <c r="M23" s="52">
        <v>5747.28922238</v>
      </c>
      <c r="N23" s="52">
        <v>5754.4969435499997</v>
      </c>
      <c r="O23" s="52">
        <v>5768.9178701399996</v>
      </c>
      <c r="P23" s="52">
        <v>5773.4756595700001</v>
      </c>
      <c r="Q23" s="52">
        <v>5777.6400697999998</v>
      </c>
      <c r="R23" s="52">
        <v>5775.1254678000005</v>
      </c>
      <c r="S23" s="52">
        <v>5755.2332879900005</v>
      </c>
      <c r="T23" s="52">
        <v>5734.28267271</v>
      </c>
      <c r="U23" s="52">
        <v>5685.7446205699998</v>
      </c>
      <c r="V23" s="52">
        <v>5696.1454413899992</v>
      </c>
      <c r="W23" s="52">
        <v>5667.0549357</v>
      </c>
      <c r="X23" s="52">
        <v>5640.5051804300001</v>
      </c>
      <c r="Y23" s="52">
        <v>5622.5959290399996</v>
      </c>
    </row>
    <row r="24" spans="1:25" s="53" customFormat="1" ht="15" x14ac:dyDescent="0.4">
      <c r="A24" s="51" t="s">
        <v>144</v>
      </c>
      <c r="B24" s="52">
        <v>5436.2453220199995</v>
      </c>
      <c r="C24" s="52">
        <v>5375.57100825</v>
      </c>
      <c r="D24" s="52">
        <v>5413.83286512</v>
      </c>
      <c r="E24" s="52">
        <v>5432.2074969400001</v>
      </c>
      <c r="F24" s="52">
        <v>5490.0962210199996</v>
      </c>
      <c r="G24" s="52">
        <v>5445.1605685199993</v>
      </c>
      <c r="H24" s="52">
        <v>5541.5338625300001</v>
      </c>
      <c r="I24" s="52">
        <v>5531.5800653199994</v>
      </c>
      <c r="J24" s="52">
        <v>5677.6873696499997</v>
      </c>
      <c r="K24" s="52">
        <v>5799.2753803399992</v>
      </c>
      <c r="L24" s="52">
        <v>5786.4229421299997</v>
      </c>
      <c r="M24" s="52">
        <v>5719.65694549</v>
      </c>
      <c r="N24" s="52">
        <v>5726.8639183100004</v>
      </c>
      <c r="O24" s="52">
        <v>5734.6929706199999</v>
      </c>
      <c r="P24" s="52">
        <v>5748.1407489199992</v>
      </c>
      <c r="Q24" s="52">
        <v>5792.8645644799999</v>
      </c>
      <c r="R24" s="52">
        <v>5777.9756327699997</v>
      </c>
      <c r="S24" s="52">
        <v>5769.2632968300004</v>
      </c>
      <c r="T24" s="52">
        <v>5749.5266767899993</v>
      </c>
      <c r="U24" s="52">
        <v>5706.3357985000002</v>
      </c>
      <c r="V24" s="52">
        <v>5709.1287106899999</v>
      </c>
      <c r="W24" s="52">
        <v>5685.6239707099994</v>
      </c>
      <c r="X24" s="52">
        <v>5624.7195482999996</v>
      </c>
      <c r="Y24" s="52">
        <v>5612.31655864</v>
      </c>
    </row>
    <row r="25" spans="1:25" s="53" customFormat="1" ht="15" x14ac:dyDescent="0.4">
      <c r="A25" s="51" t="s">
        <v>145</v>
      </c>
      <c r="B25" s="52">
        <v>5450.4518388699998</v>
      </c>
      <c r="C25" s="52">
        <v>5438.0450629899997</v>
      </c>
      <c r="D25" s="52">
        <v>5363.3227999499995</v>
      </c>
      <c r="E25" s="52">
        <v>5368.4953756300001</v>
      </c>
      <c r="F25" s="52">
        <v>5422.2966620699999</v>
      </c>
      <c r="G25" s="52">
        <v>5454.7350480099994</v>
      </c>
      <c r="H25" s="52">
        <v>5471.8541596499999</v>
      </c>
      <c r="I25" s="52">
        <v>5537.4262703599998</v>
      </c>
      <c r="J25" s="52">
        <v>5675.0136743099993</v>
      </c>
      <c r="K25" s="52">
        <v>5780.8834073300004</v>
      </c>
      <c r="L25" s="52">
        <v>5781.3803467199996</v>
      </c>
      <c r="M25" s="52">
        <v>5794.4919829400005</v>
      </c>
      <c r="N25" s="52">
        <v>5769.3392633000003</v>
      </c>
      <c r="O25" s="52">
        <v>5771.38739351</v>
      </c>
      <c r="P25" s="52">
        <v>5783.8365517700004</v>
      </c>
      <c r="Q25" s="52">
        <v>5776.7490717399996</v>
      </c>
      <c r="R25" s="52">
        <v>5756.8423260399995</v>
      </c>
      <c r="S25" s="52">
        <v>5801.2232032299999</v>
      </c>
      <c r="T25" s="52">
        <v>5802.47560049</v>
      </c>
      <c r="U25" s="52">
        <v>5709.8882348400002</v>
      </c>
      <c r="V25" s="52">
        <v>5746.9299694299998</v>
      </c>
      <c r="W25" s="52">
        <v>5755.8269846900002</v>
      </c>
      <c r="X25" s="52">
        <v>5695.84214058</v>
      </c>
      <c r="Y25" s="52">
        <v>5577.7263229999999</v>
      </c>
    </row>
    <row r="26" spans="1:25" s="53" customFormat="1" ht="15" x14ac:dyDescent="0.4">
      <c r="A26" s="51" t="s">
        <v>146</v>
      </c>
      <c r="B26" s="52">
        <v>5478.2530128199996</v>
      </c>
      <c r="C26" s="52">
        <v>5455.5536472399999</v>
      </c>
      <c r="D26" s="52">
        <v>5479.4650841299999</v>
      </c>
      <c r="E26" s="52">
        <v>5485.2094718299995</v>
      </c>
      <c r="F26" s="52">
        <v>5568.2199227500005</v>
      </c>
      <c r="G26" s="52">
        <v>5577.4059415299998</v>
      </c>
      <c r="H26" s="52">
        <v>5590.0741082499999</v>
      </c>
      <c r="I26" s="52">
        <v>5430.5086824299997</v>
      </c>
      <c r="J26" s="52">
        <v>5524.3711350499998</v>
      </c>
      <c r="K26" s="52">
        <v>5577.6957250400001</v>
      </c>
      <c r="L26" s="52">
        <v>5792.0058795799996</v>
      </c>
      <c r="M26" s="52">
        <v>5816.0678410799992</v>
      </c>
      <c r="N26" s="52">
        <v>5835.57161206</v>
      </c>
      <c r="O26" s="52">
        <v>5800.64561349</v>
      </c>
      <c r="P26" s="52">
        <v>5802.89124739</v>
      </c>
      <c r="Q26" s="52">
        <v>5817.8904975000005</v>
      </c>
      <c r="R26" s="52">
        <v>5801.3484788900005</v>
      </c>
      <c r="S26" s="52">
        <v>5795.6628405800002</v>
      </c>
      <c r="T26" s="52">
        <v>5772.8140234299999</v>
      </c>
      <c r="U26" s="52">
        <v>5745.91283638</v>
      </c>
      <c r="V26" s="52">
        <v>5729.0229965199997</v>
      </c>
      <c r="W26" s="52">
        <v>5700.3520795299992</v>
      </c>
      <c r="X26" s="52">
        <v>5606.0808858999999</v>
      </c>
      <c r="Y26" s="52">
        <v>5606.8637199599998</v>
      </c>
    </row>
    <row r="27" spans="1:25" s="53" customFormat="1" ht="15" x14ac:dyDescent="0.4">
      <c r="A27" s="51" t="s">
        <v>147</v>
      </c>
      <c r="B27" s="52">
        <v>5542.72296069</v>
      </c>
      <c r="C27" s="52">
        <v>5563.1964227899998</v>
      </c>
      <c r="D27" s="52">
        <v>5599.1238699599999</v>
      </c>
      <c r="E27" s="52">
        <v>5596.5928431899993</v>
      </c>
      <c r="F27" s="52">
        <v>5618.2046505500002</v>
      </c>
      <c r="G27" s="52">
        <v>5663.39486287</v>
      </c>
      <c r="H27" s="52">
        <v>5495.2398150499994</v>
      </c>
      <c r="I27" s="52">
        <v>5638.2623993199995</v>
      </c>
      <c r="J27" s="52">
        <v>5557.7033795799998</v>
      </c>
      <c r="K27" s="52">
        <v>5677.4733793300002</v>
      </c>
      <c r="L27" s="52">
        <v>5731.8848781899997</v>
      </c>
      <c r="M27" s="52">
        <v>5760.6439824899999</v>
      </c>
      <c r="N27" s="52">
        <v>5793.6543361200002</v>
      </c>
      <c r="O27" s="52">
        <v>5753.6982326199995</v>
      </c>
      <c r="P27" s="52">
        <v>5751.9899402399997</v>
      </c>
      <c r="Q27" s="52">
        <v>5749.0991396400004</v>
      </c>
      <c r="R27" s="52">
        <v>5741.4259432999997</v>
      </c>
      <c r="S27" s="52">
        <v>5749.3622006000005</v>
      </c>
      <c r="T27" s="52">
        <v>5738.8334693500001</v>
      </c>
      <c r="U27" s="52">
        <v>5719.7273116699998</v>
      </c>
      <c r="V27" s="52">
        <v>5700.1625134799997</v>
      </c>
      <c r="W27" s="52">
        <v>5689.0543427399998</v>
      </c>
      <c r="X27" s="52">
        <v>5611.2012499800003</v>
      </c>
      <c r="Y27" s="52">
        <v>5607.20366414</v>
      </c>
    </row>
    <row r="28" spans="1:25" s="53" customFormat="1" ht="15" x14ac:dyDescent="0.4">
      <c r="A28" s="51" t="s">
        <v>148</v>
      </c>
      <c r="B28" s="52">
        <v>5464.7624575199998</v>
      </c>
      <c r="C28" s="52">
        <v>5513.2749644899995</v>
      </c>
      <c r="D28" s="52">
        <v>5561.4549851399997</v>
      </c>
      <c r="E28" s="52">
        <v>5692.3134916999998</v>
      </c>
      <c r="F28" s="52">
        <v>5694.5423618799996</v>
      </c>
      <c r="G28" s="52">
        <v>5675.8710564200001</v>
      </c>
      <c r="H28" s="52">
        <v>5651.8856235499998</v>
      </c>
      <c r="I28" s="52">
        <v>5613.4262379899992</v>
      </c>
      <c r="J28" s="52">
        <v>5782.0989387</v>
      </c>
      <c r="K28" s="52">
        <v>5852.9561147099994</v>
      </c>
      <c r="L28" s="52">
        <v>5849.1543002999997</v>
      </c>
      <c r="M28" s="52">
        <v>5853.2155183899995</v>
      </c>
      <c r="N28" s="52">
        <v>5841.4695303299995</v>
      </c>
      <c r="O28" s="52">
        <v>5838.8127352899992</v>
      </c>
      <c r="P28" s="52">
        <v>5824.7141305799996</v>
      </c>
      <c r="Q28" s="52">
        <v>5862.3468825299997</v>
      </c>
      <c r="R28" s="52">
        <v>5851.4016969499999</v>
      </c>
      <c r="S28" s="52">
        <v>5857.3358798299996</v>
      </c>
      <c r="T28" s="52">
        <v>5830.9571655500004</v>
      </c>
      <c r="U28" s="52">
        <v>5814.2990822100001</v>
      </c>
      <c r="V28" s="52">
        <v>5803.3705413799998</v>
      </c>
      <c r="W28" s="52">
        <v>5740.4730404100001</v>
      </c>
      <c r="X28" s="52">
        <v>5704.8145822699998</v>
      </c>
      <c r="Y28" s="52">
        <v>5657.6443056400003</v>
      </c>
    </row>
    <row r="29" spans="1:25" s="53" customFormat="1" ht="15" x14ac:dyDescent="0.4">
      <c r="A29" s="51" t="s">
        <v>149</v>
      </c>
      <c r="B29" s="52">
        <v>5494.8225788599993</v>
      </c>
      <c r="C29" s="52">
        <v>5522.8890650900003</v>
      </c>
      <c r="D29" s="52">
        <v>5507.3851385999997</v>
      </c>
      <c r="E29" s="52">
        <v>5554.1315914799998</v>
      </c>
      <c r="F29" s="52">
        <v>5620.3918788800001</v>
      </c>
      <c r="G29" s="52">
        <v>5680.9502142900001</v>
      </c>
      <c r="H29" s="52">
        <v>5679.7363814599994</v>
      </c>
      <c r="I29" s="52">
        <v>5621.9774634099995</v>
      </c>
      <c r="J29" s="52">
        <v>5797.6024208999997</v>
      </c>
      <c r="K29" s="52">
        <v>5888.8853523799999</v>
      </c>
      <c r="L29" s="52">
        <v>5868.3462416299999</v>
      </c>
      <c r="M29" s="52">
        <v>5829.1768614399998</v>
      </c>
      <c r="N29" s="52">
        <v>5817.39404208</v>
      </c>
      <c r="O29" s="52">
        <v>5798.5092439800001</v>
      </c>
      <c r="P29" s="52">
        <v>5835.2632340199998</v>
      </c>
      <c r="Q29" s="52">
        <v>5878.8723334400001</v>
      </c>
      <c r="R29" s="52">
        <v>5869.1693544199998</v>
      </c>
      <c r="S29" s="52">
        <v>5894.7966444599997</v>
      </c>
      <c r="T29" s="52">
        <v>5903.2807230999997</v>
      </c>
      <c r="U29" s="52">
        <v>5858.3189708899999</v>
      </c>
      <c r="V29" s="52">
        <v>5798.9204998900004</v>
      </c>
      <c r="W29" s="52">
        <v>5786.1467349599998</v>
      </c>
      <c r="X29" s="52">
        <v>5716.5694432099999</v>
      </c>
      <c r="Y29" s="52">
        <v>5675.5123159699997</v>
      </c>
    </row>
    <row r="30" spans="1:25" s="53" customFormat="1" ht="15" x14ac:dyDescent="0.4">
      <c r="A30" s="51" t="s">
        <v>150</v>
      </c>
      <c r="B30" s="52">
        <v>5540.6409375399999</v>
      </c>
      <c r="C30" s="52">
        <v>5494.83927984</v>
      </c>
      <c r="D30" s="52">
        <v>5497.3649983300002</v>
      </c>
      <c r="E30" s="52">
        <v>5525.36311183</v>
      </c>
      <c r="F30" s="52">
        <v>5587.3810133099996</v>
      </c>
      <c r="G30" s="52">
        <v>5651.4532325399996</v>
      </c>
      <c r="H30" s="52">
        <v>5575.4232917400004</v>
      </c>
      <c r="I30" s="52">
        <v>5659.8155559699999</v>
      </c>
      <c r="J30" s="52">
        <v>5763.2225123999997</v>
      </c>
      <c r="K30" s="52">
        <v>5842.9114966099996</v>
      </c>
      <c r="L30" s="52">
        <v>5833.5745671699997</v>
      </c>
      <c r="M30" s="52">
        <v>5840.1284192000003</v>
      </c>
      <c r="N30" s="52">
        <v>5853.1351551999996</v>
      </c>
      <c r="O30" s="52">
        <v>5881.3586389699994</v>
      </c>
      <c r="P30" s="52">
        <v>5834.6987123399995</v>
      </c>
      <c r="Q30" s="52">
        <v>5830.5565655</v>
      </c>
      <c r="R30" s="52">
        <v>5812.7056512999998</v>
      </c>
      <c r="S30" s="52">
        <v>5839.5219880799996</v>
      </c>
      <c r="T30" s="52">
        <v>5848.7783076699998</v>
      </c>
      <c r="U30" s="52">
        <v>5804.0425374099996</v>
      </c>
      <c r="V30" s="52">
        <v>5793.8957155899998</v>
      </c>
      <c r="W30" s="52">
        <v>5798.0895778699996</v>
      </c>
      <c r="X30" s="52">
        <v>5712.9659681800003</v>
      </c>
      <c r="Y30" s="52">
        <v>5641.6379003900001</v>
      </c>
    </row>
    <row r="31" spans="1:25" s="53" customFormat="1" ht="15" x14ac:dyDescent="0.4">
      <c r="A31" s="51" t="s">
        <v>151</v>
      </c>
      <c r="B31" s="52">
        <v>5588.1893006199998</v>
      </c>
      <c r="C31" s="52">
        <v>5566.1268330099992</v>
      </c>
      <c r="D31" s="52">
        <v>5529.3165710499998</v>
      </c>
      <c r="E31" s="52">
        <v>5557.8301087199998</v>
      </c>
      <c r="F31" s="52">
        <v>5584.4565085300001</v>
      </c>
      <c r="G31" s="52">
        <v>5623.8251687399998</v>
      </c>
      <c r="H31" s="52">
        <v>5589.7720642099994</v>
      </c>
      <c r="I31" s="52">
        <v>5617.9756742699992</v>
      </c>
      <c r="J31" s="52">
        <v>5748.3946867800005</v>
      </c>
      <c r="K31" s="52">
        <v>5861.2254603799993</v>
      </c>
      <c r="L31" s="52">
        <v>5885.4232590699994</v>
      </c>
      <c r="M31" s="52">
        <v>5907.4403492199999</v>
      </c>
      <c r="N31" s="52">
        <v>5826.9435976299992</v>
      </c>
      <c r="O31" s="52">
        <v>5759.2528722499992</v>
      </c>
      <c r="P31" s="52">
        <v>5774.2802859599997</v>
      </c>
      <c r="Q31" s="52">
        <v>5963.3837065299995</v>
      </c>
      <c r="R31" s="52">
        <v>5899.0163634500004</v>
      </c>
      <c r="S31" s="52">
        <v>5904.6844337999992</v>
      </c>
      <c r="T31" s="52">
        <v>5905.3127521599999</v>
      </c>
      <c r="U31" s="52">
        <v>5842.4263679399992</v>
      </c>
      <c r="V31" s="52">
        <v>5800.9273327999999</v>
      </c>
      <c r="W31" s="52">
        <v>5777.4407912299994</v>
      </c>
      <c r="X31" s="52">
        <v>5700.7222763</v>
      </c>
      <c r="Y31" s="52">
        <v>5680.8483871999997</v>
      </c>
    </row>
    <row r="32" spans="1:25" s="53" customFormat="1" ht="15" x14ac:dyDescent="0.4">
      <c r="A32" s="51" t="s">
        <v>152</v>
      </c>
      <c r="B32" s="52">
        <v>5750.7725330699996</v>
      </c>
      <c r="C32" s="52">
        <v>5717.4700104900003</v>
      </c>
      <c r="D32" s="52">
        <v>5672.9443378599999</v>
      </c>
      <c r="E32" s="52">
        <v>5683.6611347199996</v>
      </c>
      <c r="F32" s="52">
        <v>5691.4326962899995</v>
      </c>
      <c r="G32" s="52">
        <v>5745.0209174899992</v>
      </c>
      <c r="H32" s="52">
        <v>5567.7900120300001</v>
      </c>
      <c r="I32" s="52">
        <v>5643.9475398199993</v>
      </c>
      <c r="J32" s="52">
        <v>5738.79319897</v>
      </c>
      <c r="K32" s="52">
        <v>5809.6088214299998</v>
      </c>
      <c r="L32" s="52">
        <v>5782.1277197899999</v>
      </c>
      <c r="M32" s="52">
        <v>5781.4151023499999</v>
      </c>
      <c r="N32" s="52">
        <v>5778.7055993899994</v>
      </c>
      <c r="O32" s="52">
        <v>5735.2998013100005</v>
      </c>
      <c r="P32" s="52">
        <v>5774.5847968500002</v>
      </c>
      <c r="Q32" s="52">
        <v>5868.5723280099992</v>
      </c>
      <c r="R32" s="52">
        <v>5839.9725626099998</v>
      </c>
      <c r="S32" s="52">
        <v>5831.5139648799995</v>
      </c>
      <c r="T32" s="52">
        <v>5828.0454457599999</v>
      </c>
      <c r="U32" s="52">
        <v>5723.02285183</v>
      </c>
      <c r="V32" s="52">
        <v>5710.7907057899993</v>
      </c>
      <c r="W32" s="52">
        <v>5696.1004480399997</v>
      </c>
      <c r="X32" s="52">
        <v>5667.9132451299993</v>
      </c>
      <c r="Y32" s="52">
        <v>5629.8443754399996</v>
      </c>
    </row>
    <row r="33" spans="1:28" s="53" customFormat="1" ht="15" x14ac:dyDescent="0.4">
      <c r="A33" s="51" t="s">
        <v>153</v>
      </c>
      <c r="B33" s="52">
        <v>5569.5942792799997</v>
      </c>
      <c r="C33" s="52">
        <v>5570.5489418300003</v>
      </c>
      <c r="D33" s="52">
        <v>5546.3684671499996</v>
      </c>
      <c r="E33" s="52">
        <v>5590.2534735299996</v>
      </c>
      <c r="F33" s="52">
        <v>5659.9820248899996</v>
      </c>
      <c r="G33" s="52">
        <v>5663.5619989299994</v>
      </c>
      <c r="H33" s="52">
        <v>5593.7393520200003</v>
      </c>
      <c r="I33" s="52">
        <v>5624.6117400000003</v>
      </c>
      <c r="J33" s="52">
        <v>5716.4067523599997</v>
      </c>
      <c r="K33" s="52">
        <v>5790.4297899800004</v>
      </c>
      <c r="L33" s="52">
        <v>5863.3218042799999</v>
      </c>
      <c r="M33" s="52">
        <v>5817.5137220799998</v>
      </c>
      <c r="N33" s="52">
        <v>5789.83026918</v>
      </c>
      <c r="O33" s="52">
        <v>5840.04434692</v>
      </c>
      <c r="P33" s="52">
        <v>5809.5046062700003</v>
      </c>
      <c r="Q33" s="52">
        <v>5839.6794643199992</v>
      </c>
      <c r="R33" s="52">
        <v>5833.45247346</v>
      </c>
      <c r="S33" s="52">
        <v>5832.87439077</v>
      </c>
      <c r="T33" s="52">
        <v>5793.73184038</v>
      </c>
      <c r="U33" s="52">
        <v>5793.0970898399992</v>
      </c>
      <c r="V33" s="52">
        <v>5782.6410788599997</v>
      </c>
      <c r="W33" s="52">
        <v>5794.7858860899996</v>
      </c>
      <c r="X33" s="52">
        <v>5789.1687445899997</v>
      </c>
      <c r="Y33" s="52">
        <v>5785.3286146600003</v>
      </c>
    </row>
    <row r="34" spans="1:28" s="53" customFormat="1" ht="15" x14ac:dyDescent="0.4">
      <c r="A34" s="51" t="s">
        <v>154</v>
      </c>
      <c r="B34" s="52">
        <v>5799.8129922299995</v>
      </c>
      <c r="C34" s="52">
        <v>5848.3099662699997</v>
      </c>
      <c r="D34" s="52">
        <v>5901.8799953899997</v>
      </c>
      <c r="E34" s="52">
        <v>5982.5514644599998</v>
      </c>
      <c r="F34" s="52">
        <v>5986.2823846399997</v>
      </c>
      <c r="G34" s="52">
        <v>5952.3978906499997</v>
      </c>
      <c r="H34" s="52">
        <v>5824.9997279700001</v>
      </c>
      <c r="I34" s="52">
        <v>5762.0979034499996</v>
      </c>
      <c r="J34" s="52">
        <v>5756.8645943299998</v>
      </c>
      <c r="K34" s="52">
        <v>5785.5279719199998</v>
      </c>
      <c r="L34" s="52">
        <v>5834.8705144899996</v>
      </c>
      <c r="M34" s="52">
        <v>5888.4697643500003</v>
      </c>
      <c r="N34" s="52">
        <v>5800.1483962000002</v>
      </c>
      <c r="O34" s="52">
        <v>5805.9458584599997</v>
      </c>
      <c r="P34" s="52">
        <v>5804.3820932500003</v>
      </c>
      <c r="Q34" s="52">
        <v>5795.3572785599999</v>
      </c>
      <c r="R34" s="52">
        <v>5862.0034063399999</v>
      </c>
      <c r="S34" s="52">
        <v>5874.2504163499998</v>
      </c>
      <c r="T34" s="52">
        <v>5852.1066304100004</v>
      </c>
      <c r="U34" s="52">
        <v>5863.60175213</v>
      </c>
      <c r="V34" s="52">
        <v>5839.1216198599996</v>
      </c>
      <c r="W34" s="52">
        <v>5823.11248815</v>
      </c>
      <c r="X34" s="52">
        <v>5815.0817571899997</v>
      </c>
      <c r="Y34" s="52">
        <v>5760.2076999500005</v>
      </c>
    </row>
    <row r="35" spans="1:28" s="53" customFormat="1" ht="15" x14ac:dyDescent="0.4">
      <c r="A35" s="51" t="s">
        <v>155</v>
      </c>
      <c r="B35" s="52">
        <v>5768.9429443099998</v>
      </c>
      <c r="C35" s="52">
        <v>5840.5162645299997</v>
      </c>
      <c r="D35" s="52">
        <v>5876.3707610199999</v>
      </c>
      <c r="E35" s="52">
        <v>5963.9182467000001</v>
      </c>
      <c r="F35" s="52">
        <v>5948.8172129300001</v>
      </c>
      <c r="G35" s="52">
        <v>5890.1670465499992</v>
      </c>
      <c r="H35" s="52">
        <v>5750.8984686200001</v>
      </c>
      <c r="I35" s="52">
        <v>5712.7613834099993</v>
      </c>
      <c r="J35" s="52">
        <v>5797.9523798099999</v>
      </c>
      <c r="K35" s="52">
        <v>5910.8648863300004</v>
      </c>
      <c r="L35" s="52">
        <v>5928.5471885400002</v>
      </c>
      <c r="M35" s="52">
        <v>5918.6934023800004</v>
      </c>
      <c r="N35" s="52">
        <v>5904.5437036399999</v>
      </c>
      <c r="O35" s="52">
        <v>5912.14258591</v>
      </c>
      <c r="P35" s="52">
        <v>5920.1272428399998</v>
      </c>
      <c r="Q35" s="52">
        <v>5922.7923361499998</v>
      </c>
      <c r="R35" s="52">
        <v>5916.9940513700003</v>
      </c>
      <c r="S35" s="52">
        <v>5892.4620112800003</v>
      </c>
      <c r="T35" s="52">
        <v>5884.5862382300002</v>
      </c>
      <c r="U35" s="52">
        <v>5838.00606599</v>
      </c>
      <c r="V35" s="52">
        <v>5805.8342131199997</v>
      </c>
      <c r="W35" s="52">
        <v>5808.7364148500001</v>
      </c>
      <c r="X35" s="52">
        <v>5717.6260255799998</v>
      </c>
      <c r="Y35" s="52">
        <v>5704.6755418899993</v>
      </c>
    </row>
    <row r="36" spans="1:28" s="53" customFormat="1" ht="15" x14ac:dyDescent="0.4">
      <c r="A36" s="51" t="s">
        <v>156</v>
      </c>
      <c r="B36" s="52">
        <v>5679.7583750599997</v>
      </c>
      <c r="C36" s="52">
        <v>5750.5023459799995</v>
      </c>
      <c r="D36" s="52">
        <v>5783.4360018799998</v>
      </c>
      <c r="E36" s="52">
        <v>5860.77118565</v>
      </c>
      <c r="F36" s="52">
        <v>5831.8590399499999</v>
      </c>
      <c r="G36" s="52">
        <v>5755.0125968100001</v>
      </c>
      <c r="H36" s="52">
        <v>5677.1220101500003</v>
      </c>
      <c r="I36" s="52">
        <v>5655.0667350700005</v>
      </c>
      <c r="J36" s="52">
        <v>5695.8964761499992</v>
      </c>
      <c r="K36" s="52">
        <v>5838.1150783899993</v>
      </c>
      <c r="L36" s="52">
        <v>5854.0804749599993</v>
      </c>
      <c r="M36" s="52">
        <v>5854.8226296399998</v>
      </c>
      <c r="N36" s="52">
        <v>5855.6358711599996</v>
      </c>
      <c r="O36" s="52">
        <v>5858.2601124100001</v>
      </c>
      <c r="P36" s="52">
        <v>5854.4571507199998</v>
      </c>
      <c r="Q36" s="52">
        <v>5879.1197022899996</v>
      </c>
      <c r="R36" s="52">
        <v>5878.8449197800001</v>
      </c>
      <c r="S36" s="52">
        <v>5871.0803687999996</v>
      </c>
      <c r="T36" s="52">
        <v>5862.2047533999994</v>
      </c>
      <c r="U36" s="52">
        <v>5823.97739705</v>
      </c>
      <c r="V36" s="52">
        <v>5792.7611323900001</v>
      </c>
      <c r="W36" s="52">
        <v>5784.8025547399993</v>
      </c>
      <c r="X36" s="52">
        <v>5736.2760731399994</v>
      </c>
      <c r="Y36" s="52">
        <v>5711.9701630500003</v>
      </c>
    </row>
    <row r="37" spans="1:28" s="53" customFormat="1" ht="15" x14ac:dyDescent="0.4">
      <c r="A37" s="51" t="s">
        <v>157</v>
      </c>
      <c r="B37" s="52">
        <v>5631.5360360499999</v>
      </c>
      <c r="C37" s="52">
        <v>5676.7555358699992</v>
      </c>
      <c r="D37" s="52">
        <v>5682.9332659499996</v>
      </c>
      <c r="E37" s="52">
        <v>5747.2268158200004</v>
      </c>
      <c r="F37" s="52">
        <v>5754.7775304499992</v>
      </c>
      <c r="G37" s="52">
        <v>5753.7089966399999</v>
      </c>
      <c r="H37" s="52">
        <v>5683.2196244699999</v>
      </c>
      <c r="I37" s="52">
        <v>5649.8260823399996</v>
      </c>
      <c r="J37" s="52">
        <v>5802.3614726199994</v>
      </c>
      <c r="K37" s="52">
        <v>5895.28231005</v>
      </c>
      <c r="L37" s="52">
        <v>5932.1878647100002</v>
      </c>
      <c r="M37" s="52">
        <v>5945.2429862499994</v>
      </c>
      <c r="N37" s="52">
        <v>5943.0305392099999</v>
      </c>
      <c r="O37" s="52">
        <v>5971.4009029700001</v>
      </c>
      <c r="P37" s="52">
        <v>5987.06961133</v>
      </c>
      <c r="Q37" s="52">
        <v>5996.6229245199993</v>
      </c>
      <c r="R37" s="52">
        <v>5990.3020718499993</v>
      </c>
      <c r="S37" s="52">
        <v>5953.72734244</v>
      </c>
      <c r="T37" s="52">
        <v>5948.6472510099993</v>
      </c>
      <c r="U37" s="52">
        <v>5886.1763849599993</v>
      </c>
      <c r="V37" s="52">
        <v>5869.6472094500004</v>
      </c>
      <c r="W37" s="52">
        <v>5847.5559093800002</v>
      </c>
      <c r="X37" s="52">
        <v>5691.6369175700002</v>
      </c>
      <c r="Y37" s="52">
        <v>5706.7888465399992</v>
      </c>
    </row>
    <row r="38" spans="1:28" s="53" customFormat="1" ht="15" x14ac:dyDescent="0.4">
      <c r="A38" s="51" t="s">
        <v>158</v>
      </c>
      <c r="B38" s="52">
        <v>5626.4051350899999</v>
      </c>
      <c r="C38" s="52">
        <v>5717.5992836000005</v>
      </c>
      <c r="D38" s="52">
        <v>5636.3194874799992</v>
      </c>
      <c r="E38" s="52">
        <v>5740.4127942800005</v>
      </c>
      <c r="F38" s="52">
        <v>5790.2046078099993</v>
      </c>
      <c r="G38" s="52">
        <v>5721.9900682499992</v>
      </c>
      <c r="H38" s="52">
        <v>5637.7352724600005</v>
      </c>
      <c r="I38" s="52">
        <v>5605.8505093399999</v>
      </c>
      <c r="J38" s="52">
        <v>5774.1524534700002</v>
      </c>
      <c r="K38" s="52">
        <v>5887.3742975699997</v>
      </c>
      <c r="L38" s="52">
        <v>5913.8769236499993</v>
      </c>
      <c r="M38" s="52">
        <v>5856.79668322</v>
      </c>
      <c r="N38" s="52">
        <v>5851.5026211499999</v>
      </c>
      <c r="O38" s="52">
        <v>5919.52410203</v>
      </c>
      <c r="P38" s="52">
        <v>5930.6548397099996</v>
      </c>
      <c r="Q38" s="52">
        <v>5989.2850354599996</v>
      </c>
      <c r="R38" s="52">
        <v>5936.5072420699998</v>
      </c>
      <c r="S38" s="52">
        <v>5896.90932935</v>
      </c>
      <c r="T38" s="52">
        <v>5878.6969256600005</v>
      </c>
      <c r="U38" s="52">
        <v>5811.6028111100004</v>
      </c>
      <c r="V38" s="52">
        <v>5803.7695400800003</v>
      </c>
      <c r="W38" s="52">
        <v>5803.0645562699992</v>
      </c>
      <c r="X38" s="52">
        <v>5737.05263853</v>
      </c>
      <c r="Y38" s="52">
        <v>5641.9751417499992</v>
      </c>
    </row>
    <row r="39" spans="1:28" s="53" customFormat="1" ht="15" x14ac:dyDescent="0.4">
      <c r="A39" s="51" t="s">
        <v>159</v>
      </c>
      <c r="B39" s="52">
        <v>5689.0026383999993</v>
      </c>
      <c r="C39" s="52">
        <v>5738.0106652699997</v>
      </c>
      <c r="D39" s="52">
        <v>5746.6777162799999</v>
      </c>
      <c r="E39" s="52">
        <v>5835.2471501999999</v>
      </c>
      <c r="F39" s="52">
        <v>5817.4568246199997</v>
      </c>
      <c r="G39" s="52">
        <v>5774.1524992199993</v>
      </c>
      <c r="H39" s="52">
        <v>5680.7269766899999</v>
      </c>
      <c r="I39" s="52">
        <v>5685.1283667899997</v>
      </c>
      <c r="J39" s="52">
        <v>5876.9168628499992</v>
      </c>
      <c r="K39" s="52">
        <v>5965.8262014299999</v>
      </c>
      <c r="L39" s="52">
        <v>6006.1023365399997</v>
      </c>
      <c r="M39" s="52">
        <v>5994.4403266899999</v>
      </c>
      <c r="N39" s="52">
        <v>5995.38865162</v>
      </c>
      <c r="O39" s="52">
        <v>6021.6994543700002</v>
      </c>
      <c r="P39" s="52">
        <v>6005.5392497899993</v>
      </c>
      <c r="Q39" s="52">
        <v>6009.1124366499998</v>
      </c>
      <c r="R39" s="52">
        <v>5996.2934530299999</v>
      </c>
      <c r="S39" s="52">
        <v>5972.4099842799997</v>
      </c>
      <c r="T39" s="52">
        <v>5939.0040664200005</v>
      </c>
      <c r="U39" s="52">
        <v>5887.7591443500005</v>
      </c>
      <c r="V39" s="52">
        <v>5852.5226136399997</v>
      </c>
      <c r="W39" s="52">
        <v>5847.0076558199999</v>
      </c>
      <c r="X39" s="52">
        <v>5745.0867223099995</v>
      </c>
      <c r="Y39" s="52">
        <v>5647.6969230300001</v>
      </c>
    </row>
    <row r="40" spans="1:28" s="53" customFormat="1" ht="15" x14ac:dyDescent="0.4">
      <c r="A40" s="51" t="s">
        <v>160</v>
      </c>
      <c r="B40" s="52">
        <v>5681.3287428799995</v>
      </c>
      <c r="C40" s="52">
        <v>5705.3778033899998</v>
      </c>
      <c r="D40" s="52">
        <v>5722.4369708599997</v>
      </c>
      <c r="E40" s="52">
        <v>5780.8694369900004</v>
      </c>
      <c r="F40" s="52">
        <v>5771.35014348</v>
      </c>
      <c r="G40" s="52">
        <v>5792.7061264900003</v>
      </c>
      <c r="H40" s="52">
        <v>5672.3297782099999</v>
      </c>
      <c r="I40" s="52">
        <v>5634.6952643200002</v>
      </c>
      <c r="J40" s="52">
        <v>5670.2107281199997</v>
      </c>
      <c r="K40" s="52">
        <v>5877.1571146699998</v>
      </c>
      <c r="L40" s="52">
        <v>5902.8734493699994</v>
      </c>
      <c r="M40" s="52">
        <v>5920.7201526299996</v>
      </c>
      <c r="N40" s="52">
        <v>5924.0632954399998</v>
      </c>
      <c r="O40" s="52">
        <v>5930.2243523500001</v>
      </c>
      <c r="P40" s="52">
        <v>5892.8114122200004</v>
      </c>
      <c r="Q40" s="52">
        <v>5922.6295241899998</v>
      </c>
      <c r="R40" s="52">
        <v>5917.24298516</v>
      </c>
      <c r="S40" s="52">
        <v>5911.4032221899997</v>
      </c>
      <c r="T40" s="52">
        <v>5901.8655348299999</v>
      </c>
      <c r="U40" s="52">
        <v>5872.2168331299999</v>
      </c>
      <c r="V40" s="52">
        <v>5862.7278087899995</v>
      </c>
      <c r="W40" s="52">
        <v>5853.6557377199997</v>
      </c>
      <c r="X40" s="52">
        <v>5745.5277581400005</v>
      </c>
      <c r="Y40" s="52">
        <v>5660.5442539399992</v>
      </c>
    </row>
    <row r="41" spans="1:28" s="53" customFormat="1" ht="15" x14ac:dyDescent="0.4">
      <c r="A41" s="51" t="s">
        <v>161</v>
      </c>
      <c r="B41" s="52">
        <v>5649.6182542299994</v>
      </c>
      <c r="C41" s="52">
        <v>5712.4825171600005</v>
      </c>
      <c r="D41" s="52">
        <v>5730.5765382199997</v>
      </c>
      <c r="E41" s="52">
        <v>5778.8643916799992</v>
      </c>
      <c r="F41" s="52">
        <v>5861.9762950799995</v>
      </c>
      <c r="G41" s="52">
        <v>5921.8232459299998</v>
      </c>
      <c r="H41" s="52">
        <v>5811.1232712599995</v>
      </c>
      <c r="I41" s="52">
        <v>5772.1430725499995</v>
      </c>
      <c r="J41" s="52">
        <v>5752.9441939999997</v>
      </c>
      <c r="K41" s="52">
        <v>5863.0691233199996</v>
      </c>
      <c r="L41" s="52">
        <v>5943.7563137399993</v>
      </c>
      <c r="M41" s="52">
        <v>5954.3514971299992</v>
      </c>
      <c r="N41" s="52">
        <v>5953.2967996400002</v>
      </c>
      <c r="O41" s="52">
        <v>5958.2719278999994</v>
      </c>
      <c r="P41" s="52">
        <v>5958.9665756800005</v>
      </c>
      <c r="Q41" s="52">
        <v>5964.56002369</v>
      </c>
      <c r="R41" s="52">
        <v>5969.8359617099995</v>
      </c>
      <c r="S41" s="52">
        <v>5965.5092680799999</v>
      </c>
      <c r="T41" s="52">
        <v>5979.7812606899997</v>
      </c>
      <c r="U41" s="52">
        <v>5972.6569118200005</v>
      </c>
      <c r="V41" s="52">
        <v>5940.6003403199993</v>
      </c>
      <c r="W41" s="52">
        <v>5911.98538439</v>
      </c>
      <c r="X41" s="52">
        <v>5759.5115194499995</v>
      </c>
      <c r="Y41" s="52">
        <v>5653.3021214500004</v>
      </c>
    </row>
    <row r="42" spans="1:28" s="53" customFormat="1" ht="15" x14ac:dyDescent="0.4">
      <c r="A42" s="51" t="s">
        <v>162</v>
      </c>
      <c r="B42" s="52">
        <v>5551.16565042</v>
      </c>
      <c r="C42" s="52">
        <v>5574.2350675099997</v>
      </c>
      <c r="D42" s="52">
        <v>5599.8518676099993</v>
      </c>
      <c r="E42" s="52">
        <v>5706.5610757899994</v>
      </c>
      <c r="F42" s="52">
        <v>5694.9957638699998</v>
      </c>
      <c r="G42" s="52">
        <v>5665.2006598099997</v>
      </c>
      <c r="H42" s="52">
        <v>5611.5674758699997</v>
      </c>
      <c r="I42" s="52">
        <v>5645.4485489099998</v>
      </c>
      <c r="J42" s="52">
        <v>5857.2490713200004</v>
      </c>
      <c r="K42" s="52">
        <v>5918.5454279099995</v>
      </c>
      <c r="L42" s="52">
        <v>5919.2704565699996</v>
      </c>
      <c r="M42" s="52">
        <v>5898.3011120199999</v>
      </c>
      <c r="N42" s="52">
        <v>5869.9346797899998</v>
      </c>
      <c r="O42" s="52">
        <v>5930.7963661100002</v>
      </c>
      <c r="P42" s="52">
        <v>5930.3782702400003</v>
      </c>
      <c r="Q42" s="52">
        <v>5936.4541233700002</v>
      </c>
      <c r="R42" s="52">
        <v>5927.3709152299998</v>
      </c>
      <c r="S42" s="52">
        <v>5919.3740621899997</v>
      </c>
      <c r="T42" s="52">
        <v>5921.8963943999997</v>
      </c>
      <c r="U42" s="52">
        <v>5865.5246489000001</v>
      </c>
      <c r="V42" s="52">
        <v>5836.11660459</v>
      </c>
      <c r="W42" s="52">
        <v>5776.0236226399993</v>
      </c>
      <c r="X42" s="52">
        <v>5648.0099304599999</v>
      </c>
      <c r="Y42" s="52">
        <v>5563.3518906299996</v>
      </c>
    </row>
    <row r="43" spans="1:28" s="53" customFormat="1" ht="15" x14ac:dyDescent="0.4">
      <c r="A43" s="51" t="s">
        <v>163</v>
      </c>
      <c r="B43" s="52">
        <v>5533.6942667399999</v>
      </c>
      <c r="C43" s="52">
        <v>5531.7257817600002</v>
      </c>
      <c r="D43" s="52">
        <v>5543.5158577700004</v>
      </c>
      <c r="E43" s="52">
        <v>5580.0184276500004</v>
      </c>
      <c r="F43" s="52">
        <v>5503.3760406700003</v>
      </c>
      <c r="G43" s="52">
        <v>5600.4936275700002</v>
      </c>
      <c r="H43" s="52">
        <v>5597.3720111399998</v>
      </c>
      <c r="I43" s="52">
        <v>5630.4370120399999</v>
      </c>
      <c r="J43" s="52">
        <v>5828.8321014200001</v>
      </c>
      <c r="K43" s="52">
        <v>5896.2920382399998</v>
      </c>
      <c r="L43" s="52">
        <v>5921.6603099399999</v>
      </c>
      <c r="M43" s="52">
        <v>5918.4539243300005</v>
      </c>
      <c r="N43" s="52">
        <v>5910.5320081499995</v>
      </c>
      <c r="O43" s="52">
        <v>5959.6627308999996</v>
      </c>
      <c r="P43" s="52">
        <v>5952.0451284199999</v>
      </c>
      <c r="Q43" s="52">
        <v>5945.6364266199998</v>
      </c>
      <c r="R43" s="52">
        <v>5951.2879309500004</v>
      </c>
      <c r="S43" s="52">
        <v>5932.4631233700002</v>
      </c>
      <c r="T43" s="52">
        <v>5927.2078161400004</v>
      </c>
      <c r="U43" s="52">
        <v>5883.1983032400003</v>
      </c>
      <c r="V43" s="52">
        <v>5780.7303903299999</v>
      </c>
      <c r="W43" s="52">
        <v>5758.9550196799992</v>
      </c>
      <c r="X43" s="52">
        <v>5686.8065592499997</v>
      </c>
      <c r="Y43" s="52">
        <v>5610.8392319199993</v>
      </c>
    </row>
    <row r="44" spans="1:28" s="53" customFormat="1" ht="15" x14ac:dyDescent="0.4">
      <c r="A44" s="51" t="s">
        <v>164</v>
      </c>
      <c r="B44" s="52">
        <v>5549.50862676</v>
      </c>
      <c r="C44" s="52">
        <v>5566.8480352999995</v>
      </c>
      <c r="D44" s="52">
        <v>5586.3158891900002</v>
      </c>
      <c r="E44" s="52">
        <v>5600.8838384999999</v>
      </c>
      <c r="F44" s="52">
        <v>5600.5504512299995</v>
      </c>
      <c r="G44" s="52">
        <v>5609.1632146899992</v>
      </c>
      <c r="H44" s="52">
        <v>5593.75455255</v>
      </c>
      <c r="I44" s="52">
        <v>5602.0400752699998</v>
      </c>
      <c r="J44" s="52">
        <v>5783.6130603199999</v>
      </c>
      <c r="K44" s="52">
        <v>5834.7706915599992</v>
      </c>
      <c r="L44" s="52">
        <v>5858.1729170799999</v>
      </c>
      <c r="M44" s="52">
        <v>5868.0214968500004</v>
      </c>
      <c r="N44" s="52">
        <v>5838.2961699400003</v>
      </c>
      <c r="O44" s="52">
        <v>5898.9015880400002</v>
      </c>
      <c r="P44" s="52">
        <v>5896.0733422699996</v>
      </c>
      <c r="Q44" s="52">
        <v>5888.9800873900003</v>
      </c>
      <c r="R44" s="52">
        <v>5890.2181755299998</v>
      </c>
      <c r="S44" s="52">
        <v>5868.9212397800002</v>
      </c>
      <c r="T44" s="52">
        <v>5901.4489766699999</v>
      </c>
      <c r="U44" s="52">
        <v>5837.6750815799996</v>
      </c>
      <c r="V44" s="52">
        <v>5801.4508659499998</v>
      </c>
      <c r="W44" s="52">
        <v>5786.12287492</v>
      </c>
      <c r="X44" s="52">
        <v>5676.2646628000002</v>
      </c>
      <c r="Y44" s="52">
        <v>5575.2568478499998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ht="10.5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6404.9814189600002</v>
      </c>
      <c r="C48" s="57">
        <v>6414.1251854000002</v>
      </c>
      <c r="D48" s="57">
        <v>6416.4390061700005</v>
      </c>
      <c r="E48" s="57">
        <v>6433.8661267699999</v>
      </c>
      <c r="F48" s="57">
        <v>6548.6525128900003</v>
      </c>
      <c r="G48" s="57">
        <v>6484.5800153600003</v>
      </c>
      <c r="H48" s="57">
        <v>6433.5694297199998</v>
      </c>
      <c r="I48" s="57">
        <v>6505.7840208600001</v>
      </c>
      <c r="J48" s="57">
        <v>6566.2659317899997</v>
      </c>
      <c r="K48" s="57">
        <v>6660.1662858500003</v>
      </c>
      <c r="L48" s="57">
        <v>6610.3405230099997</v>
      </c>
      <c r="M48" s="57">
        <v>6612.5429235700003</v>
      </c>
      <c r="N48" s="57">
        <v>6597.6657523600006</v>
      </c>
      <c r="O48" s="57">
        <v>6634.5615668</v>
      </c>
      <c r="P48" s="57">
        <v>6626.5800018500004</v>
      </c>
      <c r="Q48" s="57">
        <v>6622.0339341300005</v>
      </c>
      <c r="R48" s="57">
        <v>6626.1655433699998</v>
      </c>
      <c r="S48" s="57">
        <v>6612.0130307700001</v>
      </c>
      <c r="T48" s="57">
        <v>6620.85250705</v>
      </c>
      <c r="U48" s="57">
        <v>6574.0922057000007</v>
      </c>
      <c r="V48" s="57">
        <v>6580.8261913799997</v>
      </c>
      <c r="W48" s="57">
        <v>6555.57671828</v>
      </c>
      <c r="X48" s="57">
        <v>6510.09538625</v>
      </c>
      <c r="Y48" s="57">
        <v>6379.3771527300005</v>
      </c>
    </row>
    <row r="49" spans="1:25" s="53" customFormat="1" ht="15" x14ac:dyDescent="0.4">
      <c r="A49" s="51" t="s">
        <v>135</v>
      </c>
      <c r="B49" s="52">
        <v>6234.9975791200004</v>
      </c>
      <c r="C49" s="52">
        <v>6205.9613236700006</v>
      </c>
      <c r="D49" s="52">
        <v>6212.37306885</v>
      </c>
      <c r="E49" s="52">
        <v>6278.6138365900006</v>
      </c>
      <c r="F49" s="52">
        <v>6394.26825078</v>
      </c>
      <c r="G49" s="52">
        <v>6460.4328037699997</v>
      </c>
      <c r="H49" s="52">
        <v>6314.8726945300004</v>
      </c>
      <c r="I49" s="52">
        <v>6476.2108057599999</v>
      </c>
      <c r="J49" s="52">
        <v>6579.20414274</v>
      </c>
      <c r="K49" s="52">
        <v>6636.0333393600004</v>
      </c>
      <c r="L49" s="52">
        <v>6595.9973469899996</v>
      </c>
      <c r="M49" s="52">
        <v>6644.4371164500008</v>
      </c>
      <c r="N49" s="52">
        <v>6645.4068237000001</v>
      </c>
      <c r="O49" s="52">
        <v>6656.8731518599998</v>
      </c>
      <c r="P49" s="52">
        <v>6652.4637137500004</v>
      </c>
      <c r="Q49" s="52">
        <v>6700.1000199400005</v>
      </c>
      <c r="R49" s="52">
        <v>6693.2447106199998</v>
      </c>
      <c r="S49" s="52">
        <v>6677.1862876600007</v>
      </c>
      <c r="T49" s="52">
        <v>6623.0132652100001</v>
      </c>
      <c r="U49" s="52">
        <v>6615.5713519600004</v>
      </c>
      <c r="V49" s="52">
        <v>6609.6816592100004</v>
      </c>
      <c r="W49" s="52">
        <v>6623.6082496400004</v>
      </c>
      <c r="X49" s="52">
        <v>6556.3687566600001</v>
      </c>
      <c r="Y49" s="52">
        <v>6435.2913398000001</v>
      </c>
    </row>
    <row r="50" spans="1:25" s="53" customFormat="1" ht="15" x14ac:dyDescent="0.4">
      <c r="A50" s="51" t="s">
        <v>136</v>
      </c>
      <c r="B50" s="52">
        <v>6332.8752265599996</v>
      </c>
      <c r="C50" s="52">
        <v>6360.6981915300003</v>
      </c>
      <c r="D50" s="52">
        <v>6268.7791339900004</v>
      </c>
      <c r="E50" s="52">
        <v>6400.4433189500005</v>
      </c>
      <c r="F50" s="52">
        <v>6545.2149759200001</v>
      </c>
      <c r="G50" s="52">
        <v>6530.9945916300003</v>
      </c>
      <c r="H50" s="52">
        <v>6420.2893565499999</v>
      </c>
      <c r="I50" s="52">
        <v>6452.8282134500005</v>
      </c>
      <c r="J50" s="52">
        <v>6541.23571128</v>
      </c>
      <c r="K50" s="52">
        <v>6584.0950986799999</v>
      </c>
      <c r="L50" s="52">
        <v>6547.7634280800003</v>
      </c>
      <c r="M50" s="52">
        <v>6573.5195671399997</v>
      </c>
      <c r="N50" s="52">
        <v>6590.3702436500007</v>
      </c>
      <c r="O50" s="52">
        <v>6597.3827187000006</v>
      </c>
      <c r="P50" s="52">
        <v>6596.00656256</v>
      </c>
      <c r="Q50" s="52">
        <v>6633.8843759900001</v>
      </c>
      <c r="R50" s="52">
        <v>6628.2565757600005</v>
      </c>
      <c r="S50" s="52">
        <v>6599.7640271500004</v>
      </c>
      <c r="T50" s="52">
        <v>6588.1593069499995</v>
      </c>
      <c r="U50" s="52">
        <v>6537.5728859400006</v>
      </c>
      <c r="V50" s="52">
        <v>6524.1795953300007</v>
      </c>
      <c r="W50" s="52">
        <v>6518.1881350700005</v>
      </c>
      <c r="X50" s="52">
        <v>6476.6797012400002</v>
      </c>
      <c r="Y50" s="52">
        <v>6430.2628157399995</v>
      </c>
    </row>
    <row r="51" spans="1:25" s="53" customFormat="1" ht="15" x14ac:dyDescent="0.4">
      <c r="A51" s="51" t="s">
        <v>137</v>
      </c>
      <c r="B51" s="52">
        <v>6406.0323459800002</v>
      </c>
      <c r="C51" s="52">
        <v>6305.15926958</v>
      </c>
      <c r="D51" s="52">
        <v>6337.0497398099997</v>
      </c>
      <c r="E51" s="52">
        <v>6399.4386736899996</v>
      </c>
      <c r="F51" s="52">
        <v>6438.9656877200005</v>
      </c>
      <c r="G51" s="52">
        <v>6468.0808389000003</v>
      </c>
      <c r="H51" s="52">
        <v>6399.5490105400004</v>
      </c>
      <c r="I51" s="52">
        <v>6405.4915164499998</v>
      </c>
      <c r="J51" s="52">
        <v>6565.3277893300001</v>
      </c>
      <c r="K51" s="52">
        <v>6621.1373379899997</v>
      </c>
      <c r="L51" s="52">
        <v>6556.0677072300005</v>
      </c>
      <c r="M51" s="52">
        <v>6556.4954968700004</v>
      </c>
      <c r="N51" s="52">
        <v>6562.2690192999999</v>
      </c>
      <c r="O51" s="52">
        <v>6581.1761937000001</v>
      </c>
      <c r="P51" s="52">
        <v>6562.02954047</v>
      </c>
      <c r="Q51" s="52">
        <v>6595.3008730300007</v>
      </c>
      <c r="R51" s="52">
        <v>6572.0794054500002</v>
      </c>
      <c r="S51" s="52">
        <v>6598.0664787900005</v>
      </c>
      <c r="T51" s="52">
        <v>6594.30661306</v>
      </c>
      <c r="U51" s="52">
        <v>6528.9915492399996</v>
      </c>
      <c r="V51" s="52">
        <v>6578.34439681</v>
      </c>
      <c r="W51" s="52">
        <v>6560.8666982499999</v>
      </c>
      <c r="X51" s="52">
        <v>6530.0013408800005</v>
      </c>
      <c r="Y51" s="52">
        <v>6450.1465096499996</v>
      </c>
    </row>
    <row r="52" spans="1:25" s="53" customFormat="1" ht="15" x14ac:dyDescent="0.4">
      <c r="A52" s="51" t="s">
        <v>138</v>
      </c>
      <c r="B52" s="52">
        <v>6404.7754925700001</v>
      </c>
      <c r="C52" s="52">
        <v>6411.1570497100001</v>
      </c>
      <c r="D52" s="52">
        <v>6412.3376272799997</v>
      </c>
      <c r="E52" s="52">
        <v>6481.9723845200006</v>
      </c>
      <c r="F52" s="52">
        <v>6522.0605732500007</v>
      </c>
      <c r="G52" s="52">
        <v>6534.2457037799995</v>
      </c>
      <c r="H52" s="52">
        <v>6468.0438711400002</v>
      </c>
      <c r="I52" s="52">
        <v>6531.1716646900004</v>
      </c>
      <c r="J52" s="52">
        <v>6632.8238990400005</v>
      </c>
      <c r="K52" s="52">
        <v>6703.3178174200002</v>
      </c>
      <c r="L52" s="52">
        <v>6695.7887851200003</v>
      </c>
      <c r="M52" s="52">
        <v>6674.6785841199999</v>
      </c>
      <c r="N52" s="52">
        <v>6693.9724243399996</v>
      </c>
      <c r="O52" s="52">
        <v>6718.9334133299999</v>
      </c>
      <c r="P52" s="52">
        <v>6679.8193393300007</v>
      </c>
      <c r="Q52" s="52">
        <v>6740.8748207999997</v>
      </c>
      <c r="R52" s="52">
        <v>6719.8358356200006</v>
      </c>
      <c r="S52" s="52">
        <v>6681.8714821200001</v>
      </c>
      <c r="T52" s="52">
        <v>6709.8803731000007</v>
      </c>
      <c r="U52" s="52">
        <v>6650.1357898099996</v>
      </c>
      <c r="V52" s="52">
        <v>6649.2823764300001</v>
      </c>
      <c r="W52" s="52">
        <v>6676.4273202300001</v>
      </c>
      <c r="X52" s="52">
        <v>6555.4937074299996</v>
      </c>
      <c r="Y52" s="52">
        <v>6431.0140122000003</v>
      </c>
    </row>
    <row r="53" spans="1:25" s="53" customFormat="1" ht="15" x14ac:dyDescent="0.4">
      <c r="A53" s="51" t="s">
        <v>139</v>
      </c>
      <c r="B53" s="52">
        <v>6233.8584105</v>
      </c>
      <c r="C53" s="52">
        <v>6223.5978043000005</v>
      </c>
      <c r="D53" s="52">
        <v>6304.9642940100002</v>
      </c>
      <c r="E53" s="52">
        <v>6427.7928082799999</v>
      </c>
      <c r="F53" s="52">
        <v>6527.2417763499998</v>
      </c>
      <c r="G53" s="52">
        <v>6599.4973206699997</v>
      </c>
      <c r="H53" s="52">
        <v>6535.1641266000006</v>
      </c>
      <c r="I53" s="52">
        <v>6496.83856371</v>
      </c>
      <c r="J53" s="52">
        <v>6611.20856327</v>
      </c>
      <c r="K53" s="52">
        <v>6700.8957808600007</v>
      </c>
      <c r="L53" s="52">
        <v>6750.5635382</v>
      </c>
      <c r="M53" s="52">
        <v>6736.2743318100001</v>
      </c>
      <c r="N53" s="52">
        <v>6751.1474575900002</v>
      </c>
      <c r="O53" s="52">
        <v>6736.0851099400006</v>
      </c>
      <c r="P53" s="52">
        <v>6735.86207878</v>
      </c>
      <c r="Q53" s="52">
        <v>6741.5112208999999</v>
      </c>
      <c r="R53" s="52">
        <v>6743.2154259700001</v>
      </c>
      <c r="S53" s="52">
        <v>6734.5066736700001</v>
      </c>
      <c r="T53" s="52">
        <v>6723.2223919000007</v>
      </c>
      <c r="U53" s="52">
        <v>6722.9052645800002</v>
      </c>
      <c r="V53" s="52">
        <v>6665.2129950100007</v>
      </c>
      <c r="W53" s="52">
        <v>6665.7996579600003</v>
      </c>
      <c r="X53" s="52">
        <v>6566.7487290700001</v>
      </c>
      <c r="Y53" s="52">
        <v>6505.6197516499997</v>
      </c>
    </row>
    <row r="54" spans="1:25" s="53" customFormat="1" ht="15" x14ac:dyDescent="0.4">
      <c r="A54" s="51" t="s">
        <v>140</v>
      </c>
      <c r="B54" s="52">
        <v>6436.29074124</v>
      </c>
      <c r="C54" s="52">
        <v>6454.1076408900008</v>
      </c>
      <c r="D54" s="52">
        <v>6436.9712479499995</v>
      </c>
      <c r="E54" s="52">
        <v>6482.9239527400005</v>
      </c>
      <c r="F54" s="52">
        <v>6373.2719109200007</v>
      </c>
      <c r="G54" s="52">
        <v>6408.1633202600005</v>
      </c>
      <c r="H54" s="52">
        <v>6473.1113147300002</v>
      </c>
      <c r="I54" s="52">
        <v>6494.17561664</v>
      </c>
      <c r="J54" s="52">
        <v>6538.8828214799996</v>
      </c>
      <c r="K54" s="52">
        <v>6663.3587835199996</v>
      </c>
      <c r="L54" s="52">
        <v>6712.4655492100001</v>
      </c>
      <c r="M54" s="52">
        <v>6716.0564327400007</v>
      </c>
      <c r="N54" s="52">
        <v>6736.2767043700005</v>
      </c>
      <c r="O54" s="52">
        <v>6752.2985614000008</v>
      </c>
      <c r="P54" s="52">
        <v>6758.8478047200006</v>
      </c>
      <c r="Q54" s="52">
        <v>6717.2961491200003</v>
      </c>
      <c r="R54" s="52">
        <v>6727.3123141400001</v>
      </c>
      <c r="S54" s="52">
        <v>6728.0793160699995</v>
      </c>
      <c r="T54" s="52">
        <v>6736.8549508899996</v>
      </c>
      <c r="U54" s="52">
        <v>6709.0053688200005</v>
      </c>
      <c r="V54" s="52">
        <v>6698.86295083</v>
      </c>
      <c r="W54" s="52">
        <v>6693.2236317900006</v>
      </c>
      <c r="X54" s="52">
        <v>6588.9650530800009</v>
      </c>
      <c r="Y54" s="52">
        <v>6502.0499113400001</v>
      </c>
    </row>
    <row r="55" spans="1:25" s="53" customFormat="1" ht="15" x14ac:dyDescent="0.4">
      <c r="A55" s="51" t="s">
        <v>141</v>
      </c>
      <c r="B55" s="52">
        <v>6450.3238669100001</v>
      </c>
      <c r="C55" s="52">
        <v>6443.7617151000004</v>
      </c>
      <c r="D55" s="52">
        <v>6455.6251323400002</v>
      </c>
      <c r="E55" s="52">
        <v>6485.6769746600003</v>
      </c>
      <c r="F55" s="52">
        <v>6473.5729069400004</v>
      </c>
      <c r="G55" s="52">
        <v>6535.84795141</v>
      </c>
      <c r="H55" s="52">
        <v>6465.7366947299997</v>
      </c>
      <c r="I55" s="52">
        <v>6551.6482481100002</v>
      </c>
      <c r="J55" s="52">
        <v>6644.8949376100009</v>
      </c>
      <c r="K55" s="52">
        <v>6725.9619423200002</v>
      </c>
      <c r="L55" s="52">
        <v>6712.8360355000004</v>
      </c>
      <c r="M55" s="52">
        <v>6698.9287470700001</v>
      </c>
      <c r="N55" s="52">
        <v>6716.8549356800004</v>
      </c>
      <c r="O55" s="52">
        <v>6730.4700042000004</v>
      </c>
      <c r="P55" s="52">
        <v>6730.7304825900001</v>
      </c>
      <c r="Q55" s="52">
        <v>6781.1051468599999</v>
      </c>
      <c r="R55" s="52">
        <v>6718.81597822</v>
      </c>
      <c r="S55" s="52">
        <v>6718.74753977</v>
      </c>
      <c r="T55" s="52">
        <v>6721.5656512000005</v>
      </c>
      <c r="U55" s="52">
        <v>6711.7243956900002</v>
      </c>
      <c r="V55" s="52">
        <v>6666.5220303400001</v>
      </c>
      <c r="W55" s="52">
        <v>6612.72786877</v>
      </c>
      <c r="X55" s="52">
        <v>6578.7382273000003</v>
      </c>
      <c r="Y55" s="52">
        <v>6550.3225894400002</v>
      </c>
    </row>
    <row r="56" spans="1:25" s="53" customFormat="1" ht="15" x14ac:dyDescent="0.4">
      <c r="A56" s="51" t="s">
        <v>142</v>
      </c>
      <c r="B56" s="52">
        <v>6609.0991567000001</v>
      </c>
      <c r="C56" s="52">
        <v>6674.1407368100008</v>
      </c>
      <c r="D56" s="52">
        <v>6755.4771583000002</v>
      </c>
      <c r="E56" s="52">
        <v>6823.6069121100008</v>
      </c>
      <c r="F56" s="52">
        <v>6838.0385206200008</v>
      </c>
      <c r="G56" s="52">
        <v>6829.0029353800001</v>
      </c>
      <c r="H56" s="52">
        <v>6658.0228489500005</v>
      </c>
      <c r="I56" s="52">
        <v>6570.9891074700008</v>
      </c>
      <c r="J56" s="52">
        <v>6606.92153186</v>
      </c>
      <c r="K56" s="52">
        <v>6704.4385662500008</v>
      </c>
      <c r="L56" s="52">
        <v>6644.6258352900004</v>
      </c>
      <c r="M56" s="52">
        <v>6638.6976510700006</v>
      </c>
      <c r="N56" s="52">
        <v>6652.0188823900007</v>
      </c>
      <c r="O56" s="52">
        <v>6661.5557079400005</v>
      </c>
      <c r="P56" s="52">
        <v>6656.6833788800004</v>
      </c>
      <c r="Q56" s="52">
        <v>6737.28237463</v>
      </c>
      <c r="R56" s="52">
        <v>6705.8845193699999</v>
      </c>
      <c r="S56" s="52">
        <v>6671.8238514799996</v>
      </c>
      <c r="T56" s="52">
        <v>6658.5301241899997</v>
      </c>
      <c r="U56" s="52">
        <v>6636.6167729299996</v>
      </c>
      <c r="V56" s="52">
        <v>6601.3817233500004</v>
      </c>
      <c r="W56" s="52">
        <v>6584.1057144300003</v>
      </c>
      <c r="X56" s="52">
        <v>6567.8335297100002</v>
      </c>
      <c r="Y56" s="52">
        <v>6538.5981346200006</v>
      </c>
    </row>
    <row r="57" spans="1:25" s="53" customFormat="1" ht="15" x14ac:dyDescent="0.4">
      <c r="A57" s="51" t="s">
        <v>143</v>
      </c>
      <c r="B57" s="52">
        <v>6370.4568281600004</v>
      </c>
      <c r="C57" s="52">
        <v>6376.4744897300006</v>
      </c>
      <c r="D57" s="52">
        <v>6339.2245001700003</v>
      </c>
      <c r="E57" s="52">
        <v>6341.2344499800001</v>
      </c>
      <c r="F57" s="52">
        <v>6327.4622099600001</v>
      </c>
      <c r="G57" s="52">
        <v>6392.8730260100001</v>
      </c>
      <c r="H57" s="52">
        <v>6320.7653072000003</v>
      </c>
      <c r="I57" s="52">
        <v>6368.3298017800007</v>
      </c>
      <c r="J57" s="52">
        <v>6560.1237994300009</v>
      </c>
      <c r="K57" s="52">
        <v>6637.0260118400001</v>
      </c>
      <c r="L57" s="52">
        <v>6631.9475703099997</v>
      </c>
      <c r="M57" s="52">
        <v>6634.4092223799998</v>
      </c>
      <c r="N57" s="52">
        <v>6641.6169435499996</v>
      </c>
      <c r="O57" s="52">
        <v>6656.0378701400005</v>
      </c>
      <c r="P57" s="52">
        <v>6660.5956595700009</v>
      </c>
      <c r="Q57" s="52">
        <v>6664.7600698000006</v>
      </c>
      <c r="R57" s="52">
        <v>6662.2454678000004</v>
      </c>
      <c r="S57" s="52">
        <v>6642.3532879900004</v>
      </c>
      <c r="T57" s="52">
        <v>6621.4026727100008</v>
      </c>
      <c r="U57" s="52">
        <v>6572.8646205700006</v>
      </c>
      <c r="V57" s="52">
        <v>6583.26544139</v>
      </c>
      <c r="W57" s="52">
        <v>6554.1749357000008</v>
      </c>
      <c r="X57" s="52">
        <v>6527.62518043</v>
      </c>
      <c r="Y57" s="52">
        <v>6509.7159290399995</v>
      </c>
    </row>
    <row r="58" spans="1:25" s="53" customFormat="1" ht="15" x14ac:dyDescent="0.4">
      <c r="A58" s="51" t="s">
        <v>144</v>
      </c>
      <c r="B58" s="52">
        <v>6323.3653220200003</v>
      </c>
      <c r="C58" s="52">
        <v>6262.6910082499999</v>
      </c>
      <c r="D58" s="52">
        <v>6300.9528651199998</v>
      </c>
      <c r="E58" s="52">
        <v>6319.3274969399999</v>
      </c>
      <c r="F58" s="52">
        <v>6377.2162210200004</v>
      </c>
      <c r="G58" s="52">
        <v>6332.2805685200001</v>
      </c>
      <c r="H58" s="52">
        <v>6428.65386253</v>
      </c>
      <c r="I58" s="52">
        <v>6418.7000653200002</v>
      </c>
      <c r="J58" s="52">
        <v>6564.8073696499996</v>
      </c>
      <c r="K58" s="52">
        <v>6686.39538034</v>
      </c>
      <c r="L58" s="52">
        <v>6673.5429421299996</v>
      </c>
      <c r="M58" s="52">
        <v>6606.7769454900008</v>
      </c>
      <c r="N58" s="52">
        <v>6613.9839183100003</v>
      </c>
      <c r="O58" s="52">
        <v>6621.8129706199998</v>
      </c>
      <c r="P58" s="52">
        <v>6635.26074892</v>
      </c>
      <c r="Q58" s="52">
        <v>6679.9845644800007</v>
      </c>
      <c r="R58" s="52">
        <v>6665.0956327700005</v>
      </c>
      <c r="S58" s="52">
        <v>6656.3832968300003</v>
      </c>
      <c r="T58" s="52">
        <v>6636.6466767900001</v>
      </c>
      <c r="U58" s="52">
        <v>6593.4557985000001</v>
      </c>
      <c r="V58" s="52">
        <v>6596.2487106900007</v>
      </c>
      <c r="W58" s="52">
        <v>6572.7439707100002</v>
      </c>
      <c r="X58" s="52">
        <v>6511.8395483000004</v>
      </c>
      <c r="Y58" s="52">
        <v>6499.4365586399999</v>
      </c>
    </row>
    <row r="59" spans="1:25" s="53" customFormat="1" ht="15" x14ac:dyDescent="0.4">
      <c r="A59" s="51" t="s">
        <v>145</v>
      </c>
      <c r="B59" s="52">
        <v>6337.5718388700006</v>
      </c>
      <c r="C59" s="52">
        <v>6325.1650629900005</v>
      </c>
      <c r="D59" s="52">
        <v>6250.4427999500003</v>
      </c>
      <c r="E59" s="52">
        <v>6255.61537563</v>
      </c>
      <c r="F59" s="52">
        <v>6309.4166620699998</v>
      </c>
      <c r="G59" s="52">
        <v>6341.8550480100002</v>
      </c>
      <c r="H59" s="52">
        <v>6358.9741596500007</v>
      </c>
      <c r="I59" s="52">
        <v>6424.5462703600006</v>
      </c>
      <c r="J59" s="52">
        <v>6562.1336743100001</v>
      </c>
      <c r="K59" s="52">
        <v>6668.0034073300003</v>
      </c>
      <c r="L59" s="52">
        <v>6668.5003467200004</v>
      </c>
      <c r="M59" s="52">
        <v>6681.6119829400004</v>
      </c>
      <c r="N59" s="52">
        <v>6656.4592633000002</v>
      </c>
      <c r="O59" s="52">
        <v>6658.5073935100008</v>
      </c>
      <c r="P59" s="52">
        <v>6670.9565517700003</v>
      </c>
      <c r="Q59" s="52">
        <v>6663.8690717400004</v>
      </c>
      <c r="R59" s="52">
        <v>6643.9623260400003</v>
      </c>
      <c r="S59" s="52">
        <v>6688.3432032300007</v>
      </c>
      <c r="T59" s="52">
        <v>6689.5956004899999</v>
      </c>
      <c r="U59" s="52">
        <v>6597.0082348400001</v>
      </c>
      <c r="V59" s="52">
        <v>6634.0499694299997</v>
      </c>
      <c r="W59" s="52">
        <v>6642.9469846900001</v>
      </c>
      <c r="X59" s="52">
        <v>6582.9621405800008</v>
      </c>
      <c r="Y59" s="52">
        <v>6464.8463229999998</v>
      </c>
    </row>
    <row r="60" spans="1:25" s="53" customFormat="1" ht="15" x14ac:dyDescent="0.4">
      <c r="A60" s="51" t="s">
        <v>146</v>
      </c>
      <c r="B60" s="52">
        <v>6365.3730128200004</v>
      </c>
      <c r="C60" s="52">
        <v>6342.6736472400007</v>
      </c>
      <c r="D60" s="52">
        <v>6366.5850841299998</v>
      </c>
      <c r="E60" s="52">
        <v>6372.3294718300003</v>
      </c>
      <c r="F60" s="52">
        <v>6455.3399227500004</v>
      </c>
      <c r="G60" s="52">
        <v>6464.5259415300006</v>
      </c>
      <c r="H60" s="52">
        <v>6477.1941082499998</v>
      </c>
      <c r="I60" s="52">
        <v>6317.6286824300005</v>
      </c>
      <c r="J60" s="52">
        <v>6411.4911350500006</v>
      </c>
      <c r="K60" s="52">
        <v>6464.81572504</v>
      </c>
      <c r="L60" s="52">
        <v>6679.1258795800004</v>
      </c>
      <c r="M60" s="52">
        <v>6703.18784108</v>
      </c>
      <c r="N60" s="52">
        <v>6722.6916120599999</v>
      </c>
      <c r="O60" s="52">
        <v>6687.7656134900008</v>
      </c>
      <c r="P60" s="52">
        <v>6690.0112473900008</v>
      </c>
      <c r="Q60" s="52">
        <v>6705.0104975000004</v>
      </c>
      <c r="R60" s="52">
        <v>6688.4684788900004</v>
      </c>
      <c r="S60" s="52">
        <v>6682.7828405800001</v>
      </c>
      <c r="T60" s="52">
        <v>6659.9340234299998</v>
      </c>
      <c r="U60" s="52">
        <v>6633.0328363799999</v>
      </c>
      <c r="V60" s="52">
        <v>6616.1429965200005</v>
      </c>
      <c r="W60" s="52">
        <v>6587.47207953</v>
      </c>
      <c r="X60" s="52">
        <v>6493.2008858999998</v>
      </c>
      <c r="Y60" s="52">
        <v>6493.9837199600006</v>
      </c>
    </row>
    <row r="61" spans="1:25" s="53" customFormat="1" ht="15" x14ac:dyDescent="0.4">
      <c r="A61" s="51" t="s">
        <v>147</v>
      </c>
      <c r="B61" s="52">
        <v>6429.8429606899999</v>
      </c>
      <c r="C61" s="52">
        <v>6450.3164227899997</v>
      </c>
      <c r="D61" s="52">
        <v>6486.2438699600007</v>
      </c>
      <c r="E61" s="52">
        <v>6483.7128431900001</v>
      </c>
      <c r="F61" s="52">
        <v>6505.3246505500001</v>
      </c>
      <c r="G61" s="52">
        <v>6550.5148628700008</v>
      </c>
      <c r="H61" s="52">
        <v>6382.3598150500002</v>
      </c>
      <c r="I61" s="52">
        <v>6525.3823993200003</v>
      </c>
      <c r="J61" s="52">
        <v>6444.8233795800006</v>
      </c>
      <c r="K61" s="52">
        <v>6564.5933793300001</v>
      </c>
      <c r="L61" s="52">
        <v>6619.0048781900005</v>
      </c>
      <c r="M61" s="52">
        <v>6647.7639824899998</v>
      </c>
      <c r="N61" s="52">
        <v>6680.77433612</v>
      </c>
      <c r="O61" s="52">
        <v>6640.8182326200003</v>
      </c>
      <c r="P61" s="52">
        <v>6639.1099402399996</v>
      </c>
      <c r="Q61" s="52">
        <v>6636.2191396400003</v>
      </c>
      <c r="R61" s="52">
        <v>6628.5459432999996</v>
      </c>
      <c r="S61" s="52">
        <v>6636.4822006000004</v>
      </c>
      <c r="T61" s="52">
        <v>6625.95346935</v>
      </c>
      <c r="U61" s="52">
        <v>6606.8473116700006</v>
      </c>
      <c r="V61" s="52">
        <v>6587.2825134800005</v>
      </c>
      <c r="W61" s="52">
        <v>6576.1743427399997</v>
      </c>
      <c r="X61" s="52">
        <v>6498.3212499800002</v>
      </c>
      <c r="Y61" s="52">
        <v>6494.3236641399999</v>
      </c>
    </row>
    <row r="62" spans="1:25" s="53" customFormat="1" ht="15" x14ac:dyDescent="0.4">
      <c r="A62" s="51" t="s">
        <v>148</v>
      </c>
      <c r="B62" s="52">
        <v>6351.8824575199997</v>
      </c>
      <c r="C62" s="52">
        <v>6400.3949644900003</v>
      </c>
      <c r="D62" s="52">
        <v>6448.5749851399996</v>
      </c>
      <c r="E62" s="52">
        <v>6579.4334916999996</v>
      </c>
      <c r="F62" s="52">
        <v>6581.6623618800004</v>
      </c>
      <c r="G62" s="52">
        <v>6562.9910564199999</v>
      </c>
      <c r="H62" s="52">
        <v>6539.0056235499997</v>
      </c>
      <c r="I62" s="52">
        <v>6500.54623799</v>
      </c>
      <c r="J62" s="52">
        <v>6669.2189386999999</v>
      </c>
      <c r="K62" s="52">
        <v>6740.0761147100002</v>
      </c>
      <c r="L62" s="52">
        <v>6736.2743002999996</v>
      </c>
      <c r="M62" s="52">
        <v>6740.3355183900003</v>
      </c>
      <c r="N62" s="52">
        <v>6728.5895303300003</v>
      </c>
      <c r="O62" s="52">
        <v>6725.93273529</v>
      </c>
      <c r="P62" s="52">
        <v>6711.8341305800004</v>
      </c>
      <c r="Q62" s="52">
        <v>6749.4668825299996</v>
      </c>
      <c r="R62" s="52">
        <v>6738.5216969499998</v>
      </c>
      <c r="S62" s="52">
        <v>6744.4558798300004</v>
      </c>
      <c r="T62" s="52">
        <v>6718.0771655500002</v>
      </c>
      <c r="U62" s="52">
        <v>6701.4190822100009</v>
      </c>
      <c r="V62" s="52">
        <v>6690.4905413800006</v>
      </c>
      <c r="W62" s="52">
        <v>6627.59304041</v>
      </c>
      <c r="X62" s="52">
        <v>6591.9345822699997</v>
      </c>
      <c r="Y62" s="52">
        <v>6544.7643056400002</v>
      </c>
    </row>
    <row r="63" spans="1:25" s="53" customFormat="1" ht="15" x14ac:dyDescent="0.4">
      <c r="A63" s="51" t="s">
        <v>149</v>
      </c>
      <c r="B63" s="52">
        <v>6381.9425788600001</v>
      </c>
      <c r="C63" s="52">
        <v>6410.0090650900001</v>
      </c>
      <c r="D63" s="52">
        <v>6394.5051386000005</v>
      </c>
      <c r="E63" s="52">
        <v>6441.2515914800006</v>
      </c>
      <c r="F63" s="52">
        <v>6507.51187888</v>
      </c>
      <c r="G63" s="52">
        <v>6568.07021429</v>
      </c>
      <c r="H63" s="52">
        <v>6566.8563814600002</v>
      </c>
      <c r="I63" s="52">
        <v>6509.0974634100003</v>
      </c>
      <c r="J63" s="52">
        <v>6684.7224208999996</v>
      </c>
      <c r="K63" s="52">
        <v>6776.0053523799997</v>
      </c>
      <c r="L63" s="52">
        <v>6755.4662416299998</v>
      </c>
      <c r="M63" s="52">
        <v>6716.2968614399997</v>
      </c>
      <c r="N63" s="52">
        <v>6704.5140420799999</v>
      </c>
      <c r="O63" s="52">
        <v>6685.62924398</v>
      </c>
      <c r="P63" s="52">
        <v>6722.3832340200006</v>
      </c>
      <c r="Q63" s="52">
        <v>6765.99233344</v>
      </c>
      <c r="R63" s="52">
        <v>6756.2893544199997</v>
      </c>
      <c r="S63" s="52">
        <v>6781.9166444599996</v>
      </c>
      <c r="T63" s="52">
        <v>6790.4007230999996</v>
      </c>
      <c r="U63" s="52">
        <v>6745.4389708899998</v>
      </c>
      <c r="V63" s="52">
        <v>6686.0404998900003</v>
      </c>
      <c r="W63" s="52">
        <v>6673.2667349599997</v>
      </c>
      <c r="X63" s="52">
        <v>6603.6894432099998</v>
      </c>
      <c r="Y63" s="52">
        <v>6562.6323159700005</v>
      </c>
    </row>
    <row r="64" spans="1:25" s="53" customFormat="1" ht="15" x14ac:dyDescent="0.4">
      <c r="A64" s="51" t="s">
        <v>150</v>
      </c>
      <c r="B64" s="52">
        <v>6427.7609375400007</v>
      </c>
      <c r="C64" s="52">
        <v>6381.9592798399999</v>
      </c>
      <c r="D64" s="52">
        <v>6384.4849983300001</v>
      </c>
      <c r="E64" s="52">
        <v>6412.4831118299999</v>
      </c>
      <c r="F64" s="52">
        <v>6474.5010133100004</v>
      </c>
      <c r="G64" s="52">
        <v>6538.5732325400004</v>
      </c>
      <c r="H64" s="52">
        <v>6462.5432917400003</v>
      </c>
      <c r="I64" s="52">
        <v>6546.9355559699998</v>
      </c>
      <c r="J64" s="52">
        <v>6650.3425124000005</v>
      </c>
      <c r="K64" s="52">
        <v>6730.0314966099995</v>
      </c>
      <c r="L64" s="52">
        <v>6720.6945671699996</v>
      </c>
      <c r="M64" s="52">
        <v>6727.2484192000002</v>
      </c>
      <c r="N64" s="52">
        <v>6740.2551552000004</v>
      </c>
      <c r="O64" s="52">
        <v>6768.4786389700002</v>
      </c>
      <c r="P64" s="52">
        <v>6721.8187123400003</v>
      </c>
      <c r="Q64" s="52">
        <v>6717.6765654999999</v>
      </c>
      <c r="R64" s="52">
        <v>6699.8256512999997</v>
      </c>
      <c r="S64" s="52">
        <v>6726.6419880800004</v>
      </c>
      <c r="T64" s="52">
        <v>6735.8983076700006</v>
      </c>
      <c r="U64" s="52">
        <v>6691.1625374100004</v>
      </c>
      <c r="V64" s="52">
        <v>6681.0157155899997</v>
      </c>
      <c r="W64" s="52">
        <v>6685.2095778700004</v>
      </c>
      <c r="X64" s="52">
        <v>6600.0859681800002</v>
      </c>
      <c r="Y64" s="52">
        <v>6528.75790039</v>
      </c>
    </row>
    <row r="65" spans="1:25" s="53" customFormat="1" ht="15" x14ac:dyDescent="0.4">
      <c r="A65" s="51" t="s">
        <v>151</v>
      </c>
      <c r="B65" s="52">
        <v>6475.3093006199997</v>
      </c>
      <c r="C65" s="52">
        <v>6453.24683301</v>
      </c>
      <c r="D65" s="52">
        <v>6416.4365710499997</v>
      </c>
      <c r="E65" s="52">
        <v>6444.9501087200006</v>
      </c>
      <c r="F65" s="52">
        <v>6471.5765085300009</v>
      </c>
      <c r="G65" s="52">
        <v>6510.9451687399996</v>
      </c>
      <c r="H65" s="52">
        <v>6476.8920642100002</v>
      </c>
      <c r="I65" s="52">
        <v>6505.09567427</v>
      </c>
      <c r="J65" s="52">
        <v>6635.5146867800004</v>
      </c>
      <c r="K65" s="52">
        <v>6748.3454603800001</v>
      </c>
      <c r="L65" s="52">
        <v>6772.5432590700002</v>
      </c>
      <c r="M65" s="52">
        <v>6794.5603492200007</v>
      </c>
      <c r="N65" s="52">
        <v>6714.06359763</v>
      </c>
      <c r="O65" s="52">
        <v>6646.37287225</v>
      </c>
      <c r="P65" s="52">
        <v>6661.4002859600005</v>
      </c>
      <c r="Q65" s="52">
        <v>6850.5037065300003</v>
      </c>
      <c r="R65" s="52">
        <v>6786.1363634500003</v>
      </c>
      <c r="S65" s="52">
        <v>6791.8044338</v>
      </c>
      <c r="T65" s="52">
        <v>6792.4327521600007</v>
      </c>
      <c r="U65" s="52">
        <v>6729.54636794</v>
      </c>
      <c r="V65" s="52">
        <v>6688.0473328000007</v>
      </c>
      <c r="W65" s="52">
        <v>6664.5607912300002</v>
      </c>
      <c r="X65" s="52">
        <v>6587.8422762999999</v>
      </c>
      <c r="Y65" s="52">
        <v>6567.9683872000005</v>
      </c>
    </row>
    <row r="66" spans="1:25" s="53" customFormat="1" ht="15" x14ac:dyDescent="0.4">
      <c r="A66" s="51" t="s">
        <v>152</v>
      </c>
      <c r="B66" s="52">
        <v>6637.8925330700004</v>
      </c>
      <c r="C66" s="52">
        <v>6604.5900104900002</v>
      </c>
      <c r="D66" s="52">
        <v>6560.0643378599998</v>
      </c>
      <c r="E66" s="52">
        <v>6570.7811347200004</v>
      </c>
      <c r="F66" s="52">
        <v>6578.5526962900003</v>
      </c>
      <c r="G66" s="52">
        <v>6632.14091749</v>
      </c>
      <c r="H66" s="52">
        <v>6454.9100120300009</v>
      </c>
      <c r="I66" s="52">
        <v>6531.0675398200001</v>
      </c>
      <c r="J66" s="52">
        <v>6625.9131989699999</v>
      </c>
      <c r="K66" s="52">
        <v>6696.7288214300006</v>
      </c>
      <c r="L66" s="52">
        <v>6669.2477197900007</v>
      </c>
      <c r="M66" s="52">
        <v>6668.5351023500007</v>
      </c>
      <c r="N66" s="52">
        <v>6665.8255993900002</v>
      </c>
      <c r="O66" s="52">
        <v>6622.4198013100004</v>
      </c>
      <c r="P66" s="52">
        <v>6661.7047968500001</v>
      </c>
      <c r="Q66" s="52">
        <v>6755.69232801</v>
      </c>
      <c r="R66" s="52">
        <v>6727.0925626099997</v>
      </c>
      <c r="S66" s="52">
        <v>6718.6339648800003</v>
      </c>
      <c r="T66" s="52">
        <v>6715.1654457599998</v>
      </c>
      <c r="U66" s="52">
        <v>6610.1428518299999</v>
      </c>
      <c r="V66" s="52">
        <v>6597.9107057900001</v>
      </c>
      <c r="W66" s="52">
        <v>6583.2204480399996</v>
      </c>
      <c r="X66" s="52">
        <v>6555.0332451300001</v>
      </c>
      <c r="Y66" s="52">
        <v>6516.9643754400004</v>
      </c>
    </row>
    <row r="67" spans="1:25" s="53" customFormat="1" ht="15" x14ac:dyDescent="0.4">
      <c r="A67" s="51" t="s">
        <v>153</v>
      </c>
      <c r="B67" s="52">
        <v>6456.7142792800005</v>
      </c>
      <c r="C67" s="52">
        <v>6457.6689418300002</v>
      </c>
      <c r="D67" s="52">
        <v>6433.4884671500004</v>
      </c>
      <c r="E67" s="52">
        <v>6477.3734735300004</v>
      </c>
      <c r="F67" s="52">
        <v>6547.1020248900004</v>
      </c>
      <c r="G67" s="52">
        <v>6550.6819989300002</v>
      </c>
      <c r="H67" s="52">
        <v>6480.8593520200002</v>
      </c>
      <c r="I67" s="52">
        <v>6511.7317400000002</v>
      </c>
      <c r="J67" s="52">
        <v>6603.5267523599996</v>
      </c>
      <c r="K67" s="52">
        <v>6677.5497899800002</v>
      </c>
      <c r="L67" s="52">
        <v>6750.4418042800007</v>
      </c>
      <c r="M67" s="52">
        <v>6704.6337220799996</v>
      </c>
      <c r="N67" s="52">
        <v>6676.9502691800008</v>
      </c>
      <c r="O67" s="52">
        <v>6727.1643469200008</v>
      </c>
      <c r="P67" s="52">
        <v>6696.6246062700002</v>
      </c>
      <c r="Q67" s="52">
        <v>6726.79946432</v>
      </c>
      <c r="R67" s="52">
        <v>6720.5724734600008</v>
      </c>
      <c r="S67" s="52">
        <v>6719.9943907699999</v>
      </c>
      <c r="T67" s="52">
        <v>6680.8518403800008</v>
      </c>
      <c r="U67" s="52">
        <v>6680.21708984</v>
      </c>
      <c r="V67" s="52">
        <v>6669.7610788599995</v>
      </c>
      <c r="W67" s="52">
        <v>6681.9058860900004</v>
      </c>
      <c r="X67" s="52">
        <v>6676.2887445899996</v>
      </c>
      <c r="Y67" s="52">
        <v>6672.4486146600002</v>
      </c>
    </row>
    <row r="68" spans="1:25" s="53" customFormat="1" ht="15" x14ac:dyDescent="0.4">
      <c r="A68" s="51" t="s">
        <v>154</v>
      </c>
      <c r="B68" s="52">
        <v>6686.9329922300003</v>
      </c>
      <c r="C68" s="52">
        <v>6735.4299662699996</v>
      </c>
      <c r="D68" s="52">
        <v>6788.9999953900005</v>
      </c>
      <c r="E68" s="52">
        <v>6869.6714644599997</v>
      </c>
      <c r="F68" s="52">
        <v>6873.4023846399996</v>
      </c>
      <c r="G68" s="52">
        <v>6839.5178906500005</v>
      </c>
      <c r="H68" s="52">
        <v>6712.11972797</v>
      </c>
      <c r="I68" s="52">
        <v>6649.2179034500004</v>
      </c>
      <c r="J68" s="52">
        <v>6643.9845943300006</v>
      </c>
      <c r="K68" s="52">
        <v>6672.6479719199997</v>
      </c>
      <c r="L68" s="52">
        <v>6721.9905144900004</v>
      </c>
      <c r="M68" s="52">
        <v>6775.5897643500002</v>
      </c>
      <c r="N68" s="52">
        <v>6687.2683962000001</v>
      </c>
      <c r="O68" s="52">
        <v>6693.0658584600005</v>
      </c>
      <c r="P68" s="52">
        <v>6691.5020932500001</v>
      </c>
      <c r="Q68" s="52">
        <v>6682.4772785599998</v>
      </c>
      <c r="R68" s="52">
        <v>6749.1234063400007</v>
      </c>
      <c r="S68" s="52">
        <v>6761.3704163500006</v>
      </c>
      <c r="T68" s="52">
        <v>6739.2266304100003</v>
      </c>
      <c r="U68" s="52">
        <v>6750.7217521300008</v>
      </c>
      <c r="V68" s="52">
        <v>6726.2416198600004</v>
      </c>
      <c r="W68" s="52">
        <v>6710.2324881500008</v>
      </c>
      <c r="X68" s="52">
        <v>6702.2017571899996</v>
      </c>
      <c r="Y68" s="52">
        <v>6647.3276999500004</v>
      </c>
    </row>
    <row r="69" spans="1:25" s="53" customFormat="1" ht="15" x14ac:dyDescent="0.4">
      <c r="A69" s="51" t="s">
        <v>155</v>
      </c>
      <c r="B69" s="52">
        <v>6656.0629443100006</v>
      </c>
      <c r="C69" s="52">
        <v>6727.6362645299996</v>
      </c>
      <c r="D69" s="52">
        <v>6763.4907610200007</v>
      </c>
      <c r="E69" s="52">
        <v>6851.0382466999999</v>
      </c>
      <c r="F69" s="52">
        <v>6835.93721293</v>
      </c>
      <c r="G69" s="52">
        <v>6777.28704655</v>
      </c>
      <c r="H69" s="52">
        <v>6638.01846862</v>
      </c>
      <c r="I69" s="52">
        <v>6599.8813834100001</v>
      </c>
      <c r="J69" s="52">
        <v>6685.0723798100007</v>
      </c>
      <c r="K69" s="52">
        <v>6797.9848863300003</v>
      </c>
      <c r="L69" s="52">
        <v>6815.6671885400001</v>
      </c>
      <c r="M69" s="52">
        <v>6805.8134023800003</v>
      </c>
      <c r="N69" s="52">
        <v>6791.6637036400007</v>
      </c>
      <c r="O69" s="52">
        <v>6799.2625859100008</v>
      </c>
      <c r="P69" s="52">
        <v>6807.2472428399997</v>
      </c>
      <c r="Q69" s="52">
        <v>6809.9123361500006</v>
      </c>
      <c r="R69" s="52">
        <v>6804.1140513700002</v>
      </c>
      <c r="S69" s="52">
        <v>6779.5820112800002</v>
      </c>
      <c r="T69" s="52">
        <v>6771.7062382300001</v>
      </c>
      <c r="U69" s="52">
        <v>6725.1260659899999</v>
      </c>
      <c r="V69" s="52">
        <v>6692.9542131199996</v>
      </c>
      <c r="W69" s="52">
        <v>6695.8564148500009</v>
      </c>
      <c r="X69" s="52">
        <v>6604.7460255799997</v>
      </c>
      <c r="Y69" s="52">
        <v>6591.7955418900001</v>
      </c>
    </row>
    <row r="70" spans="1:25" s="53" customFormat="1" ht="15" x14ac:dyDescent="0.4">
      <c r="A70" s="51" t="s">
        <v>156</v>
      </c>
      <c r="B70" s="52">
        <v>6566.8783750599996</v>
      </c>
      <c r="C70" s="52">
        <v>6637.6223459800003</v>
      </c>
      <c r="D70" s="52">
        <v>6670.5560018800006</v>
      </c>
      <c r="E70" s="52">
        <v>6747.8911856499999</v>
      </c>
      <c r="F70" s="52">
        <v>6718.9790399499998</v>
      </c>
      <c r="G70" s="52">
        <v>6642.13259681</v>
      </c>
      <c r="H70" s="52">
        <v>6564.2420101500002</v>
      </c>
      <c r="I70" s="52">
        <v>6542.1867350700004</v>
      </c>
      <c r="J70" s="52">
        <v>6583.01647615</v>
      </c>
      <c r="K70" s="52">
        <v>6725.2350783900001</v>
      </c>
      <c r="L70" s="52">
        <v>6741.2004749600001</v>
      </c>
      <c r="M70" s="52">
        <v>6741.9426296399997</v>
      </c>
      <c r="N70" s="52">
        <v>6742.7558711599995</v>
      </c>
      <c r="O70" s="52">
        <v>6745.38011241</v>
      </c>
      <c r="P70" s="52">
        <v>6741.5771507200006</v>
      </c>
      <c r="Q70" s="52">
        <v>6766.2397022900004</v>
      </c>
      <c r="R70" s="52">
        <v>6765.9649197800009</v>
      </c>
      <c r="S70" s="52">
        <v>6758.2003688000004</v>
      </c>
      <c r="T70" s="52">
        <v>6749.3247534000002</v>
      </c>
      <c r="U70" s="52">
        <v>6711.0973970499999</v>
      </c>
      <c r="V70" s="52">
        <v>6679.8811323900009</v>
      </c>
      <c r="W70" s="52">
        <v>6671.9225547400001</v>
      </c>
      <c r="X70" s="52">
        <v>6623.3960731400002</v>
      </c>
      <c r="Y70" s="52">
        <v>6599.0901630500002</v>
      </c>
    </row>
    <row r="71" spans="1:25" s="53" customFormat="1" ht="15" x14ac:dyDescent="0.4">
      <c r="A71" s="51" t="s">
        <v>157</v>
      </c>
      <c r="B71" s="52">
        <v>6518.6560360500007</v>
      </c>
      <c r="C71" s="52">
        <v>6563.87553587</v>
      </c>
      <c r="D71" s="52">
        <v>6570.0532659500004</v>
      </c>
      <c r="E71" s="52">
        <v>6634.3468158200003</v>
      </c>
      <c r="F71" s="52">
        <v>6641.89753045</v>
      </c>
      <c r="G71" s="52">
        <v>6640.8289966400007</v>
      </c>
      <c r="H71" s="52">
        <v>6570.3396244699998</v>
      </c>
      <c r="I71" s="52">
        <v>6536.9460823400004</v>
      </c>
      <c r="J71" s="52">
        <v>6689.4814726200002</v>
      </c>
      <c r="K71" s="52">
        <v>6782.4023100499999</v>
      </c>
      <c r="L71" s="52">
        <v>6819.3078647100001</v>
      </c>
      <c r="M71" s="52">
        <v>6832.3629862500002</v>
      </c>
      <c r="N71" s="52">
        <v>6830.1505392100007</v>
      </c>
      <c r="O71" s="52">
        <v>6858.52090297</v>
      </c>
      <c r="P71" s="52">
        <v>6874.1896113300008</v>
      </c>
      <c r="Q71" s="52">
        <v>6883.7429245200001</v>
      </c>
      <c r="R71" s="52">
        <v>6877.4220718500001</v>
      </c>
      <c r="S71" s="52">
        <v>6840.8473424399999</v>
      </c>
      <c r="T71" s="52">
        <v>6835.7672510100001</v>
      </c>
      <c r="U71" s="52">
        <v>6773.2963849600001</v>
      </c>
      <c r="V71" s="52">
        <v>6756.7672094500003</v>
      </c>
      <c r="W71" s="52">
        <v>6734.6759093800001</v>
      </c>
      <c r="X71" s="52">
        <v>6578.75691757</v>
      </c>
      <c r="Y71" s="52">
        <v>6593.90884654</v>
      </c>
    </row>
    <row r="72" spans="1:25" s="53" customFormat="1" ht="15" x14ac:dyDescent="0.4">
      <c r="A72" s="51" t="s">
        <v>158</v>
      </c>
      <c r="B72" s="52">
        <v>6513.5251350899998</v>
      </c>
      <c r="C72" s="52">
        <v>6604.7192836000004</v>
      </c>
      <c r="D72" s="52">
        <v>6523.43948748</v>
      </c>
      <c r="E72" s="52">
        <v>6627.5327942800004</v>
      </c>
      <c r="F72" s="52">
        <v>6677.3246078100001</v>
      </c>
      <c r="G72" s="52">
        <v>6609.11006825</v>
      </c>
      <c r="H72" s="52">
        <v>6524.8552724600004</v>
      </c>
      <c r="I72" s="52">
        <v>6492.9705093400007</v>
      </c>
      <c r="J72" s="52">
        <v>6661.2724534700001</v>
      </c>
      <c r="K72" s="52">
        <v>6774.4942975699996</v>
      </c>
      <c r="L72" s="52">
        <v>6800.9969236500001</v>
      </c>
      <c r="M72" s="52">
        <v>6743.9166832200008</v>
      </c>
      <c r="N72" s="52">
        <v>6738.6226211499998</v>
      </c>
      <c r="O72" s="52">
        <v>6806.6441020300008</v>
      </c>
      <c r="P72" s="52">
        <v>6817.7748397100004</v>
      </c>
      <c r="Q72" s="52">
        <v>6876.4050354600004</v>
      </c>
      <c r="R72" s="52">
        <v>6823.6272420700006</v>
      </c>
      <c r="S72" s="52">
        <v>6784.0293293499999</v>
      </c>
      <c r="T72" s="52">
        <v>6765.8169256600004</v>
      </c>
      <c r="U72" s="52">
        <v>6698.7228111100003</v>
      </c>
      <c r="V72" s="52">
        <v>6690.8895400800002</v>
      </c>
      <c r="W72" s="52">
        <v>6690.18455627</v>
      </c>
      <c r="X72" s="52">
        <v>6624.1726385300008</v>
      </c>
      <c r="Y72" s="52">
        <v>6529.09514175</v>
      </c>
    </row>
    <row r="73" spans="1:25" s="53" customFormat="1" ht="15" x14ac:dyDescent="0.4">
      <c r="A73" s="51" t="s">
        <v>159</v>
      </c>
      <c r="B73" s="52">
        <v>6576.1226384000001</v>
      </c>
      <c r="C73" s="52">
        <v>6625.1306652700005</v>
      </c>
      <c r="D73" s="52">
        <v>6633.7977162799998</v>
      </c>
      <c r="E73" s="52">
        <v>6722.3671501999997</v>
      </c>
      <c r="F73" s="52">
        <v>6704.5768246200005</v>
      </c>
      <c r="G73" s="52">
        <v>6661.2724992200001</v>
      </c>
      <c r="H73" s="52">
        <v>6567.8469766899998</v>
      </c>
      <c r="I73" s="52">
        <v>6572.2483667899996</v>
      </c>
      <c r="J73" s="52">
        <v>6764.03686285</v>
      </c>
      <c r="K73" s="52">
        <v>6852.9462014300007</v>
      </c>
      <c r="L73" s="52">
        <v>6893.2223365400005</v>
      </c>
      <c r="M73" s="52">
        <v>6881.5603266899998</v>
      </c>
      <c r="N73" s="52">
        <v>6882.5086516200008</v>
      </c>
      <c r="O73" s="52">
        <v>6908.8194543700001</v>
      </c>
      <c r="P73" s="52">
        <v>6892.6592497900001</v>
      </c>
      <c r="Q73" s="52">
        <v>6896.2324366499997</v>
      </c>
      <c r="R73" s="52">
        <v>6883.4134530299998</v>
      </c>
      <c r="S73" s="52">
        <v>6859.5299842799996</v>
      </c>
      <c r="T73" s="52">
        <v>6826.1240664200004</v>
      </c>
      <c r="U73" s="52">
        <v>6774.8791443500004</v>
      </c>
      <c r="V73" s="52">
        <v>6739.6426136400005</v>
      </c>
      <c r="W73" s="52">
        <v>6734.1276558200007</v>
      </c>
      <c r="X73" s="52">
        <v>6632.2067223100003</v>
      </c>
      <c r="Y73" s="52">
        <v>6534.81692303</v>
      </c>
    </row>
    <row r="74" spans="1:25" s="53" customFormat="1" ht="15" x14ac:dyDescent="0.4">
      <c r="A74" s="51" t="s">
        <v>160</v>
      </c>
      <c r="B74" s="52">
        <v>6568.4487428800003</v>
      </c>
      <c r="C74" s="52">
        <v>6592.4978033900006</v>
      </c>
      <c r="D74" s="52">
        <v>6609.5569708599996</v>
      </c>
      <c r="E74" s="52">
        <v>6667.9894369900003</v>
      </c>
      <c r="F74" s="52">
        <v>6658.4701434800008</v>
      </c>
      <c r="G74" s="52">
        <v>6679.8261264900002</v>
      </c>
      <c r="H74" s="52">
        <v>6559.4497782100007</v>
      </c>
      <c r="I74" s="52">
        <v>6521.8152643200001</v>
      </c>
      <c r="J74" s="52">
        <v>6557.3307281199995</v>
      </c>
      <c r="K74" s="52">
        <v>6764.2771146699997</v>
      </c>
      <c r="L74" s="52">
        <v>6789.9934493700002</v>
      </c>
      <c r="M74" s="52">
        <v>6807.8401526300004</v>
      </c>
      <c r="N74" s="52">
        <v>6811.1832954399997</v>
      </c>
      <c r="O74" s="52">
        <v>6817.34435235</v>
      </c>
      <c r="P74" s="52">
        <v>6779.9314122200003</v>
      </c>
      <c r="Q74" s="52">
        <v>6809.7495241899996</v>
      </c>
      <c r="R74" s="52">
        <v>6804.3629851599999</v>
      </c>
      <c r="S74" s="52">
        <v>6798.5232221900005</v>
      </c>
      <c r="T74" s="52">
        <v>6788.9855348300007</v>
      </c>
      <c r="U74" s="52">
        <v>6759.3368331300007</v>
      </c>
      <c r="V74" s="52">
        <v>6749.8478087900003</v>
      </c>
      <c r="W74" s="52">
        <v>6740.7757377199996</v>
      </c>
      <c r="X74" s="52">
        <v>6632.6477581400004</v>
      </c>
      <c r="Y74" s="52">
        <v>6547.66425394</v>
      </c>
    </row>
    <row r="75" spans="1:25" s="53" customFormat="1" ht="15" x14ac:dyDescent="0.4">
      <c r="A75" s="51" t="s">
        <v>161</v>
      </c>
      <c r="B75" s="52">
        <v>6536.7382542300002</v>
      </c>
      <c r="C75" s="52">
        <v>6599.6025171600004</v>
      </c>
      <c r="D75" s="52">
        <v>6617.6965382199996</v>
      </c>
      <c r="E75" s="52">
        <v>6665.98439168</v>
      </c>
      <c r="F75" s="52">
        <v>6749.0962950800003</v>
      </c>
      <c r="G75" s="52">
        <v>6808.9432459300006</v>
      </c>
      <c r="H75" s="52">
        <v>6698.2432712600003</v>
      </c>
      <c r="I75" s="52">
        <v>6659.2630725500003</v>
      </c>
      <c r="J75" s="52">
        <v>6640.0641940000005</v>
      </c>
      <c r="K75" s="52">
        <v>6750.1891233200004</v>
      </c>
      <c r="L75" s="52">
        <v>6830.8763137400001</v>
      </c>
      <c r="M75" s="52">
        <v>6841.47149713</v>
      </c>
      <c r="N75" s="52">
        <v>6840.4167996400001</v>
      </c>
      <c r="O75" s="52">
        <v>6845.3919279000002</v>
      </c>
      <c r="P75" s="52">
        <v>6846.0865756800004</v>
      </c>
      <c r="Q75" s="52">
        <v>6851.6800236899999</v>
      </c>
      <c r="R75" s="52">
        <v>6856.9559617100003</v>
      </c>
      <c r="S75" s="52">
        <v>6852.6292680799997</v>
      </c>
      <c r="T75" s="52">
        <v>6866.9012606899996</v>
      </c>
      <c r="U75" s="52">
        <v>6859.7769118200004</v>
      </c>
      <c r="V75" s="52">
        <v>6827.7203403200001</v>
      </c>
      <c r="W75" s="52">
        <v>6799.1053843900008</v>
      </c>
      <c r="X75" s="52">
        <v>6646.6315194500003</v>
      </c>
      <c r="Y75" s="52">
        <v>6540.4221214500003</v>
      </c>
    </row>
    <row r="76" spans="1:25" s="53" customFormat="1" ht="15" x14ac:dyDescent="0.4">
      <c r="A76" s="51" t="s">
        <v>162</v>
      </c>
      <c r="B76" s="52">
        <v>6438.2856504200008</v>
      </c>
      <c r="C76" s="52">
        <v>6461.3550675099996</v>
      </c>
      <c r="D76" s="52">
        <v>6486.9718676100001</v>
      </c>
      <c r="E76" s="52">
        <v>6593.6810757900002</v>
      </c>
      <c r="F76" s="52">
        <v>6582.1157638700006</v>
      </c>
      <c r="G76" s="52">
        <v>6552.3206598100005</v>
      </c>
      <c r="H76" s="52">
        <v>6498.6874758699996</v>
      </c>
      <c r="I76" s="52">
        <v>6532.5685489099997</v>
      </c>
      <c r="J76" s="52">
        <v>6744.3690713200003</v>
      </c>
      <c r="K76" s="52">
        <v>6805.6654279100003</v>
      </c>
      <c r="L76" s="52">
        <v>6806.3904565699995</v>
      </c>
      <c r="M76" s="52">
        <v>6785.4211120199998</v>
      </c>
      <c r="N76" s="52">
        <v>6757.0546797900006</v>
      </c>
      <c r="O76" s="52">
        <v>6817.9163661100001</v>
      </c>
      <c r="P76" s="52">
        <v>6817.4982702400002</v>
      </c>
      <c r="Q76" s="52">
        <v>6823.5741233700001</v>
      </c>
      <c r="R76" s="52">
        <v>6814.4909152300006</v>
      </c>
      <c r="S76" s="52">
        <v>6806.4940621900005</v>
      </c>
      <c r="T76" s="52">
        <v>6809.0163943999996</v>
      </c>
      <c r="U76" s="52">
        <v>6752.6446489</v>
      </c>
      <c r="V76" s="52">
        <v>6723.2366045899998</v>
      </c>
      <c r="W76" s="52">
        <v>6663.1436226400001</v>
      </c>
      <c r="X76" s="52">
        <v>6535.1299304599997</v>
      </c>
      <c r="Y76" s="52">
        <v>6450.4718906300004</v>
      </c>
    </row>
    <row r="77" spans="1:25" s="53" customFormat="1" ht="15" x14ac:dyDescent="0.4">
      <c r="A77" s="51" t="s">
        <v>163</v>
      </c>
      <c r="B77" s="52">
        <v>6420.8142667399998</v>
      </c>
      <c r="C77" s="52">
        <v>6418.8457817600001</v>
      </c>
      <c r="D77" s="52">
        <v>6430.6358577700003</v>
      </c>
      <c r="E77" s="52">
        <v>6467.1384276500003</v>
      </c>
      <c r="F77" s="52">
        <v>6390.4960406700002</v>
      </c>
      <c r="G77" s="52">
        <v>6487.6136275700001</v>
      </c>
      <c r="H77" s="52">
        <v>6484.4920111400006</v>
      </c>
      <c r="I77" s="52">
        <v>6517.5570120400007</v>
      </c>
      <c r="J77" s="52">
        <v>6715.95210142</v>
      </c>
      <c r="K77" s="52">
        <v>6783.4120382399997</v>
      </c>
      <c r="L77" s="52">
        <v>6808.7803099400007</v>
      </c>
      <c r="M77" s="52">
        <v>6805.5739243300004</v>
      </c>
      <c r="N77" s="52">
        <v>6797.6520081500003</v>
      </c>
      <c r="O77" s="52">
        <v>6846.7827309000004</v>
      </c>
      <c r="P77" s="52">
        <v>6839.1651284199997</v>
      </c>
      <c r="Q77" s="52">
        <v>6832.7564266200006</v>
      </c>
      <c r="R77" s="52">
        <v>6838.4079309500003</v>
      </c>
      <c r="S77" s="52">
        <v>6819.5831233700001</v>
      </c>
      <c r="T77" s="52">
        <v>6814.3278161400003</v>
      </c>
      <c r="U77" s="52">
        <v>6770.3183032400002</v>
      </c>
      <c r="V77" s="52">
        <v>6667.8503903300007</v>
      </c>
      <c r="W77" s="52">
        <v>6646.07501968</v>
      </c>
      <c r="X77" s="52">
        <v>6573.9265592499996</v>
      </c>
      <c r="Y77" s="52">
        <v>6497.9592319200001</v>
      </c>
    </row>
    <row r="78" spans="1:25" s="53" customFormat="1" ht="15" x14ac:dyDescent="0.4">
      <c r="A78" s="51" t="s">
        <v>164</v>
      </c>
      <c r="B78" s="52">
        <v>6436.6286267600008</v>
      </c>
      <c r="C78" s="52">
        <v>6453.9680353000003</v>
      </c>
      <c r="D78" s="52">
        <v>6473.4358891900001</v>
      </c>
      <c r="E78" s="52">
        <v>6488.0038385000007</v>
      </c>
      <c r="F78" s="52">
        <v>6487.6704512300003</v>
      </c>
      <c r="G78" s="52">
        <v>6496.28321469</v>
      </c>
      <c r="H78" s="52">
        <v>6480.8745525499999</v>
      </c>
      <c r="I78" s="52">
        <v>6489.1600752699997</v>
      </c>
      <c r="J78" s="52">
        <v>6670.7330603200007</v>
      </c>
      <c r="K78" s="52">
        <v>6721.8906915600001</v>
      </c>
      <c r="L78" s="52">
        <v>6745.2929170799998</v>
      </c>
      <c r="M78" s="52">
        <v>6755.1414968500003</v>
      </c>
      <c r="N78" s="52">
        <v>6725.4161699400001</v>
      </c>
      <c r="O78" s="52">
        <v>6786.0215880400001</v>
      </c>
      <c r="P78" s="52">
        <v>6783.1933422700004</v>
      </c>
      <c r="Q78" s="52">
        <v>6776.1000873900002</v>
      </c>
      <c r="R78" s="52">
        <v>6777.3381755299997</v>
      </c>
      <c r="S78" s="52">
        <v>6756.0412397800001</v>
      </c>
      <c r="T78" s="52">
        <v>6788.5689766699998</v>
      </c>
      <c r="U78" s="52">
        <v>6724.7950815799995</v>
      </c>
      <c r="V78" s="52">
        <v>6688.5708659499996</v>
      </c>
      <c r="W78" s="52">
        <v>6673.2428749200008</v>
      </c>
      <c r="X78" s="52">
        <v>6563.3846628000001</v>
      </c>
      <c r="Y78" s="52">
        <v>6462.3768478500006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7898.2214189599999</v>
      </c>
      <c r="C82" s="50">
        <v>7907.3651854</v>
      </c>
      <c r="D82" s="50">
        <v>7909.6790061700003</v>
      </c>
      <c r="E82" s="50">
        <v>7927.1061267699997</v>
      </c>
      <c r="F82" s="50">
        <v>8041.89251289</v>
      </c>
      <c r="G82" s="50">
        <v>7977.8200153600001</v>
      </c>
      <c r="H82" s="50">
        <v>7926.8094297199996</v>
      </c>
      <c r="I82" s="50">
        <v>7999.0240208599998</v>
      </c>
      <c r="J82" s="50">
        <v>8059.5059317899995</v>
      </c>
      <c r="K82" s="50">
        <v>8153.4062858500001</v>
      </c>
      <c r="L82" s="50">
        <v>8103.5805230099995</v>
      </c>
      <c r="M82" s="50">
        <v>8105.7829235700001</v>
      </c>
      <c r="N82" s="50">
        <v>8090.9057523600004</v>
      </c>
      <c r="O82" s="50">
        <v>8127.8015667999998</v>
      </c>
      <c r="P82" s="50">
        <v>8119.8200018500002</v>
      </c>
      <c r="Q82" s="50">
        <v>8115.2739341300003</v>
      </c>
      <c r="R82" s="50">
        <v>8119.4055433699996</v>
      </c>
      <c r="S82" s="50">
        <v>8105.2530307699999</v>
      </c>
      <c r="T82" s="50">
        <v>8114.0925070499998</v>
      </c>
      <c r="U82" s="50">
        <v>8067.3322057000005</v>
      </c>
      <c r="V82" s="50">
        <v>8074.0661913799995</v>
      </c>
      <c r="W82" s="50">
        <v>8048.8167182799998</v>
      </c>
      <c r="X82" s="50">
        <v>8003.3353862499998</v>
      </c>
      <c r="Y82" s="50">
        <v>7872.6171527300003</v>
      </c>
    </row>
    <row r="83" spans="1:25" s="53" customFormat="1" ht="15" x14ac:dyDescent="0.4">
      <c r="A83" s="51" t="s">
        <v>135</v>
      </c>
      <c r="B83" s="52">
        <v>7728.2375791200002</v>
      </c>
      <c r="C83" s="52">
        <v>7699.2013236700004</v>
      </c>
      <c r="D83" s="52">
        <v>7705.6130688499998</v>
      </c>
      <c r="E83" s="52">
        <v>7771.8538365900004</v>
      </c>
      <c r="F83" s="52">
        <v>7887.5082507799998</v>
      </c>
      <c r="G83" s="52">
        <v>7953.6728037699995</v>
      </c>
      <c r="H83" s="52">
        <v>7808.1126945300002</v>
      </c>
      <c r="I83" s="52">
        <v>7969.4508057599996</v>
      </c>
      <c r="J83" s="52">
        <v>8072.4441427399997</v>
      </c>
      <c r="K83" s="52">
        <v>8129.2733393600001</v>
      </c>
      <c r="L83" s="52">
        <v>8089.2373469899994</v>
      </c>
      <c r="M83" s="52">
        <v>8137.6771164500005</v>
      </c>
      <c r="N83" s="52">
        <v>8138.6468236999999</v>
      </c>
      <c r="O83" s="52">
        <v>8150.1131518599996</v>
      </c>
      <c r="P83" s="52">
        <v>8145.7037137500001</v>
      </c>
      <c r="Q83" s="52">
        <v>8193.3400199400003</v>
      </c>
      <c r="R83" s="52">
        <v>8186.4847106199995</v>
      </c>
      <c r="S83" s="52">
        <v>8170.4262876600005</v>
      </c>
      <c r="T83" s="52">
        <v>8116.2532652099999</v>
      </c>
      <c r="U83" s="52">
        <v>8108.8113519600001</v>
      </c>
      <c r="V83" s="52">
        <v>8102.9216592100001</v>
      </c>
      <c r="W83" s="52">
        <v>8116.8482496400002</v>
      </c>
      <c r="X83" s="52">
        <v>8049.6087566599999</v>
      </c>
      <c r="Y83" s="52">
        <v>7928.5313397999998</v>
      </c>
    </row>
    <row r="84" spans="1:25" s="53" customFormat="1" ht="15" x14ac:dyDescent="0.4">
      <c r="A84" s="51" t="s">
        <v>136</v>
      </c>
      <c r="B84" s="52">
        <v>7826.1152265599994</v>
      </c>
      <c r="C84" s="52">
        <v>7853.93819153</v>
      </c>
      <c r="D84" s="52">
        <v>7762.0191339900002</v>
      </c>
      <c r="E84" s="52">
        <v>7893.6833189500003</v>
      </c>
      <c r="F84" s="52">
        <v>8038.4549759199999</v>
      </c>
      <c r="G84" s="52">
        <v>8024.2345916300001</v>
      </c>
      <c r="H84" s="52">
        <v>7913.5293565499996</v>
      </c>
      <c r="I84" s="52">
        <v>7946.0682134500003</v>
      </c>
      <c r="J84" s="52">
        <v>8034.4757112799998</v>
      </c>
      <c r="K84" s="52">
        <v>8077.3350986799996</v>
      </c>
      <c r="L84" s="52">
        <v>8041.00342808</v>
      </c>
      <c r="M84" s="52">
        <v>8066.7595671399995</v>
      </c>
      <c r="N84" s="52">
        <v>8083.6102436500005</v>
      </c>
      <c r="O84" s="52">
        <v>8090.6227187000004</v>
      </c>
      <c r="P84" s="52">
        <v>8089.2465625599998</v>
      </c>
      <c r="Q84" s="52">
        <v>8127.1243759899999</v>
      </c>
      <c r="R84" s="52">
        <v>8121.4965757600003</v>
      </c>
      <c r="S84" s="52">
        <v>8093.0040271500002</v>
      </c>
      <c r="T84" s="52">
        <v>8081.3993069499993</v>
      </c>
      <c r="U84" s="52">
        <v>8030.8128859400003</v>
      </c>
      <c r="V84" s="52">
        <v>8017.4195953300004</v>
      </c>
      <c r="W84" s="52">
        <v>8011.4281350700003</v>
      </c>
      <c r="X84" s="52">
        <v>7969.91970124</v>
      </c>
      <c r="Y84" s="52">
        <v>7923.5028157399993</v>
      </c>
    </row>
    <row r="85" spans="1:25" s="53" customFormat="1" ht="15" x14ac:dyDescent="0.4">
      <c r="A85" s="51" t="s">
        <v>137</v>
      </c>
      <c r="B85" s="52">
        <v>7899.27234598</v>
      </c>
      <c r="C85" s="52">
        <v>7798.3992695799998</v>
      </c>
      <c r="D85" s="52">
        <v>7830.2897398099994</v>
      </c>
      <c r="E85" s="52">
        <v>7892.6786736899994</v>
      </c>
      <c r="F85" s="52">
        <v>7932.2056877200002</v>
      </c>
      <c r="G85" s="52">
        <v>7961.3208389000001</v>
      </c>
      <c r="H85" s="52">
        <v>7892.7890105400002</v>
      </c>
      <c r="I85" s="52">
        <v>7898.7315164499996</v>
      </c>
      <c r="J85" s="52">
        <v>8058.5677893299999</v>
      </c>
      <c r="K85" s="52">
        <v>8114.3773379899994</v>
      </c>
      <c r="L85" s="52">
        <v>8049.3077072300002</v>
      </c>
      <c r="M85" s="52">
        <v>8049.7354968700001</v>
      </c>
      <c r="N85" s="52">
        <v>8055.5090192999996</v>
      </c>
      <c r="O85" s="52">
        <v>8074.4161936999999</v>
      </c>
      <c r="P85" s="52">
        <v>8055.2695404699998</v>
      </c>
      <c r="Q85" s="52">
        <v>8088.5408730300005</v>
      </c>
      <c r="R85" s="52">
        <v>8065.31940545</v>
      </c>
      <c r="S85" s="52">
        <v>8091.3064787900003</v>
      </c>
      <c r="T85" s="52">
        <v>8087.5466130599998</v>
      </c>
      <c r="U85" s="52">
        <v>8022.2315492399994</v>
      </c>
      <c r="V85" s="52">
        <v>8071.5843968099998</v>
      </c>
      <c r="W85" s="52">
        <v>8054.1066982499997</v>
      </c>
      <c r="X85" s="52">
        <v>8023.2413408800003</v>
      </c>
      <c r="Y85" s="52">
        <v>7943.3865096499994</v>
      </c>
    </row>
    <row r="86" spans="1:25" s="53" customFormat="1" ht="15" x14ac:dyDescent="0.4">
      <c r="A86" s="51" t="s">
        <v>138</v>
      </c>
      <c r="B86" s="52">
        <v>7898.0154925699999</v>
      </c>
      <c r="C86" s="52">
        <v>7904.3970497099999</v>
      </c>
      <c r="D86" s="52">
        <v>7905.5776272799994</v>
      </c>
      <c r="E86" s="52">
        <v>7975.2123845200003</v>
      </c>
      <c r="F86" s="52">
        <v>8015.3005732500005</v>
      </c>
      <c r="G86" s="52">
        <v>8027.4857037799993</v>
      </c>
      <c r="H86" s="52">
        <v>7961.28387114</v>
      </c>
      <c r="I86" s="52">
        <v>8024.4116646900002</v>
      </c>
      <c r="J86" s="52">
        <v>8126.0638990400003</v>
      </c>
      <c r="K86" s="52">
        <v>8196.55781742</v>
      </c>
      <c r="L86" s="52">
        <v>8189.0287851200001</v>
      </c>
      <c r="M86" s="52">
        <v>8167.9185841199997</v>
      </c>
      <c r="N86" s="52">
        <v>8187.2124243399994</v>
      </c>
      <c r="O86" s="52">
        <v>8212.1734133299997</v>
      </c>
      <c r="P86" s="52">
        <v>8173.0593393300005</v>
      </c>
      <c r="Q86" s="52">
        <v>8234.1148207999995</v>
      </c>
      <c r="R86" s="52">
        <v>8213.0758356200004</v>
      </c>
      <c r="S86" s="52">
        <v>8175.1114821199999</v>
      </c>
      <c r="T86" s="52">
        <v>8203.1203731000005</v>
      </c>
      <c r="U86" s="52">
        <v>8143.3757898099993</v>
      </c>
      <c r="V86" s="52">
        <v>8142.5223764299999</v>
      </c>
      <c r="W86" s="52">
        <v>8169.6673202299999</v>
      </c>
      <c r="X86" s="52">
        <v>8048.7337074299994</v>
      </c>
      <c r="Y86" s="52">
        <v>7924.2540122</v>
      </c>
    </row>
    <row r="87" spans="1:25" s="53" customFormat="1" ht="15" x14ac:dyDescent="0.4">
      <c r="A87" s="51" t="s">
        <v>139</v>
      </c>
      <c r="B87" s="52">
        <v>7727.0984104999998</v>
      </c>
      <c r="C87" s="52">
        <v>7716.8378043000002</v>
      </c>
      <c r="D87" s="52">
        <v>7798.20429401</v>
      </c>
      <c r="E87" s="52">
        <v>7921.0328082799997</v>
      </c>
      <c r="F87" s="52">
        <v>8020.4817763499996</v>
      </c>
      <c r="G87" s="52">
        <v>8092.7373206699995</v>
      </c>
      <c r="H87" s="52">
        <v>8028.4041266000004</v>
      </c>
      <c r="I87" s="52">
        <v>7990.0785637099998</v>
      </c>
      <c r="J87" s="52">
        <v>8104.4485632699998</v>
      </c>
      <c r="K87" s="52">
        <v>8194.1357808600005</v>
      </c>
      <c r="L87" s="52">
        <v>8243.8035381999998</v>
      </c>
      <c r="M87" s="52">
        <v>8229.5143318099999</v>
      </c>
      <c r="N87" s="52">
        <v>8244.3874575900008</v>
      </c>
      <c r="O87" s="52">
        <v>8229.3251099400004</v>
      </c>
      <c r="P87" s="52">
        <v>8229.1020787800007</v>
      </c>
      <c r="Q87" s="52">
        <v>8234.7512208999997</v>
      </c>
      <c r="R87" s="52">
        <v>8236.4554259699999</v>
      </c>
      <c r="S87" s="52">
        <v>8227.7466736700007</v>
      </c>
      <c r="T87" s="52">
        <v>8216.4623919000005</v>
      </c>
      <c r="U87" s="52">
        <v>8216.14526458</v>
      </c>
      <c r="V87" s="52">
        <v>8158.4529950100004</v>
      </c>
      <c r="W87" s="52">
        <v>8159.0396579600001</v>
      </c>
      <c r="X87" s="52">
        <v>8059.9887290699999</v>
      </c>
      <c r="Y87" s="52">
        <v>7998.8597516499995</v>
      </c>
    </row>
    <row r="88" spans="1:25" s="53" customFormat="1" ht="15" x14ac:dyDescent="0.4">
      <c r="A88" s="51" t="s">
        <v>140</v>
      </c>
      <c r="B88" s="52">
        <v>7929.5307412399998</v>
      </c>
      <c r="C88" s="52">
        <v>7947.3476408900005</v>
      </c>
      <c r="D88" s="52">
        <v>7930.2112479499992</v>
      </c>
      <c r="E88" s="52">
        <v>7976.1639527400002</v>
      </c>
      <c r="F88" s="52">
        <v>7866.5119109200004</v>
      </c>
      <c r="G88" s="52">
        <v>7901.4033202600003</v>
      </c>
      <c r="H88" s="52">
        <v>7966.35131473</v>
      </c>
      <c r="I88" s="52">
        <v>7987.4156166399998</v>
      </c>
      <c r="J88" s="52">
        <v>8032.1228214799994</v>
      </c>
      <c r="K88" s="52">
        <v>8156.5987835199994</v>
      </c>
      <c r="L88" s="52">
        <v>8205.7055492100008</v>
      </c>
      <c r="M88" s="52">
        <v>8209.2964327400005</v>
      </c>
      <c r="N88" s="52">
        <v>8229.5167043700003</v>
      </c>
      <c r="O88" s="52">
        <v>8245.5385614000006</v>
      </c>
      <c r="P88" s="52">
        <v>8252.0878047200003</v>
      </c>
      <c r="Q88" s="52">
        <v>8210.5361491200001</v>
      </c>
      <c r="R88" s="52">
        <v>8220.5523141400008</v>
      </c>
      <c r="S88" s="52">
        <v>8221.3193160699993</v>
      </c>
      <c r="T88" s="52">
        <v>8230.0949508899994</v>
      </c>
      <c r="U88" s="52">
        <v>8202.2453688200003</v>
      </c>
      <c r="V88" s="52">
        <v>8192.1029508299998</v>
      </c>
      <c r="W88" s="52">
        <v>8186.4636317900004</v>
      </c>
      <c r="X88" s="52">
        <v>8082.2050530800007</v>
      </c>
      <c r="Y88" s="52">
        <v>7995.2899113399999</v>
      </c>
    </row>
    <row r="89" spans="1:25" s="53" customFormat="1" ht="15" x14ac:dyDescent="0.4">
      <c r="A89" s="51" t="s">
        <v>141</v>
      </c>
      <c r="B89" s="52">
        <v>7943.5638669099999</v>
      </c>
      <c r="C89" s="52">
        <v>7937.0017151000002</v>
      </c>
      <c r="D89" s="52">
        <v>7948.8651323399999</v>
      </c>
      <c r="E89" s="52">
        <v>7978.9169746600001</v>
      </c>
      <c r="F89" s="52">
        <v>7966.8129069400002</v>
      </c>
      <c r="G89" s="52">
        <v>8029.0879514099997</v>
      </c>
      <c r="H89" s="52">
        <v>7958.9766947299995</v>
      </c>
      <c r="I89" s="52">
        <v>8044.8882481099999</v>
      </c>
      <c r="J89" s="52">
        <v>8138.1349376100006</v>
      </c>
      <c r="K89" s="52">
        <v>8219.2019423199999</v>
      </c>
      <c r="L89" s="52">
        <v>8206.0760355000002</v>
      </c>
      <c r="M89" s="52">
        <v>8192.1687470699999</v>
      </c>
      <c r="N89" s="52">
        <v>8210.0949356800011</v>
      </c>
      <c r="O89" s="52">
        <v>8223.7100042000002</v>
      </c>
      <c r="P89" s="52">
        <v>8223.9704825900008</v>
      </c>
      <c r="Q89" s="52">
        <v>8274.3451468599997</v>
      </c>
      <c r="R89" s="52">
        <v>8212.0559782199998</v>
      </c>
      <c r="S89" s="52">
        <v>8211.9875397699998</v>
      </c>
      <c r="T89" s="52">
        <v>8214.8056512000003</v>
      </c>
      <c r="U89" s="52">
        <v>8204.9643956899999</v>
      </c>
      <c r="V89" s="52">
        <v>8159.7620303399999</v>
      </c>
      <c r="W89" s="52">
        <v>8105.9678687699998</v>
      </c>
      <c r="X89" s="52">
        <v>8071.9782273000001</v>
      </c>
      <c r="Y89" s="52">
        <v>8043.56258944</v>
      </c>
    </row>
    <row r="90" spans="1:25" s="53" customFormat="1" ht="15" x14ac:dyDescent="0.4">
      <c r="A90" s="51" t="s">
        <v>142</v>
      </c>
      <c r="B90" s="52">
        <v>8102.3391566999999</v>
      </c>
      <c r="C90" s="52">
        <v>8167.3807368100006</v>
      </c>
      <c r="D90" s="52">
        <v>8248.7171582999999</v>
      </c>
      <c r="E90" s="52">
        <v>8316.8469121100006</v>
      </c>
      <c r="F90" s="52">
        <v>8331.2785206200006</v>
      </c>
      <c r="G90" s="52">
        <v>8322.2429353799998</v>
      </c>
      <c r="H90" s="52">
        <v>8151.2628489500003</v>
      </c>
      <c r="I90" s="52">
        <v>8064.2291074700006</v>
      </c>
      <c r="J90" s="52">
        <v>8100.1615318599997</v>
      </c>
      <c r="K90" s="52">
        <v>8197.6785662500006</v>
      </c>
      <c r="L90" s="52">
        <v>8137.8658352900002</v>
      </c>
      <c r="M90" s="52">
        <v>8131.9376510700004</v>
      </c>
      <c r="N90" s="52">
        <v>8145.2588823900005</v>
      </c>
      <c r="O90" s="52">
        <v>8154.7957079400003</v>
      </c>
      <c r="P90" s="52">
        <v>8149.9233788800002</v>
      </c>
      <c r="Q90" s="52">
        <v>8230.5223746299998</v>
      </c>
      <c r="R90" s="52">
        <v>8199.1245193699997</v>
      </c>
      <c r="S90" s="52">
        <v>8165.0638514799994</v>
      </c>
      <c r="T90" s="52">
        <v>8151.7701241899995</v>
      </c>
      <c r="U90" s="52">
        <v>8129.8567729299994</v>
      </c>
      <c r="V90" s="52">
        <v>8094.6217233500001</v>
      </c>
      <c r="W90" s="52">
        <v>8077.34571443</v>
      </c>
      <c r="X90" s="52">
        <v>8061.07352971</v>
      </c>
      <c r="Y90" s="52">
        <v>8031.8381346200003</v>
      </c>
    </row>
    <row r="91" spans="1:25" s="53" customFormat="1" ht="15" x14ac:dyDescent="0.4">
      <c r="A91" s="51" t="s">
        <v>143</v>
      </c>
      <c r="B91" s="52">
        <v>7863.6968281600002</v>
      </c>
      <c r="C91" s="52">
        <v>7869.7144897300004</v>
      </c>
      <c r="D91" s="52">
        <v>7832.4645001700001</v>
      </c>
      <c r="E91" s="52">
        <v>7834.4744499799999</v>
      </c>
      <c r="F91" s="52">
        <v>7820.7022099599999</v>
      </c>
      <c r="G91" s="52">
        <v>7886.1130260099999</v>
      </c>
      <c r="H91" s="52">
        <v>7814.0053072000001</v>
      </c>
      <c r="I91" s="52">
        <v>7861.5698017800005</v>
      </c>
      <c r="J91" s="52">
        <v>8053.3637994300007</v>
      </c>
      <c r="K91" s="52">
        <v>8130.2660118399999</v>
      </c>
      <c r="L91" s="52">
        <v>8125.1875703099995</v>
      </c>
      <c r="M91" s="52">
        <v>8127.6492223799996</v>
      </c>
      <c r="N91" s="52">
        <v>8134.8569435499994</v>
      </c>
      <c r="O91" s="52">
        <v>8149.2778701400002</v>
      </c>
      <c r="P91" s="52">
        <v>8153.8356595700006</v>
      </c>
      <c r="Q91" s="52">
        <v>8158.0000698000003</v>
      </c>
      <c r="R91" s="52">
        <v>8155.4854678000002</v>
      </c>
      <c r="S91" s="52">
        <v>8135.5932879900001</v>
      </c>
      <c r="T91" s="52">
        <v>8114.6426727100006</v>
      </c>
      <c r="U91" s="52">
        <v>8066.1046205700004</v>
      </c>
      <c r="V91" s="52">
        <v>8076.5054413899998</v>
      </c>
      <c r="W91" s="52">
        <v>8047.4149357000006</v>
      </c>
      <c r="X91" s="52">
        <v>8020.8651804299998</v>
      </c>
      <c r="Y91" s="52">
        <v>8002.9559290399993</v>
      </c>
    </row>
    <row r="92" spans="1:25" s="53" customFormat="1" ht="15" x14ac:dyDescent="0.4">
      <c r="A92" s="51" t="s">
        <v>144</v>
      </c>
      <c r="B92" s="52">
        <v>7816.6053220200001</v>
      </c>
      <c r="C92" s="52">
        <v>7755.9310082499996</v>
      </c>
      <c r="D92" s="52">
        <v>7794.1928651199996</v>
      </c>
      <c r="E92" s="52">
        <v>7812.5674969399997</v>
      </c>
      <c r="F92" s="52">
        <v>7870.4562210200002</v>
      </c>
      <c r="G92" s="52">
        <v>7825.5205685199999</v>
      </c>
      <c r="H92" s="52">
        <v>7921.8938625299998</v>
      </c>
      <c r="I92" s="52">
        <v>7911.94006532</v>
      </c>
      <c r="J92" s="52">
        <v>8058.0473696499994</v>
      </c>
      <c r="K92" s="52">
        <v>8179.6353803399998</v>
      </c>
      <c r="L92" s="52">
        <v>8166.7829421299994</v>
      </c>
      <c r="M92" s="52">
        <v>8100.0169454900006</v>
      </c>
      <c r="N92" s="52">
        <v>8107.22391831</v>
      </c>
      <c r="O92" s="52">
        <v>8115.0529706199995</v>
      </c>
      <c r="P92" s="52">
        <v>8128.5007489199998</v>
      </c>
      <c r="Q92" s="52">
        <v>8173.2245644800005</v>
      </c>
      <c r="R92" s="52">
        <v>8158.3356327700003</v>
      </c>
      <c r="S92" s="52">
        <v>8149.6232968300001</v>
      </c>
      <c r="T92" s="52">
        <v>8129.8866767899999</v>
      </c>
      <c r="U92" s="52">
        <v>8086.6957984999999</v>
      </c>
      <c r="V92" s="52">
        <v>8089.4887106900005</v>
      </c>
      <c r="W92" s="52">
        <v>8065.98397071</v>
      </c>
      <c r="X92" s="52">
        <v>8005.0795483000002</v>
      </c>
      <c r="Y92" s="52">
        <v>7992.6765586399997</v>
      </c>
    </row>
    <row r="93" spans="1:25" s="53" customFormat="1" ht="15" x14ac:dyDescent="0.4">
      <c r="A93" s="51" t="s">
        <v>145</v>
      </c>
      <c r="B93" s="52">
        <v>7830.8118388700004</v>
      </c>
      <c r="C93" s="52">
        <v>7818.4050629900003</v>
      </c>
      <c r="D93" s="52">
        <v>7743.6827999500001</v>
      </c>
      <c r="E93" s="52">
        <v>7748.8553756299998</v>
      </c>
      <c r="F93" s="52">
        <v>7802.6566620699996</v>
      </c>
      <c r="G93" s="52">
        <v>7835.09504801</v>
      </c>
      <c r="H93" s="52">
        <v>7852.2141596500005</v>
      </c>
      <c r="I93" s="52">
        <v>7917.7862703600003</v>
      </c>
      <c r="J93" s="52">
        <v>8055.3736743099998</v>
      </c>
      <c r="K93" s="52">
        <v>8161.2434073300001</v>
      </c>
      <c r="L93" s="52">
        <v>8161.7403467200002</v>
      </c>
      <c r="M93" s="52">
        <v>8174.8519829400002</v>
      </c>
      <c r="N93" s="52">
        <v>8149.6992633</v>
      </c>
      <c r="O93" s="52">
        <v>8151.7473935100006</v>
      </c>
      <c r="P93" s="52">
        <v>8164.19655177</v>
      </c>
      <c r="Q93" s="52">
        <v>8157.1090717400002</v>
      </c>
      <c r="R93" s="52">
        <v>8137.2023260400001</v>
      </c>
      <c r="S93" s="52">
        <v>8181.5832032300004</v>
      </c>
      <c r="T93" s="52">
        <v>8182.8356004899997</v>
      </c>
      <c r="U93" s="52">
        <v>8090.2482348399999</v>
      </c>
      <c r="V93" s="52">
        <v>8127.2899694299995</v>
      </c>
      <c r="W93" s="52">
        <v>8136.1869846899999</v>
      </c>
      <c r="X93" s="52">
        <v>8076.2021405800006</v>
      </c>
      <c r="Y93" s="52">
        <v>7958.0863229999995</v>
      </c>
    </row>
    <row r="94" spans="1:25" s="53" customFormat="1" ht="15" x14ac:dyDescent="0.4">
      <c r="A94" s="51" t="s">
        <v>146</v>
      </c>
      <c r="B94" s="52">
        <v>7858.6130128200002</v>
      </c>
      <c r="C94" s="52">
        <v>7835.9136472400005</v>
      </c>
      <c r="D94" s="52">
        <v>7859.8250841299996</v>
      </c>
      <c r="E94" s="52">
        <v>7865.5694718300001</v>
      </c>
      <c r="F94" s="52">
        <v>7948.5799227500002</v>
      </c>
      <c r="G94" s="52">
        <v>7957.7659415300004</v>
      </c>
      <c r="H94" s="52">
        <v>7970.4341082499996</v>
      </c>
      <c r="I94" s="52">
        <v>7810.8686824300003</v>
      </c>
      <c r="J94" s="52">
        <v>7904.7311350500004</v>
      </c>
      <c r="K94" s="52">
        <v>7958.0557250399997</v>
      </c>
      <c r="L94" s="52">
        <v>8172.3658795800002</v>
      </c>
      <c r="M94" s="52">
        <v>8196.4278410799998</v>
      </c>
      <c r="N94" s="52">
        <v>8215.9316120599997</v>
      </c>
      <c r="O94" s="52">
        <v>8181.0056134900005</v>
      </c>
      <c r="P94" s="52">
        <v>8183.2512473900006</v>
      </c>
      <c r="Q94" s="52">
        <v>8198.2504975000011</v>
      </c>
      <c r="R94" s="52">
        <v>8181.7084788900002</v>
      </c>
      <c r="S94" s="52">
        <v>8176.0228405799999</v>
      </c>
      <c r="T94" s="52">
        <v>8153.1740234299996</v>
      </c>
      <c r="U94" s="52">
        <v>8126.2728363799997</v>
      </c>
      <c r="V94" s="52">
        <v>8109.3829965200002</v>
      </c>
      <c r="W94" s="52">
        <v>8080.7120795299998</v>
      </c>
      <c r="X94" s="52">
        <v>7986.4408858999996</v>
      </c>
      <c r="Y94" s="52">
        <v>7987.2237199600004</v>
      </c>
    </row>
    <row r="95" spans="1:25" s="53" customFormat="1" ht="15" x14ac:dyDescent="0.4">
      <c r="A95" s="51" t="s">
        <v>147</v>
      </c>
      <c r="B95" s="52">
        <v>7923.0829606899997</v>
      </c>
      <c r="C95" s="52">
        <v>7943.5564227899995</v>
      </c>
      <c r="D95" s="52">
        <v>7979.4838699600004</v>
      </c>
      <c r="E95" s="52">
        <v>7976.9528431899998</v>
      </c>
      <c r="F95" s="52">
        <v>7998.5646505499999</v>
      </c>
      <c r="G95" s="52">
        <v>8043.7548628700006</v>
      </c>
      <c r="H95" s="52">
        <v>7875.59981505</v>
      </c>
      <c r="I95" s="52">
        <v>8018.6223993200001</v>
      </c>
      <c r="J95" s="52">
        <v>7938.0633795800004</v>
      </c>
      <c r="K95" s="52">
        <v>8057.8333793299998</v>
      </c>
      <c r="L95" s="52">
        <v>8112.2448781900002</v>
      </c>
      <c r="M95" s="52">
        <v>8141.0039824899995</v>
      </c>
      <c r="N95" s="52">
        <v>8174.0143361199998</v>
      </c>
      <c r="O95" s="52">
        <v>8134.0582326200001</v>
      </c>
      <c r="P95" s="52">
        <v>8132.3499402399993</v>
      </c>
      <c r="Q95" s="52">
        <v>8129.4591396400001</v>
      </c>
      <c r="R95" s="52">
        <v>8121.7859432999994</v>
      </c>
      <c r="S95" s="52">
        <v>8129.7222006000002</v>
      </c>
      <c r="T95" s="52">
        <v>8119.1934693499998</v>
      </c>
      <c r="U95" s="52">
        <v>8100.0873116700004</v>
      </c>
      <c r="V95" s="52">
        <v>8080.5225134800003</v>
      </c>
      <c r="W95" s="52">
        <v>8069.4143427399995</v>
      </c>
      <c r="X95" s="52">
        <v>7991.56124998</v>
      </c>
      <c r="Y95" s="52">
        <v>7987.5636641399997</v>
      </c>
    </row>
    <row r="96" spans="1:25" s="53" customFormat="1" ht="15" x14ac:dyDescent="0.4">
      <c r="A96" s="51" t="s">
        <v>148</v>
      </c>
      <c r="B96" s="52">
        <v>7845.1224575199994</v>
      </c>
      <c r="C96" s="52">
        <v>7893.6349644900001</v>
      </c>
      <c r="D96" s="52">
        <v>7941.8149851399994</v>
      </c>
      <c r="E96" s="52">
        <v>8072.6734916999994</v>
      </c>
      <c r="F96" s="52">
        <v>8074.9023618800002</v>
      </c>
      <c r="G96" s="52">
        <v>8056.2310564199997</v>
      </c>
      <c r="H96" s="52">
        <v>8032.2456235499994</v>
      </c>
      <c r="I96" s="52">
        <v>7993.7862379899998</v>
      </c>
      <c r="J96" s="52">
        <v>8162.4589386999996</v>
      </c>
      <c r="K96" s="52">
        <v>8233.31611471</v>
      </c>
      <c r="L96" s="52">
        <v>8229.5143002999994</v>
      </c>
      <c r="M96" s="52">
        <v>8233.5755183900001</v>
      </c>
      <c r="N96" s="52">
        <v>8221.8295303300001</v>
      </c>
      <c r="O96" s="52">
        <v>8219.1727352899998</v>
      </c>
      <c r="P96" s="52">
        <v>8205.0741305800002</v>
      </c>
      <c r="Q96" s="52">
        <v>8242.7068825299993</v>
      </c>
      <c r="R96" s="52">
        <v>8231.7616969499995</v>
      </c>
      <c r="S96" s="52">
        <v>8237.6958798300002</v>
      </c>
      <c r="T96" s="52">
        <v>8211.3171655500009</v>
      </c>
      <c r="U96" s="52">
        <v>8194.6590822100006</v>
      </c>
      <c r="V96" s="52">
        <v>8183.7305413800004</v>
      </c>
      <c r="W96" s="52">
        <v>8120.8330404099997</v>
      </c>
      <c r="X96" s="52">
        <v>8085.1745822699995</v>
      </c>
      <c r="Y96" s="52">
        <v>8038.00430564</v>
      </c>
    </row>
    <row r="97" spans="1:25" s="53" customFormat="1" ht="15" x14ac:dyDescent="0.4">
      <c r="A97" s="51" t="s">
        <v>149</v>
      </c>
      <c r="B97" s="52">
        <v>7875.1825788599999</v>
      </c>
      <c r="C97" s="52">
        <v>7903.2490650899999</v>
      </c>
      <c r="D97" s="52">
        <v>7887.7451386000002</v>
      </c>
      <c r="E97" s="52">
        <v>7934.4915914800004</v>
      </c>
      <c r="F97" s="52">
        <v>8000.7518788799998</v>
      </c>
      <c r="G97" s="52">
        <v>8061.3102142899997</v>
      </c>
      <c r="H97" s="52">
        <v>8060.09638146</v>
      </c>
      <c r="I97" s="52">
        <v>8002.3374634100001</v>
      </c>
      <c r="J97" s="52">
        <v>8177.9624208999994</v>
      </c>
      <c r="K97" s="52">
        <v>8269.2453523799995</v>
      </c>
      <c r="L97" s="52">
        <v>8248.7062416299996</v>
      </c>
      <c r="M97" s="52">
        <v>8209.5368614399995</v>
      </c>
      <c r="N97" s="52">
        <v>8197.7540420799996</v>
      </c>
      <c r="O97" s="52">
        <v>8178.8692439799997</v>
      </c>
      <c r="P97" s="52">
        <v>8215.6232340200004</v>
      </c>
      <c r="Q97" s="52">
        <v>8259.2323334399989</v>
      </c>
      <c r="R97" s="52">
        <v>8249.5293544199994</v>
      </c>
      <c r="S97" s="52">
        <v>8275.1566444599994</v>
      </c>
      <c r="T97" s="52">
        <v>8283.6407230999994</v>
      </c>
      <c r="U97" s="52">
        <v>8238.6789708899996</v>
      </c>
      <c r="V97" s="52">
        <v>8179.2804998900001</v>
      </c>
      <c r="W97" s="52">
        <v>8166.5067349599994</v>
      </c>
      <c r="X97" s="52">
        <v>8096.9294432099996</v>
      </c>
      <c r="Y97" s="52">
        <v>8055.8723159700003</v>
      </c>
    </row>
    <row r="98" spans="1:25" s="53" customFormat="1" ht="15" x14ac:dyDescent="0.4">
      <c r="A98" s="51" t="s">
        <v>150</v>
      </c>
      <c r="B98" s="52">
        <v>7921.0009375400005</v>
      </c>
      <c r="C98" s="52">
        <v>7875.1992798399997</v>
      </c>
      <c r="D98" s="52">
        <v>7877.7249983299998</v>
      </c>
      <c r="E98" s="52">
        <v>7905.7231118299997</v>
      </c>
      <c r="F98" s="52">
        <v>7967.7410133100002</v>
      </c>
      <c r="G98" s="52">
        <v>8031.8132325400002</v>
      </c>
      <c r="H98" s="52">
        <v>7955.7832917400001</v>
      </c>
      <c r="I98" s="52">
        <v>8040.1755559699996</v>
      </c>
      <c r="J98" s="52">
        <v>8143.5825124000003</v>
      </c>
      <c r="K98" s="52">
        <v>8223.2714966099993</v>
      </c>
      <c r="L98" s="52">
        <v>8213.9345671699994</v>
      </c>
      <c r="M98" s="52">
        <v>8220.488419199999</v>
      </c>
      <c r="N98" s="52">
        <v>8233.4951552000002</v>
      </c>
      <c r="O98" s="52">
        <v>8261.71863897</v>
      </c>
      <c r="P98" s="52">
        <v>8215.0587123400001</v>
      </c>
      <c r="Q98" s="52">
        <v>8210.9165654999997</v>
      </c>
      <c r="R98" s="52">
        <v>8193.0656512999994</v>
      </c>
      <c r="S98" s="52">
        <v>8219.8819880800002</v>
      </c>
      <c r="T98" s="52">
        <v>8229.1383076700004</v>
      </c>
      <c r="U98" s="52">
        <v>8184.4025374100001</v>
      </c>
      <c r="V98" s="52">
        <v>8174.2557155899995</v>
      </c>
      <c r="W98" s="52">
        <v>8178.4495778700002</v>
      </c>
      <c r="X98" s="52">
        <v>8093.32596818</v>
      </c>
      <c r="Y98" s="52">
        <v>8021.9979003899998</v>
      </c>
    </row>
    <row r="99" spans="1:25" s="53" customFormat="1" ht="15" x14ac:dyDescent="0.4">
      <c r="A99" s="51" t="s">
        <v>151</v>
      </c>
      <c r="B99" s="52">
        <v>7968.5493006199995</v>
      </c>
      <c r="C99" s="52">
        <v>7946.4868330099998</v>
      </c>
      <c r="D99" s="52">
        <v>7909.6765710499994</v>
      </c>
      <c r="E99" s="52">
        <v>7938.1901087200004</v>
      </c>
      <c r="F99" s="52">
        <v>7964.8165085300006</v>
      </c>
      <c r="G99" s="52">
        <v>8004.1851687399994</v>
      </c>
      <c r="H99" s="52">
        <v>7970.13206421</v>
      </c>
      <c r="I99" s="52">
        <v>7998.3356742699998</v>
      </c>
      <c r="J99" s="52">
        <v>8128.7546867800002</v>
      </c>
      <c r="K99" s="52">
        <v>8241.5854603799999</v>
      </c>
      <c r="L99" s="52">
        <v>8265.78325907</v>
      </c>
      <c r="M99" s="52">
        <v>8287.8003492200005</v>
      </c>
      <c r="N99" s="52">
        <v>8207.3035976299998</v>
      </c>
      <c r="O99" s="52">
        <v>8139.6128722499998</v>
      </c>
      <c r="P99" s="52">
        <v>8154.6402859600003</v>
      </c>
      <c r="Q99" s="52">
        <v>8343.7437065300001</v>
      </c>
      <c r="R99" s="52">
        <v>8279.3763634499992</v>
      </c>
      <c r="S99" s="52">
        <v>8285.0444337999998</v>
      </c>
      <c r="T99" s="52">
        <v>8285.6727521600005</v>
      </c>
      <c r="U99" s="52">
        <v>8222.7863679399998</v>
      </c>
      <c r="V99" s="52">
        <v>8181.2873328000005</v>
      </c>
      <c r="W99" s="52">
        <v>8157.80079123</v>
      </c>
      <c r="X99" s="52">
        <v>8081.0822762999996</v>
      </c>
      <c r="Y99" s="52">
        <v>8061.2083872000003</v>
      </c>
    </row>
    <row r="100" spans="1:25" s="53" customFormat="1" ht="15" x14ac:dyDescent="0.4">
      <c r="A100" s="51" t="s">
        <v>152</v>
      </c>
      <c r="B100" s="52">
        <v>8131.1325330700001</v>
      </c>
      <c r="C100" s="52">
        <v>8097.8300104899999</v>
      </c>
      <c r="D100" s="52">
        <v>8053.3043378599996</v>
      </c>
      <c r="E100" s="52">
        <v>8064.0211347200002</v>
      </c>
      <c r="F100" s="52">
        <v>8071.7926962900001</v>
      </c>
      <c r="G100" s="52">
        <v>8125.3809174899998</v>
      </c>
      <c r="H100" s="52">
        <v>7948.1500120300007</v>
      </c>
      <c r="I100" s="52">
        <v>8024.3075398199999</v>
      </c>
      <c r="J100" s="52">
        <v>8119.1531989699997</v>
      </c>
      <c r="K100" s="52">
        <v>8189.9688214300004</v>
      </c>
      <c r="L100" s="52">
        <v>8162.4877197900005</v>
      </c>
      <c r="M100" s="52">
        <v>8161.7751023500005</v>
      </c>
      <c r="N100" s="52">
        <v>8159.06559939</v>
      </c>
      <c r="O100" s="52">
        <v>8115.6598013100001</v>
      </c>
      <c r="P100" s="52">
        <v>8154.9447968499999</v>
      </c>
      <c r="Q100" s="52">
        <v>8248.9323280099998</v>
      </c>
      <c r="R100" s="52">
        <v>8220.3325626099995</v>
      </c>
      <c r="S100" s="52">
        <v>8211.8739648800001</v>
      </c>
      <c r="T100" s="52">
        <v>8208.4054457599996</v>
      </c>
      <c r="U100" s="52">
        <v>8103.3828518299997</v>
      </c>
      <c r="V100" s="52">
        <v>8091.1507057899998</v>
      </c>
      <c r="W100" s="52">
        <v>8076.4604480399994</v>
      </c>
      <c r="X100" s="52">
        <v>8048.2732451299999</v>
      </c>
      <c r="Y100" s="52">
        <v>8010.2043754400001</v>
      </c>
    </row>
    <row r="101" spans="1:25" s="53" customFormat="1" ht="15" x14ac:dyDescent="0.4">
      <c r="A101" s="51" t="s">
        <v>153</v>
      </c>
      <c r="B101" s="52">
        <v>7949.9542792800003</v>
      </c>
      <c r="C101" s="52">
        <v>7950.90894183</v>
      </c>
      <c r="D101" s="52">
        <v>7926.7284671500001</v>
      </c>
      <c r="E101" s="52">
        <v>7970.6134735300002</v>
      </c>
      <c r="F101" s="52">
        <v>8040.3420248900002</v>
      </c>
      <c r="G101" s="52">
        <v>8043.92199893</v>
      </c>
      <c r="H101" s="52">
        <v>7974.09935202</v>
      </c>
      <c r="I101" s="52">
        <v>8004.97174</v>
      </c>
      <c r="J101" s="52">
        <v>8096.7667523599994</v>
      </c>
      <c r="K101" s="52">
        <v>8170.78978998</v>
      </c>
      <c r="L101" s="52">
        <v>8243.6818042800005</v>
      </c>
      <c r="M101" s="52">
        <v>8197.8737220799994</v>
      </c>
      <c r="N101" s="52">
        <v>8170.1902691800005</v>
      </c>
      <c r="O101" s="52">
        <v>8220.4043469200005</v>
      </c>
      <c r="P101" s="52">
        <v>8189.86460627</v>
      </c>
      <c r="Q101" s="52">
        <v>8220.0394643199998</v>
      </c>
      <c r="R101" s="52">
        <v>8213.8124734600005</v>
      </c>
      <c r="S101" s="52">
        <v>8213.2343907699997</v>
      </c>
      <c r="T101" s="52">
        <v>8174.0918403800006</v>
      </c>
      <c r="U101" s="52">
        <v>8173.4570898399998</v>
      </c>
      <c r="V101" s="52">
        <v>8163.0010788599993</v>
      </c>
      <c r="W101" s="52">
        <v>8175.1458860900002</v>
      </c>
      <c r="X101" s="52">
        <v>8169.5287445899994</v>
      </c>
      <c r="Y101" s="52">
        <v>8165.68861466</v>
      </c>
    </row>
    <row r="102" spans="1:25" s="53" customFormat="1" ht="15" x14ac:dyDescent="0.4">
      <c r="A102" s="51" t="s">
        <v>154</v>
      </c>
      <c r="B102" s="52">
        <v>8180.1729922300001</v>
      </c>
      <c r="C102" s="52">
        <v>8228.6699662699993</v>
      </c>
      <c r="D102" s="52">
        <v>8282.2399953900003</v>
      </c>
      <c r="E102" s="52">
        <v>8362.9114644599995</v>
      </c>
      <c r="F102" s="52">
        <v>8366.6423846399994</v>
      </c>
      <c r="G102" s="52">
        <v>8332.7578906500003</v>
      </c>
      <c r="H102" s="52">
        <v>8205.3597279700007</v>
      </c>
      <c r="I102" s="52">
        <v>8142.4579034500002</v>
      </c>
      <c r="J102" s="52">
        <v>8137.2245943300004</v>
      </c>
      <c r="K102" s="52">
        <v>8165.8879719199995</v>
      </c>
      <c r="L102" s="52">
        <v>8215.2305144900001</v>
      </c>
      <c r="M102" s="52">
        <v>8268.8297643500009</v>
      </c>
      <c r="N102" s="52">
        <v>8180.5083961999999</v>
      </c>
      <c r="O102" s="52">
        <v>8186.3058584600003</v>
      </c>
      <c r="P102" s="52">
        <v>8184.7420932499999</v>
      </c>
      <c r="Q102" s="52">
        <v>8175.7172785599996</v>
      </c>
      <c r="R102" s="52">
        <v>8242.3634063400004</v>
      </c>
      <c r="S102" s="52">
        <v>8254.6104163500004</v>
      </c>
      <c r="T102" s="52">
        <v>8232.4666304099992</v>
      </c>
      <c r="U102" s="52">
        <v>8243.9617521300006</v>
      </c>
      <c r="V102" s="52">
        <v>8219.4816198600001</v>
      </c>
      <c r="W102" s="52">
        <v>8203.4724881500006</v>
      </c>
      <c r="X102" s="52">
        <v>8195.4417571899994</v>
      </c>
      <c r="Y102" s="52">
        <v>8140.5676999500001</v>
      </c>
    </row>
    <row r="103" spans="1:25" s="53" customFormat="1" ht="15" x14ac:dyDescent="0.4">
      <c r="A103" s="51" t="s">
        <v>155</v>
      </c>
      <c r="B103" s="52">
        <v>8149.3029443100004</v>
      </c>
      <c r="C103" s="52">
        <v>8220.8762645299994</v>
      </c>
      <c r="D103" s="52">
        <v>8256.7307610200005</v>
      </c>
      <c r="E103" s="52">
        <v>8344.2782466999997</v>
      </c>
      <c r="F103" s="52">
        <v>8329.1772129300007</v>
      </c>
      <c r="G103" s="52">
        <v>8270.5270465499998</v>
      </c>
      <c r="H103" s="52">
        <v>8131.2584686199998</v>
      </c>
      <c r="I103" s="52">
        <v>8093.1213834099999</v>
      </c>
      <c r="J103" s="52">
        <v>8178.3123798100005</v>
      </c>
      <c r="K103" s="52">
        <v>8291.224886330001</v>
      </c>
      <c r="L103" s="52">
        <v>8308.9071885400008</v>
      </c>
      <c r="M103" s="52">
        <v>8299.0534023799992</v>
      </c>
      <c r="N103" s="52">
        <v>8284.9037036400005</v>
      </c>
      <c r="O103" s="52">
        <v>8292.5025859100006</v>
      </c>
      <c r="P103" s="52">
        <v>8300.4872428399995</v>
      </c>
      <c r="Q103" s="52">
        <v>8303.1523361500003</v>
      </c>
      <c r="R103" s="52">
        <v>8297.3540513699991</v>
      </c>
      <c r="S103" s="52">
        <v>8272.8220112800009</v>
      </c>
      <c r="T103" s="52">
        <v>8264.9462382300007</v>
      </c>
      <c r="U103" s="52">
        <v>8218.3660659899997</v>
      </c>
      <c r="V103" s="52">
        <v>8186.1942131199994</v>
      </c>
      <c r="W103" s="52">
        <v>8189.0964148500007</v>
      </c>
      <c r="X103" s="52">
        <v>8097.9860255799995</v>
      </c>
      <c r="Y103" s="52">
        <v>8085.0355418899999</v>
      </c>
    </row>
    <row r="104" spans="1:25" s="53" customFormat="1" ht="15" x14ac:dyDescent="0.4">
      <c r="A104" s="51" t="s">
        <v>156</v>
      </c>
      <c r="B104" s="52">
        <v>8060.1183750599994</v>
      </c>
      <c r="C104" s="52">
        <v>8130.8623459800001</v>
      </c>
      <c r="D104" s="52">
        <v>8163.7960018800004</v>
      </c>
      <c r="E104" s="52">
        <v>8241.1311856499997</v>
      </c>
      <c r="F104" s="52">
        <v>8212.2190399499996</v>
      </c>
      <c r="G104" s="52">
        <v>8135.3725968099998</v>
      </c>
      <c r="H104" s="52">
        <v>8057.48201015</v>
      </c>
      <c r="I104" s="52">
        <v>8035.4267350700002</v>
      </c>
      <c r="J104" s="52">
        <v>8076.2564761499998</v>
      </c>
      <c r="K104" s="52">
        <v>8218.4750783899999</v>
      </c>
      <c r="L104" s="52">
        <v>8234.4404749599998</v>
      </c>
      <c r="M104" s="52">
        <v>8235.1826296399995</v>
      </c>
      <c r="N104" s="52">
        <v>8235.9958711599993</v>
      </c>
      <c r="O104" s="52">
        <v>8238.6201124100007</v>
      </c>
      <c r="P104" s="52">
        <v>8234.8171507200004</v>
      </c>
      <c r="Q104" s="52">
        <v>8259.4797022900002</v>
      </c>
      <c r="R104" s="52">
        <v>8259.2049197800006</v>
      </c>
      <c r="S104" s="52">
        <v>8251.4403688000002</v>
      </c>
      <c r="T104" s="52">
        <v>8242.5647534</v>
      </c>
      <c r="U104" s="52">
        <v>8204.3373970499997</v>
      </c>
      <c r="V104" s="52">
        <v>8173.1211323900006</v>
      </c>
      <c r="W104" s="52">
        <v>8165.1625547399999</v>
      </c>
      <c r="X104" s="52">
        <v>8116.63607314</v>
      </c>
      <c r="Y104" s="52">
        <v>8092.33016305</v>
      </c>
    </row>
    <row r="105" spans="1:25" s="53" customFormat="1" ht="15" x14ac:dyDescent="0.4">
      <c r="A105" s="51" t="s">
        <v>157</v>
      </c>
      <c r="B105" s="52">
        <v>8011.8960360500005</v>
      </c>
      <c r="C105" s="52">
        <v>8057.1155358699998</v>
      </c>
      <c r="D105" s="52">
        <v>8063.2932659500002</v>
      </c>
      <c r="E105" s="52">
        <v>8127.5868158200001</v>
      </c>
      <c r="F105" s="52">
        <v>8135.1375304499998</v>
      </c>
      <c r="G105" s="52">
        <v>8134.0689966400005</v>
      </c>
      <c r="H105" s="52">
        <v>8063.5796244699995</v>
      </c>
      <c r="I105" s="52">
        <v>8030.1860823400002</v>
      </c>
      <c r="J105" s="52">
        <v>8182.72147262</v>
      </c>
      <c r="K105" s="52">
        <v>8275.6423100499997</v>
      </c>
      <c r="L105" s="52">
        <v>8312.547864709999</v>
      </c>
      <c r="M105" s="52">
        <v>8325.60298625</v>
      </c>
      <c r="N105" s="52">
        <v>8323.3905392100005</v>
      </c>
      <c r="O105" s="52">
        <v>8351.7609029699997</v>
      </c>
      <c r="P105" s="52">
        <v>8367.4296113300006</v>
      </c>
      <c r="Q105" s="52">
        <v>8376.9829245199999</v>
      </c>
      <c r="R105" s="52">
        <v>8370.6620718499998</v>
      </c>
      <c r="S105" s="52">
        <v>8334.0873424399997</v>
      </c>
      <c r="T105" s="52">
        <v>8329.0072510099999</v>
      </c>
      <c r="U105" s="52">
        <v>8266.5363849599999</v>
      </c>
      <c r="V105" s="52">
        <v>8250.0072094499992</v>
      </c>
      <c r="W105" s="52">
        <v>8227.9159093800008</v>
      </c>
      <c r="X105" s="52">
        <v>8071.9969175699998</v>
      </c>
      <c r="Y105" s="52">
        <v>8087.1488465399998</v>
      </c>
    </row>
    <row r="106" spans="1:25" s="53" customFormat="1" ht="15" x14ac:dyDescent="0.4">
      <c r="A106" s="51" t="s">
        <v>158</v>
      </c>
      <c r="B106" s="52">
        <v>8006.7651350899996</v>
      </c>
      <c r="C106" s="52">
        <v>8097.9592836000002</v>
      </c>
      <c r="D106" s="52">
        <v>8016.6794874799998</v>
      </c>
      <c r="E106" s="52">
        <v>8120.7727942800002</v>
      </c>
      <c r="F106" s="52">
        <v>8170.5646078099999</v>
      </c>
      <c r="G106" s="52">
        <v>8102.3500682499998</v>
      </c>
      <c r="H106" s="52">
        <v>8018.0952724600002</v>
      </c>
      <c r="I106" s="52">
        <v>7986.2105093400005</v>
      </c>
      <c r="J106" s="52">
        <v>8154.5124534699999</v>
      </c>
      <c r="K106" s="52">
        <v>8267.7342975699994</v>
      </c>
      <c r="L106" s="52">
        <v>8294.2369236499999</v>
      </c>
      <c r="M106" s="52">
        <v>8237.1566832200006</v>
      </c>
      <c r="N106" s="52">
        <v>8231.8626211499995</v>
      </c>
      <c r="O106" s="52">
        <v>8299.8841020300006</v>
      </c>
      <c r="P106" s="52">
        <v>8311.0148397100002</v>
      </c>
      <c r="Q106" s="52">
        <v>8369.6450354600001</v>
      </c>
      <c r="R106" s="52">
        <v>8316.8672420700004</v>
      </c>
      <c r="S106" s="52">
        <v>8277.2693293499997</v>
      </c>
      <c r="T106" s="52">
        <v>8259.0569256599993</v>
      </c>
      <c r="U106" s="52">
        <v>8191.9628111100001</v>
      </c>
      <c r="V106" s="52">
        <v>8184.12954008</v>
      </c>
      <c r="W106" s="52">
        <v>8183.4245562699998</v>
      </c>
      <c r="X106" s="52">
        <v>8117.4126385300005</v>
      </c>
      <c r="Y106" s="52">
        <v>8022.3351417499998</v>
      </c>
    </row>
    <row r="107" spans="1:25" s="53" customFormat="1" ht="15" x14ac:dyDescent="0.4">
      <c r="A107" s="51" t="s">
        <v>159</v>
      </c>
      <c r="B107" s="52">
        <v>8069.3626383999999</v>
      </c>
      <c r="C107" s="52">
        <v>8118.3706652700002</v>
      </c>
      <c r="D107" s="52">
        <v>8127.0377162799996</v>
      </c>
      <c r="E107" s="52">
        <v>8215.6071501999995</v>
      </c>
      <c r="F107" s="52">
        <v>8197.8168246200003</v>
      </c>
      <c r="G107" s="52">
        <v>8154.5124992199999</v>
      </c>
      <c r="H107" s="52">
        <v>8061.0869766899996</v>
      </c>
      <c r="I107" s="52">
        <v>8065.4883667899994</v>
      </c>
      <c r="J107" s="52">
        <v>8257.2768628499998</v>
      </c>
      <c r="K107" s="52">
        <v>8346.1862014300004</v>
      </c>
      <c r="L107" s="52">
        <v>8386.4623365400003</v>
      </c>
      <c r="M107" s="52">
        <v>8374.8003266899996</v>
      </c>
      <c r="N107" s="52">
        <v>8375.7486516200006</v>
      </c>
      <c r="O107" s="52">
        <v>8402.059454369999</v>
      </c>
      <c r="P107" s="52">
        <v>8385.8992497899999</v>
      </c>
      <c r="Q107" s="52">
        <v>8389.4724366499995</v>
      </c>
      <c r="R107" s="52">
        <v>8376.6534530299996</v>
      </c>
      <c r="S107" s="52">
        <v>8352.7699842799993</v>
      </c>
      <c r="T107" s="52">
        <v>8319.3640664199993</v>
      </c>
      <c r="U107" s="52">
        <v>8268.1191443499993</v>
      </c>
      <c r="V107" s="52">
        <v>8232.8826136400003</v>
      </c>
      <c r="W107" s="52">
        <v>8227.3676558200004</v>
      </c>
      <c r="X107" s="52">
        <v>8125.44672231</v>
      </c>
      <c r="Y107" s="52">
        <v>8028.0569230299998</v>
      </c>
    </row>
    <row r="108" spans="1:25" s="53" customFormat="1" ht="15" x14ac:dyDescent="0.4">
      <c r="A108" s="51" t="s">
        <v>160</v>
      </c>
      <c r="B108" s="52">
        <v>8061.6887428800001</v>
      </c>
      <c r="C108" s="52">
        <v>8085.7378033900004</v>
      </c>
      <c r="D108" s="52">
        <v>8102.7969708599994</v>
      </c>
      <c r="E108" s="52">
        <v>8161.2294369900001</v>
      </c>
      <c r="F108" s="52">
        <v>8151.7101434800006</v>
      </c>
      <c r="G108" s="52">
        <v>8173.06612649</v>
      </c>
      <c r="H108" s="52">
        <v>8052.6897782100004</v>
      </c>
      <c r="I108" s="52">
        <v>8015.0552643199999</v>
      </c>
      <c r="J108" s="52">
        <v>8050.5707281199993</v>
      </c>
      <c r="K108" s="52">
        <v>8257.5171146699995</v>
      </c>
      <c r="L108" s="52">
        <v>8283.23344937</v>
      </c>
      <c r="M108" s="52">
        <v>8301.0801526300002</v>
      </c>
      <c r="N108" s="52">
        <v>8304.4232954399995</v>
      </c>
      <c r="O108" s="52">
        <v>8310.5843523500007</v>
      </c>
      <c r="P108" s="52">
        <v>8273.1714122199992</v>
      </c>
      <c r="Q108" s="52">
        <v>8302.9895241899994</v>
      </c>
      <c r="R108" s="52">
        <v>8297.6029851599997</v>
      </c>
      <c r="S108" s="52">
        <v>8291.7632221900003</v>
      </c>
      <c r="T108" s="52">
        <v>8282.2255348300005</v>
      </c>
      <c r="U108" s="52">
        <v>8252.5768331300005</v>
      </c>
      <c r="V108" s="52">
        <v>8243.0878087900001</v>
      </c>
      <c r="W108" s="52">
        <v>8234.0157377199994</v>
      </c>
      <c r="X108" s="52">
        <v>8125.8877581400002</v>
      </c>
      <c r="Y108" s="52">
        <v>8040.9042539399998</v>
      </c>
    </row>
    <row r="109" spans="1:25" s="53" customFormat="1" ht="15" x14ac:dyDescent="0.4">
      <c r="A109" s="51" t="s">
        <v>161</v>
      </c>
      <c r="B109" s="52">
        <v>8029.9782542299999</v>
      </c>
      <c r="C109" s="52">
        <v>8092.8425171600002</v>
      </c>
      <c r="D109" s="52">
        <v>8110.9365382199994</v>
      </c>
      <c r="E109" s="52">
        <v>8159.2243916799998</v>
      </c>
      <c r="F109" s="52">
        <v>8242.3362950800001</v>
      </c>
      <c r="G109" s="52">
        <v>8302.1832459300003</v>
      </c>
      <c r="H109" s="52">
        <v>8191.48327126</v>
      </c>
      <c r="I109" s="52">
        <v>8152.5030725500001</v>
      </c>
      <c r="J109" s="52">
        <v>8133.3041940000003</v>
      </c>
      <c r="K109" s="52">
        <v>8243.4291233200001</v>
      </c>
      <c r="L109" s="52">
        <v>8324.1163137399999</v>
      </c>
      <c r="M109" s="52">
        <v>8334.7114971299998</v>
      </c>
      <c r="N109" s="52">
        <v>8333.6567996400008</v>
      </c>
      <c r="O109" s="52">
        <v>8338.6319278999999</v>
      </c>
      <c r="P109" s="52">
        <v>8339.3265756799992</v>
      </c>
      <c r="Q109" s="52">
        <v>8344.9200236899997</v>
      </c>
      <c r="R109" s="52">
        <v>8350.1959617100001</v>
      </c>
      <c r="S109" s="52">
        <v>8345.8692680799995</v>
      </c>
      <c r="T109" s="52">
        <v>8360.1412606899994</v>
      </c>
      <c r="U109" s="52">
        <v>8353.0169118199992</v>
      </c>
      <c r="V109" s="52">
        <v>8320.9603403199999</v>
      </c>
      <c r="W109" s="52">
        <v>8292.3453843900006</v>
      </c>
      <c r="X109" s="52">
        <v>8139.8715194500001</v>
      </c>
      <c r="Y109" s="52">
        <v>8033.6621214500001</v>
      </c>
    </row>
    <row r="110" spans="1:25" s="53" customFormat="1" ht="15" x14ac:dyDescent="0.4">
      <c r="A110" s="51" t="s">
        <v>162</v>
      </c>
      <c r="B110" s="52">
        <v>7931.5256504200006</v>
      </c>
      <c r="C110" s="52">
        <v>7954.5950675099994</v>
      </c>
      <c r="D110" s="52">
        <v>7980.2118676099999</v>
      </c>
      <c r="E110" s="52">
        <v>8086.92107579</v>
      </c>
      <c r="F110" s="52">
        <v>8075.3557638700004</v>
      </c>
      <c r="G110" s="52">
        <v>8045.5606598100003</v>
      </c>
      <c r="H110" s="52">
        <v>7991.9274758699994</v>
      </c>
      <c r="I110" s="52">
        <v>8025.8085489099994</v>
      </c>
      <c r="J110" s="52">
        <v>8237.6090713199992</v>
      </c>
      <c r="K110" s="52">
        <v>8298.9054279100001</v>
      </c>
      <c r="L110" s="52">
        <v>8299.6304565699993</v>
      </c>
      <c r="M110" s="52">
        <v>8278.6611120199996</v>
      </c>
      <c r="N110" s="52">
        <v>8250.2946797900004</v>
      </c>
      <c r="O110" s="52">
        <v>8311.1563661100008</v>
      </c>
      <c r="P110" s="52">
        <v>8310.7382702399991</v>
      </c>
      <c r="Q110" s="52">
        <v>8316.8141233700007</v>
      </c>
      <c r="R110" s="52">
        <v>8307.7309152300004</v>
      </c>
      <c r="S110" s="52">
        <v>8299.7340621900003</v>
      </c>
      <c r="T110" s="52">
        <v>8302.2563943999994</v>
      </c>
      <c r="U110" s="52">
        <v>8245.8846488999989</v>
      </c>
      <c r="V110" s="52">
        <v>8216.4766045899996</v>
      </c>
      <c r="W110" s="52">
        <v>8156.3836226399999</v>
      </c>
      <c r="X110" s="52">
        <v>8028.3699304599995</v>
      </c>
      <c r="Y110" s="52">
        <v>7943.7118906300002</v>
      </c>
    </row>
    <row r="111" spans="1:25" s="53" customFormat="1" ht="15" x14ac:dyDescent="0.4">
      <c r="A111" s="51" t="s">
        <v>163</v>
      </c>
      <c r="B111" s="52">
        <v>7914.0542667399995</v>
      </c>
      <c r="C111" s="52">
        <v>7912.0857817599999</v>
      </c>
      <c r="D111" s="52">
        <v>7923.87585777</v>
      </c>
      <c r="E111" s="52">
        <v>7960.37842765</v>
      </c>
      <c r="F111" s="52">
        <v>7883.73604067</v>
      </c>
      <c r="G111" s="52">
        <v>7980.8536275699998</v>
      </c>
      <c r="H111" s="52">
        <v>7977.7320111400004</v>
      </c>
      <c r="I111" s="52">
        <v>8010.7970120400005</v>
      </c>
      <c r="J111" s="52">
        <v>8209.1921014199997</v>
      </c>
      <c r="K111" s="52">
        <v>8276.6520382399995</v>
      </c>
      <c r="L111" s="52">
        <v>8302.0203099400005</v>
      </c>
      <c r="M111" s="52">
        <v>8298.8139243299993</v>
      </c>
      <c r="N111" s="52">
        <v>8290.89200815</v>
      </c>
      <c r="O111" s="52">
        <v>8340.0227309000002</v>
      </c>
      <c r="P111" s="52">
        <v>8332.4051284199995</v>
      </c>
      <c r="Q111" s="52">
        <v>8325.9964266200004</v>
      </c>
      <c r="R111" s="52">
        <v>8331.6479309499991</v>
      </c>
      <c r="S111" s="52">
        <v>8312.8231233699989</v>
      </c>
      <c r="T111" s="52">
        <v>8307.5678161399992</v>
      </c>
      <c r="U111" s="52">
        <v>8263.5583032399991</v>
      </c>
      <c r="V111" s="52">
        <v>8161.0903903300004</v>
      </c>
      <c r="W111" s="52">
        <v>8139.3150196799998</v>
      </c>
      <c r="X111" s="52">
        <v>8067.1665592499994</v>
      </c>
      <c r="Y111" s="52">
        <v>7991.1992319199999</v>
      </c>
    </row>
    <row r="112" spans="1:25" s="53" customFormat="1" ht="15" x14ac:dyDescent="0.4">
      <c r="A112" s="51" t="s">
        <v>164</v>
      </c>
      <c r="B112" s="52">
        <v>7929.8686267600006</v>
      </c>
      <c r="C112" s="52">
        <v>7947.2080353000001</v>
      </c>
      <c r="D112" s="52">
        <v>7966.6758891899999</v>
      </c>
      <c r="E112" s="52">
        <v>7981.2438385000005</v>
      </c>
      <c r="F112" s="52">
        <v>7980.91045123</v>
      </c>
      <c r="G112" s="52">
        <v>7989.5232146899998</v>
      </c>
      <c r="H112" s="52">
        <v>7974.1145525499996</v>
      </c>
      <c r="I112" s="52">
        <v>7982.4000752699994</v>
      </c>
      <c r="J112" s="52">
        <v>8163.9730603200005</v>
      </c>
      <c r="K112" s="52">
        <v>8215.1306915599998</v>
      </c>
      <c r="L112" s="52">
        <v>8238.5329170799996</v>
      </c>
      <c r="M112" s="52">
        <v>8248.381496850001</v>
      </c>
      <c r="N112" s="52">
        <v>8218.6561699400008</v>
      </c>
      <c r="O112" s="52">
        <v>8279.2615880400008</v>
      </c>
      <c r="P112" s="52">
        <v>8276.4333422700001</v>
      </c>
      <c r="Q112" s="52">
        <v>8269.3400873899991</v>
      </c>
      <c r="R112" s="52">
        <v>8270.5781755299995</v>
      </c>
      <c r="S112" s="52">
        <v>8249.2812397800008</v>
      </c>
      <c r="T112" s="52">
        <v>8281.8089766699995</v>
      </c>
      <c r="U112" s="52">
        <v>8218.0350815799993</v>
      </c>
      <c r="V112" s="52">
        <v>8181.8108659499994</v>
      </c>
      <c r="W112" s="52">
        <v>8166.4828749200005</v>
      </c>
      <c r="X112" s="52">
        <v>8056.6246627999999</v>
      </c>
      <c r="Y112" s="52">
        <v>7955.6168478500003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9656.64141896</v>
      </c>
      <c r="C116" s="50">
        <v>9665.7851854</v>
      </c>
      <c r="D116" s="50">
        <v>9668.0990061699995</v>
      </c>
      <c r="E116" s="50">
        <v>9685.5261267700007</v>
      </c>
      <c r="F116" s="50">
        <v>9800.3125128899992</v>
      </c>
      <c r="G116" s="50">
        <v>9736.2400153599992</v>
      </c>
      <c r="H116" s="50">
        <v>9685.2294297200006</v>
      </c>
      <c r="I116" s="50">
        <v>9757.444020859999</v>
      </c>
      <c r="J116" s="50">
        <v>9817.9259317899996</v>
      </c>
      <c r="K116" s="50">
        <v>9911.8262858500002</v>
      </c>
      <c r="L116" s="50">
        <v>9862.0005230099996</v>
      </c>
      <c r="M116" s="50">
        <v>9864.2029235699993</v>
      </c>
      <c r="N116" s="50">
        <v>9849.3257523600005</v>
      </c>
      <c r="O116" s="50">
        <v>9886.221566799999</v>
      </c>
      <c r="P116" s="50">
        <v>9878.2400018500011</v>
      </c>
      <c r="Q116" s="50">
        <v>9873.6939341300003</v>
      </c>
      <c r="R116" s="50">
        <v>9877.8255433699997</v>
      </c>
      <c r="S116" s="50">
        <v>9863.67303077</v>
      </c>
      <c r="T116" s="50">
        <v>9872.5125070499998</v>
      </c>
      <c r="U116" s="50">
        <v>9825.7522057000006</v>
      </c>
      <c r="V116" s="50">
        <v>9832.4861913799996</v>
      </c>
      <c r="W116" s="50">
        <v>9807.2367182800008</v>
      </c>
      <c r="X116" s="50">
        <v>9761.755386249999</v>
      </c>
      <c r="Y116" s="50">
        <v>9631.0371527299994</v>
      </c>
    </row>
    <row r="117" spans="1:25" s="53" customFormat="1" ht="15" x14ac:dyDescent="0.4">
      <c r="A117" s="51" t="s">
        <v>135</v>
      </c>
      <c r="B117" s="52">
        <v>9486.6575791199994</v>
      </c>
      <c r="C117" s="52">
        <v>9457.6213236700005</v>
      </c>
      <c r="D117" s="52">
        <v>9464.0330688499998</v>
      </c>
      <c r="E117" s="52">
        <v>9530.2738365900004</v>
      </c>
      <c r="F117" s="52">
        <v>9645.9282507799999</v>
      </c>
      <c r="G117" s="52">
        <v>9712.0928037699996</v>
      </c>
      <c r="H117" s="52">
        <v>9566.5326945300003</v>
      </c>
      <c r="I117" s="52">
        <v>9727.8708057599997</v>
      </c>
      <c r="J117" s="52">
        <v>9830.8641427399998</v>
      </c>
      <c r="K117" s="52">
        <v>9887.6933393600011</v>
      </c>
      <c r="L117" s="52">
        <v>9847.6573469899995</v>
      </c>
      <c r="M117" s="52">
        <v>9896.0971164500006</v>
      </c>
      <c r="N117" s="52">
        <v>9897.0668236999991</v>
      </c>
      <c r="O117" s="52">
        <v>9908.5331518599996</v>
      </c>
      <c r="P117" s="52">
        <v>9904.1237137499993</v>
      </c>
      <c r="Q117" s="52">
        <v>9951.7600199400003</v>
      </c>
      <c r="R117" s="52">
        <v>9944.9047106199996</v>
      </c>
      <c r="S117" s="52">
        <v>9928.8462876600006</v>
      </c>
      <c r="T117" s="52">
        <v>9874.67326521</v>
      </c>
      <c r="U117" s="52">
        <v>9867.2313519599993</v>
      </c>
      <c r="V117" s="52">
        <v>9861.3416592100002</v>
      </c>
      <c r="W117" s="52">
        <v>9875.2682496400012</v>
      </c>
      <c r="X117" s="52">
        <v>9808.02875666</v>
      </c>
      <c r="Y117" s="52">
        <v>9686.9513397999999</v>
      </c>
    </row>
    <row r="118" spans="1:25" s="53" customFormat="1" ht="15" x14ac:dyDescent="0.4">
      <c r="A118" s="51" t="s">
        <v>136</v>
      </c>
      <c r="B118" s="52">
        <v>9584.5352265599995</v>
      </c>
      <c r="C118" s="52">
        <v>9612.3581915300001</v>
      </c>
      <c r="D118" s="52">
        <v>9520.4391339899994</v>
      </c>
      <c r="E118" s="52">
        <v>9652.1033189500013</v>
      </c>
      <c r="F118" s="52">
        <v>9796.87497592</v>
      </c>
      <c r="G118" s="52">
        <v>9782.6545916300001</v>
      </c>
      <c r="H118" s="52">
        <v>9671.9493565499997</v>
      </c>
      <c r="I118" s="52">
        <v>9704.4882134500003</v>
      </c>
      <c r="J118" s="52">
        <v>9792.8957112799999</v>
      </c>
      <c r="K118" s="52">
        <v>9835.7550986799997</v>
      </c>
      <c r="L118" s="52">
        <v>9799.423428080001</v>
      </c>
      <c r="M118" s="52">
        <v>9825.1795671399996</v>
      </c>
      <c r="N118" s="52">
        <v>9842.0302436500006</v>
      </c>
      <c r="O118" s="52">
        <v>9849.0427187000005</v>
      </c>
      <c r="P118" s="52">
        <v>9847.6665625599999</v>
      </c>
      <c r="Q118" s="52">
        <v>9885.5443759900008</v>
      </c>
      <c r="R118" s="52">
        <v>9879.9165757600003</v>
      </c>
      <c r="S118" s="52">
        <v>9851.4240271500003</v>
      </c>
      <c r="T118" s="52">
        <v>9839.8193069499994</v>
      </c>
      <c r="U118" s="52">
        <v>9789.2328859400004</v>
      </c>
      <c r="V118" s="52">
        <v>9775.8395953300005</v>
      </c>
      <c r="W118" s="52">
        <v>9769.8481350700004</v>
      </c>
      <c r="X118" s="52">
        <v>9728.3397012400001</v>
      </c>
      <c r="Y118" s="52">
        <v>9681.9228157399994</v>
      </c>
    </row>
    <row r="119" spans="1:25" s="53" customFormat="1" ht="15" x14ac:dyDescent="0.4">
      <c r="A119" s="51" t="s">
        <v>137</v>
      </c>
      <c r="B119" s="52">
        <v>9657.69234598</v>
      </c>
      <c r="C119" s="52">
        <v>9556.8192695800008</v>
      </c>
      <c r="D119" s="52">
        <v>9588.7097398099995</v>
      </c>
      <c r="E119" s="52">
        <v>9651.0986736899995</v>
      </c>
      <c r="F119" s="52">
        <v>9690.6256877199994</v>
      </c>
      <c r="G119" s="52">
        <v>9719.7408389000011</v>
      </c>
      <c r="H119" s="52">
        <v>9651.2090105400002</v>
      </c>
      <c r="I119" s="52">
        <v>9657.1515164499997</v>
      </c>
      <c r="J119" s="52">
        <v>9816.9877893299999</v>
      </c>
      <c r="K119" s="52">
        <v>9872.7973379899995</v>
      </c>
      <c r="L119" s="52">
        <v>9807.7277072300003</v>
      </c>
      <c r="M119" s="52">
        <v>9808.1554968700002</v>
      </c>
      <c r="N119" s="52">
        <v>9813.9290192999997</v>
      </c>
      <c r="O119" s="52">
        <v>9832.8361937000009</v>
      </c>
      <c r="P119" s="52">
        <v>9813.6895404700008</v>
      </c>
      <c r="Q119" s="52">
        <v>9846.9608730300006</v>
      </c>
      <c r="R119" s="52">
        <v>9823.73940545</v>
      </c>
      <c r="S119" s="52">
        <v>9849.7264787900003</v>
      </c>
      <c r="T119" s="52">
        <v>9845.9666130599999</v>
      </c>
      <c r="U119" s="52">
        <v>9780.6515492399994</v>
      </c>
      <c r="V119" s="52">
        <v>9830.0043968099999</v>
      </c>
      <c r="W119" s="52">
        <v>9812.5266982499998</v>
      </c>
      <c r="X119" s="52">
        <v>9781.6613408800004</v>
      </c>
      <c r="Y119" s="52">
        <v>9701.8065096499995</v>
      </c>
    </row>
    <row r="120" spans="1:25" s="53" customFormat="1" ht="15" x14ac:dyDescent="0.4">
      <c r="A120" s="51" t="s">
        <v>138</v>
      </c>
      <c r="B120" s="52">
        <v>9656.435492569999</v>
      </c>
      <c r="C120" s="52">
        <v>9662.81704971</v>
      </c>
      <c r="D120" s="52">
        <v>9663.9976272799995</v>
      </c>
      <c r="E120" s="52">
        <v>9733.6323845200004</v>
      </c>
      <c r="F120" s="52">
        <v>9773.7205732500006</v>
      </c>
      <c r="G120" s="52">
        <v>9785.9057037799994</v>
      </c>
      <c r="H120" s="52">
        <v>9719.70387114</v>
      </c>
      <c r="I120" s="52">
        <v>9782.8316646900003</v>
      </c>
      <c r="J120" s="52">
        <v>9884.4838990400003</v>
      </c>
      <c r="K120" s="52">
        <v>9954.9778174200001</v>
      </c>
      <c r="L120" s="52">
        <v>9947.4487851199992</v>
      </c>
      <c r="M120" s="52">
        <v>9926.3385841199997</v>
      </c>
      <c r="N120" s="52">
        <v>9945.6324243399995</v>
      </c>
      <c r="O120" s="52">
        <v>9970.5934133299997</v>
      </c>
      <c r="P120" s="52">
        <v>9931.4793393300006</v>
      </c>
      <c r="Q120" s="52">
        <v>9992.5348207999996</v>
      </c>
      <c r="R120" s="52">
        <v>9971.4958356200004</v>
      </c>
      <c r="S120" s="52">
        <v>9933.5314821200009</v>
      </c>
      <c r="T120" s="52">
        <v>9961.5403731000006</v>
      </c>
      <c r="U120" s="52">
        <v>9901.7957898099994</v>
      </c>
      <c r="V120" s="52">
        <v>9900.9423764300009</v>
      </c>
      <c r="W120" s="52">
        <v>9928.087320229999</v>
      </c>
      <c r="X120" s="52">
        <v>9807.1537074299995</v>
      </c>
      <c r="Y120" s="52">
        <v>9682.6740121999992</v>
      </c>
    </row>
    <row r="121" spans="1:25" s="53" customFormat="1" ht="15" x14ac:dyDescent="0.4">
      <c r="A121" s="51" t="s">
        <v>139</v>
      </c>
      <c r="B121" s="52">
        <v>9485.5184105000008</v>
      </c>
      <c r="C121" s="52">
        <v>9475.2578042999994</v>
      </c>
      <c r="D121" s="52">
        <v>9556.6242940100001</v>
      </c>
      <c r="E121" s="52">
        <v>9679.4528082800007</v>
      </c>
      <c r="F121" s="52">
        <v>9778.9017763499996</v>
      </c>
      <c r="G121" s="52">
        <v>9851.1573206699995</v>
      </c>
      <c r="H121" s="52">
        <v>9786.8241266000005</v>
      </c>
      <c r="I121" s="52">
        <v>9748.4985637099999</v>
      </c>
      <c r="J121" s="52">
        <v>9862.8685632699999</v>
      </c>
      <c r="K121" s="52">
        <v>9952.5557808600006</v>
      </c>
      <c r="L121" s="52">
        <v>10002.2235382</v>
      </c>
      <c r="M121" s="52">
        <v>9987.93433181</v>
      </c>
      <c r="N121" s="52">
        <v>10002.807457589999</v>
      </c>
      <c r="O121" s="52">
        <v>9987.7451099400005</v>
      </c>
      <c r="P121" s="52">
        <v>9987.522078779999</v>
      </c>
      <c r="Q121" s="52">
        <v>9993.1712208999998</v>
      </c>
      <c r="R121" s="52">
        <v>9994.8754259699999</v>
      </c>
      <c r="S121" s="52">
        <v>9986.166673669999</v>
      </c>
      <c r="T121" s="52">
        <v>9974.8823919000006</v>
      </c>
      <c r="U121" s="52">
        <v>9974.5652645800001</v>
      </c>
      <c r="V121" s="52">
        <v>9916.8729950100005</v>
      </c>
      <c r="W121" s="52">
        <v>9917.4596579600002</v>
      </c>
      <c r="X121" s="52">
        <v>9818.4087290700008</v>
      </c>
      <c r="Y121" s="52">
        <v>9757.2797516499995</v>
      </c>
    </row>
    <row r="122" spans="1:25" s="53" customFormat="1" ht="15" x14ac:dyDescent="0.4">
      <c r="A122" s="51" t="s">
        <v>140</v>
      </c>
      <c r="B122" s="52">
        <v>9687.9507412399998</v>
      </c>
      <c r="C122" s="52">
        <v>9705.7676408900006</v>
      </c>
      <c r="D122" s="52">
        <v>9688.6312479499993</v>
      </c>
      <c r="E122" s="52">
        <v>9734.5839527400003</v>
      </c>
      <c r="F122" s="52">
        <v>9624.9319109200005</v>
      </c>
      <c r="G122" s="52">
        <v>9659.8233202600004</v>
      </c>
      <c r="H122" s="52">
        <v>9724.7713147300001</v>
      </c>
      <c r="I122" s="52">
        <v>9745.8356166400008</v>
      </c>
      <c r="J122" s="52">
        <v>9790.5428214799995</v>
      </c>
      <c r="K122" s="52">
        <v>9915.0187835199995</v>
      </c>
      <c r="L122" s="52">
        <v>9964.125549209999</v>
      </c>
      <c r="M122" s="52">
        <v>9967.7164327400005</v>
      </c>
      <c r="N122" s="52">
        <v>9987.9367043700004</v>
      </c>
      <c r="O122" s="52">
        <v>10003.958561400001</v>
      </c>
      <c r="P122" s="52">
        <v>10010.50780472</v>
      </c>
      <c r="Q122" s="52">
        <v>9968.9561491200002</v>
      </c>
      <c r="R122" s="52">
        <v>9978.9723141399991</v>
      </c>
      <c r="S122" s="52">
        <v>9979.7393160699994</v>
      </c>
      <c r="T122" s="52">
        <v>9988.5149508899995</v>
      </c>
      <c r="U122" s="52">
        <v>9960.6653688200004</v>
      </c>
      <c r="V122" s="52">
        <v>9950.5229508299999</v>
      </c>
      <c r="W122" s="52">
        <v>9944.8836317900004</v>
      </c>
      <c r="X122" s="52">
        <v>9840.6250530800007</v>
      </c>
      <c r="Y122" s="52">
        <v>9753.70991134</v>
      </c>
    </row>
    <row r="123" spans="1:25" s="53" customFormat="1" ht="15" x14ac:dyDescent="0.4">
      <c r="A123" s="51" t="s">
        <v>141</v>
      </c>
      <c r="B123" s="52">
        <v>9701.9838669099991</v>
      </c>
      <c r="C123" s="52">
        <v>9695.4217151000012</v>
      </c>
      <c r="D123" s="52">
        <v>9707.2851323399991</v>
      </c>
      <c r="E123" s="52">
        <v>9737.3369746600001</v>
      </c>
      <c r="F123" s="52">
        <v>9725.2329069400002</v>
      </c>
      <c r="G123" s="52">
        <v>9787.5079514099998</v>
      </c>
      <c r="H123" s="52">
        <v>9717.3966947299996</v>
      </c>
      <c r="I123" s="52">
        <v>9803.3082481099991</v>
      </c>
      <c r="J123" s="52">
        <v>9896.5549376100007</v>
      </c>
      <c r="K123" s="52">
        <v>9977.62194232</v>
      </c>
      <c r="L123" s="52">
        <v>9964.4960355000003</v>
      </c>
      <c r="M123" s="52">
        <v>9950.58874707</v>
      </c>
      <c r="N123" s="52">
        <v>9968.5149356799993</v>
      </c>
      <c r="O123" s="52">
        <v>9982.1300042000003</v>
      </c>
      <c r="P123" s="52">
        <v>9982.390482589999</v>
      </c>
      <c r="Q123" s="52">
        <v>10032.76514686</v>
      </c>
      <c r="R123" s="52">
        <v>9970.4759782199999</v>
      </c>
      <c r="S123" s="52">
        <v>9970.4075397699999</v>
      </c>
      <c r="T123" s="52">
        <v>9973.2256512000004</v>
      </c>
      <c r="U123" s="52">
        <v>9963.38439569</v>
      </c>
      <c r="V123" s="52">
        <v>9918.18203034</v>
      </c>
      <c r="W123" s="52">
        <v>9864.3878687699998</v>
      </c>
      <c r="X123" s="52">
        <v>9830.3982273000001</v>
      </c>
      <c r="Y123" s="52">
        <v>9801.9825894400001</v>
      </c>
    </row>
    <row r="124" spans="1:25" s="53" customFormat="1" ht="15" x14ac:dyDescent="0.4">
      <c r="A124" s="51" t="s">
        <v>142</v>
      </c>
      <c r="B124" s="52">
        <v>9860.7591566999999</v>
      </c>
      <c r="C124" s="52">
        <v>9925.8007368100007</v>
      </c>
      <c r="D124" s="52">
        <v>10007.1371583</v>
      </c>
      <c r="E124" s="52">
        <v>10075.266912110001</v>
      </c>
      <c r="F124" s="52">
        <v>10089.698520620001</v>
      </c>
      <c r="G124" s="52">
        <v>10080.66293538</v>
      </c>
      <c r="H124" s="52">
        <v>9909.6828489500003</v>
      </c>
      <c r="I124" s="52">
        <v>9822.6491074700007</v>
      </c>
      <c r="J124" s="52">
        <v>9858.5815318599998</v>
      </c>
      <c r="K124" s="52">
        <v>9956.0985662500007</v>
      </c>
      <c r="L124" s="52">
        <v>9896.2858352900003</v>
      </c>
      <c r="M124" s="52">
        <v>9890.3576510700004</v>
      </c>
      <c r="N124" s="52">
        <v>9903.6788823900006</v>
      </c>
      <c r="O124" s="52">
        <v>9913.2157079400004</v>
      </c>
      <c r="P124" s="52">
        <v>9908.3433788799994</v>
      </c>
      <c r="Q124" s="52">
        <v>9988.9423746299999</v>
      </c>
      <c r="R124" s="52">
        <v>9957.5445193699998</v>
      </c>
      <c r="S124" s="52">
        <v>9923.4838514799994</v>
      </c>
      <c r="T124" s="52">
        <v>9910.1901241899996</v>
      </c>
      <c r="U124" s="52">
        <v>9888.2767729299994</v>
      </c>
      <c r="V124" s="52">
        <v>9853.0417233500011</v>
      </c>
      <c r="W124" s="52">
        <v>9835.7657144299992</v>
      </c>
      <c r="X124" s="52">
        <v>9819.4935297100001</v>
      </c>
      <c r="Y124" s="52">
        <v>9790.2581346200004</v>
      </c>
    </row>
    <row r="125" spans="1:25" s="53" customFormat="1" ht="15" x14ac:dyDescent="0.4">
      <c r="A125" s="51" t="s">
        <v>143</v>
      </c>
      <c r="B125" s="52">
        <v>9622.1168281600003</v>
      </c>
      <c r="C125" s="52">
        <v>9628.1344897300005</v>
      </c>
      <c r="D125" s="52">
        <v>9590.8845001699992</v>
      </c>
      <c r="E125" s="52">
        <v>9592.89444998</v>
      </c>
      <c r="F125" s="52">
        <v>9579.12220996</v>
      </c>
      <c r="G125" s="52">
        <v>9644.53302601</v>
      </c>
      <c r="H125" s="52">
        <v>9572.4253071999992</v>
      </c>
      <c r="I125" s="52">
        <v>9619.9898017800006</v>
      </c>
      <c r="J125" s="52">
        <v>9811.7837994300007</v>
      </c>
      <c r="K125" s="52">
        <v>9888.68601184</v>
      </c>
      <c r="L125" s="52">
        <v>9883.6075703099996</v>
      </c>
      <c r="M125" s="52">
        <v>9886.0692223799997</v>
      </c>
      <c r="N125" s="52">
        <v>9893.2769435499995</v>
      </c>
      <c r="O125" s="52">
        <v>9907.6978701400003</v>
      </c>
      <c r="P125" s="52">
        <v>9912.2556595700007</v>
      </c>
      <c r="Q125" s="52">
        <v>9916.4200698000004</v>
      </c>
      <c r="R125" s="52">
        <v>9913.9054677999993</v>
      </c>
      <c r="S125" s="52">
        <v>9894.0132879900011</v>
      </c>
      <c r="T125" s="52">
        <v>9873.0626727100007</v>
      </c>
      <c r="U125" s="52">
        <v>9824.5246205700005</v>
      </c>
      <c r="V125" s="52">
        <v>9834.9254413899998</v>
      </c>
      <c r="W125" s="52">
        <v>9805.8349357000006</v>
      </c>
      <c r="X125" s="52">
        <v>9779.2851804300008</v>
      </c>
      <c r="Y125" s="52">
        <v>9761.3759290399994</v>
      </c>
    </row>
    <row r="126" spans="1:25" s="53" customFormat="1" ht="15" x14ac:dyDescent="0.4">
      <c r="A126" s="51" t="s">
        <v>144</v>
      </c>
      <c r="B126" s="52">
        <v>9575.0253220199993</v>
      </c>
      <c r="C126" s="52">
        <v>9514.3510082499997</v>
      </c>
      <c r="D126" s="52">
        <v>9552.6128651199997</v>
      </c>
      <c r="E126" s="52">
        <v>9570.9874969400007</v>
      </c>
      <c r="F126" s="52">
        <v>9628.8762210200002</v>
      </c>
      <c r="G126" s="52">
        <v>9583.9405685199999</v>
      </c>
      <c r="H126" s="52">
        <v>9680.3138625299998</v>
      </c>
      <c r="I126" s="52">
        <v>9670.3600653199992</v>
      </c>
      <c r="J126" s="52">
        <v>9816.4673696499995</v>
      </c>
      <c r="K126" s="52">
        <v>9938.0553803399998</v>
      </c>
      <c r="L126" s="52">
        <v>9925.2029421299994</v>
      </c>
      <c r="M126" s="52">
        <v>9858.4369454900007</v>
      </c>
      <c r="N126" s="52">
        <v>9865.643918310001</v>
      </c>
      <c r="O126" s="52">
        <v>9873.4729706199996</v>
      </c>
      <c r="P126" s="52">
        <v>9886.9207489199998</v>
      </c>
      <c r="Q126" s="52">
        <v>9931.6445644800006</v>
      </c>
      <c r="R126" s="52">
        <v>9916.7556327700004</v>
      </c>
      <c r="S126" s="52">
        <v>9908.0432968300011</v>
      </c>
      <c r="T126" s="52">
        <v>9888.30667679</v>
      </c>
      <c r="U126" s="52">
        <v>9845.1157984999991</v>
      </c>
      <c r="V126" s="52">
        <v>9847.9087106900006</v>
      </c>
      <c r="W126" s="52">
        <v>9824.4039707100001</v>
      </c>
      <c r="X126" s="52">
        <v>9763.4995483000002</v>
      </c>
      <c r="Y126" s="52">
        <v>9751.0965586399998</v>
      </c>
    </row>
    <row r="127" spans="1:25" s="53" customFormat="1" ht="15" x14ac:dyDescent="0.4">
      <c r="A127" s="51" t="s">
        <v>145</v>
      </c>
      <c r="B127" s="52">
        <v>9589.2318388700005</v>
      </c>
      <c r="C127" s="52">
        <v>9576.8250629899994</v>
      </c>
      <c r="D127" s="52">
        <v>9502.1027999500002</v>
      </c>
      <c r="E127" s="52">
        <v>9507.2753756300008</v>
      </c>
      <c r="F127" s="52">
        <v>9561.0766620699997</v>
      </c>
      <c r="G127" s="52">
        <v>9593.5150480100001</v>
      </c>
      <c r="H127" s="52">
        <v>9610.6341596500006</v>
      </c>
      <c r="I127" s="52">
        <v>9676.2062703600004</v>
      </c>
      <c r="J127" s="52">
        <v>9813.7936743099999</v>
      </c>
      <c r="K127" s="52">
        <v>9919.6634073300011</v>
      </c>
      <c r="L127" s="52">
        <v>9920.1603467200002</v>
      </c>
      <c r="M127" s="52">
        <v>9933.2719829400012</v>
      </c>
      <c r="N127" s="52">
        <v>9908.1192632999991</v>
      </c>
      <c r="O127" s="52">
        <v>9910.1673935100007</v>
      </c>
      <c r="P127" s="52">
        <v>9922.6165517699992</v>
      </c>
      <c r="Q127" s="52">
        <v>9915.5290717400003</v>
      </c>
      <c r="R127" s="52">
        <v>9895.6223260400002</v>
      </c>
      <c r="S127" s="52">
        <v>9940.0032032300005</v>
      </c>
      <c r="T127" s="52">
        <v>9941.2556004899998</v>
      </c>
      <c r="U127" s="52">
        <v>9848.6682348399991</v>
      </c>
      <c r="V127" s="52">
        <v>9885.7099694299995</v>
      </c>
      <c r="W127" s="52">
        <v>9894.6069846899991</v>
      </c>
      <c r="X127" s="52">
        <v>9834.6221405800006</v>
      </c>
      <c r="Y127" s="52">
        <v>9716.5063229999996</v>
      </c>
    </row>
    <row r="128" spans="1:25" s="53" customFormat="1" ht="15" x14ac:dyDescent="0.4">
      <c r="A128" s="51" t="s">
        <v>146</v>
      </c>
      <c r="B128" s="52">
        <v>9617.0330128200003</v>
      </c>
      <c r="C128" s="52">
        <v>9594.3336472400006</v>
      </c>
      <c r="D128" s="52">
        <v>9618.2450841299997</v>
      </c>
      <c r="E128" s="52">
        <v>9623.9894718300002</v>
      </c>
      <c r="F128" s="52">
        <v>9706.9999227500011</v>
      </c>
      <c r="G128" s="52">
        <v>9716.1859415300005</v>
      </c>
      <c r="H128" s="52">
        <v>9728.8541082499996</v>
      </c>
      <c r="I128" s="52">
        <v>9569.2886824300003</v>
      </c>
      <c r="J128" s="52">
        <v>9663.1511350500004</v>
      </c>
      <c r="K128" s="52">
        <v>9716.4757250399998</v>
      </c>
      <c r="L128" s="52">
        <v>9930.7858795800003</v>
      </c>
      <c r="M128" s="52">
        <v>9954.8478410799999</v>
      </c>
      <c r="N128" s="52">
        <v>9974.3516120599998</v>
      </c>
      <c r="O128" s="52">
        <v>9939.4256134900006</v>
      </c>
      <c r="P128" s="52">
        <v>9941.6712473900006</v>
      </c>
      <c r="Q128" s="52">
        <v>9956.6704974999993</v>
      </c>
      <c r="R128" s="52">
        <v>9940.1284788900011</v>
      </c>
      <c r="S128" s="52">
        <v>9934.442840579999</v>
      </c>
      <c r="T128" s="52">
        <v>9911.5940234299997</v>
      </c>
      <c r="U128" s="52">
        <v>9884.6928363799998</v>
      </c>
      <c r="V128" s="52">
        <v>9867.8029965200003</v>
      </c>
      <c r="W128" s="52">
        <v>9839.1320795299998</v>
      </c>
      <c r="X128" s="52">
        <v>9744.8608858999996</v>
      </c>
      <c r="Y128" s="52">
        <v>9745.6437199600005</v>
      </c>
    </row>
    <row r="129" spans="1:25" s="53" customFormat="1" ht="15" x14ac:dyDescent="0.4">
      <c r="A129" s="51" t="s">
        <v>147</v>
      </c>
      <c r="B129" s="52">
        <v>9681.5029606899989</v>
      </c>
      <c r="C129" s="52">
        <v>9701.9764227899996</v>
      </c>
      <c r="D129" s="52">
        <v>9737.9038699600005</v>
      </c>
      <c r="E129" s="52">
        <v>9735.3728431899999</v>
      </c>
      <c r="F129" s="52">
        <v>9756.9846505499991</v>
      </c>
      <c r="G129" s="52">
        <v>9802.1748628700007</v>
      </c>
      <c r="H129" s="52">
        <v>9634.01981505</v>
      </c>
      <c r="I129" s="52">
        <v>9777.0423993200002</v>
      </c>
      <c r="J129" s="52">
        <v>9696.4833795800005</v>
      </c>
      <c r="K129" s="52">
        <v>9816.253379329999</v>
      </c>
      <c r="L129" s="52">
        <v>9870.6648781900003</v>
      </c>
      <c r="M129" s="52">
        <v>9899.4239824899996</v>
      </c>
      <c r="N129" s="52">
        <v>9932.4343361200008</v>
      </c>
      <c r="O129" s="52">
        <v>9892.4782326200002</v>
      </c>
      <c r="P129" s="52">
        <v>9890.7699402399994</v>
      </c>
      <c r="Q129" s="52">
        <v>9887.8791396400011</v>
      </c>
      <c r="R129" s="52">
        <v>9880.2059432999995</v>
      </c>
      <c r="S129" s="52">
        <v>9888.1422005999993</v>
      </c>
      <c r="T129" s="52">
        <v>9877.6134693499989</v>
      </c>
      <c r="U129" s="52">
        <v>9858.5073116700005</v>
      </c>
      <c r="V129" s="52">
        <v>9838.9425134800003</v>
      </c>
      <c r="W129" s="52">
        <v>9827.8343427399996</v>
      </c>
      <c r="X129" s="52">
        <v>9749.9812499799991</v>
      </c>
      <c r="Y129" s="52">
        <v>9745.9836641399997</v>
      </c>
    </row>
    <row r="130" spans="1:25" s="53" customFormat="1" ht="15" x14ac:dyDescent="0.4">
      <c r="A130" s="51" t="s">
        <v>148</v>
      </c>
      <c r="B130" s="52">
        <v>9603.5424575199995</v>
      </c>
      <c r="C130" s="52">
        <v>9652.0549644900002</v>
      </c>
      <c r="D130" s="52">
        <v>9700.2349851399995</v>
      </c>
      <c r="E130" s="52">
        <v>9831.0934916999995</v>
      </c>
      <c r="F130" s="52">
        <v>9833.3223618800002</v>
      </c>
      <c r="G130" s="52">
        <v>9814.6510564199998</v>
      </c>
      <c r="H130" s="52">
        <v>9790.6656235499995</v>
      </c>
      <c r="I130" s="52">
        <v>9752.2062379899999</v>
      </c>
      <c r="J130" s="52">
        <v>9920.8789386999997</v>
      </c>
      <c r="K130" s="52">
        <v>9991.73611471</v>
      </c>
      <c r="L130" s="52">
        <v>9987.9343002999994</v>
      </c>
      <c r="M130" s="52">
        <v>9991.9955183900001</v>
      </c>
      <c r="N130" s="52">
        <v>9980.2495303300002</v>
      </c>
      <c r="O130" s="52">
        <v>9977.5927352899998</v>
      </c>
      <c r="P130" s="52">
        <v>9963.4941305800003</v>
      </c>
      <c r="Q130" s="52">
        <v>10001.126882529999</v>
      </c>
      <c r="R130" s="52">
        <v>9990.1816969499996</v>
      </c>
      <c r="S130" s="52">
        <v>9996.1158798300003</v>
      </c>
      <c r="T130" s="52">
        <v>9969.7371655499992</v>
      </c>
      <c r="U130" s="52">
        <v>9953.0790822100007</v>
      </c>
      <c r="V130" s="52">
        <v>9942.1505413800005</v>
      </c>
      <c r="W130" s="52">
        <v>9879.2530404099998</v>
      </c>
      <c r="X130" s="52">
        <v>9843.5945822699996</v>
      </c>
      <c r="Y130" s="52">
        <v>9796.424305640001</v>
      </c>
    </row>
    <row r="131" spans="1:25" s="53" customFormat="1" ht="15" x14ac:dyDescent="0.4">
      <c r="A131" s="51" t="s">
        <v>149</v>
      </c>
      <c r="B131" s="52">
        <v>9633.60257886</v>
      </c>
      <c r="C131" s="52">
        <v>9661.66906509</v>
      </c>
      <c r="D131" s="52">
        <v>9646.1651385999994</v>
      </c>
      <c r="E131" s="52">
        <v>9692.9115914800004</v>
      </c>
      <c r="F131" s="52">
        <v>9759.171878879999</v>
      </c>
      <c r="G131" s="52">
        <v>9819.7302142900007</v>
      </c>
      <c r="H131" s="52">
        <v>9818.51638146</v>
      </c>
      <c r="I131" s="52">
        <v>9760.7574634100001</v>
      </c>
      <c r="J131" s="52">
        <v>9936.3824208999995</v>
      </c>
      <c r="K131" s="52">
        <v>10027.66535238</v>
      </c>
      <c r="L131" s="52">
        <v>10007.12624163</v>
      </c>
      <c r="M131" s="52">
        <v>9967.9568614399996</v>
      </c>
      <c r="N131" s="52">
        <v>9956.1740420799997</v>
      </c>
      <c r="O131" s="52">
        <v>9937.2892439799998</v>
      </c>
      <c r="P131" s="52">
        <v>9974.0432340200005</v>
      </c>
      <c r="Q131" s="52">
        <v>10017.652333440001</v>
      </c>
      <c r="R131" s="52">
        <v>10007.94935442</v>
      </c>
      <c r="S131" s="52">
        <v>10033.576644459999</v>
      </c>
      <c r="T131" s="52">
        <v>10042.060723099999</v>
      </c>
      <c r="U131" s="52">
        <v>9997.0989708899997</v>
      </c>
      <c r="V131" s="52">
        <v>9937.7004998900011</v>
      </c>
      <c r="W131" s="52">
        <v>9924.9267349599995</v>
      </c>
      <c r="X131" s="52">
        <v>9855.3494432099997</v>
      </c>
      <c r="Y131" s="52">
        <v>9814.2923159700003</v>
      </c>
    </row>
    <row r="132" spans="1:25" s="53" customFormat="1" ht="15" x14ac:dyDescent="0.4">
      <c r="A132" s="51" t="s">
        <v>150</v>
      </c>
      <c r="B132" s="52">
        <v>9679.4209375400005</v>
      </c>
      <c r="C132" s="52">
        <v>9633.6192798400007</v>
      </c>
      <c r="D132" s="52">
        <v>9636.1449983300008</v>
      </c>
      <c r="E132" s="52">
        <v>9664.1431118300006</v>
      </c>
      <c r="F132" s="52">
        <v>9726.1610133100003</v>
      </c>
      <c r="G132" s="52">
        <v>9790.2332325400002</v>
      </c>
      <c r="H132" s="52">
        <v>9714.2032917399993</v>
      </c>
      <c r="I132" s="52">
        <v>9798.5955559699996</v>
      </c>
      <c r="J132" s="52">
        <v>9902.0025124000003</v>
      </c>
      <c r="K132" s="52">
        <v>9981.6914966099994</v>
      </c>
      <c r="L132" s="52">
        <v>9972.3545671699994</v>
      </c>
      <c r="M132" s="52">
        <v>9978.9084192000009</v>
      </c>
      <c r="N132" s="52">
        <v>9991.9151552000003</v>
      </c>
      <c r="O132" s="52">
        <v>10020.13863897</v>
      </c>
      <c r="P132" s="52">
        <v>9973.4787123400001</v>
      </c>
      <c r="Q132" s="52">
        <v>9969.3365654999998</v>
      </c>
      <c r="R132" s="52">
        <v>9951.4856512999995</v>
      </c>
      <c r="S132" s="52">
        <v>9978.3019880800002</v>
      </c>
      <c r="T132" s="52">
        <v>9987.5583076700004</v>
      </c>
      <c r="U132" s="52">
        <v>9942.8225374100002</v>
      </c>
      <c r="V132" s="52">
        <v>9932.6757155899995</v>
      </c>
      <c r="W132" s="52">
        <v>9936.8695778700003</v>
      </c>
      <c r="X132" s="52">
        <v>9851.7459681799992</v>
      </c>
      <c r="Y132" s="52">
        <v>9780.417900389999</v>
      </c>
    </row>
    <row r="133" spans="1:25" s="53" customFormat="1" ht="15" x14ac:dyDescent="0.4">
      <c r="A133" s="51" t="s">
        <v>151</v>
      </c>
      <c r="B133" s="52">
        <v>9726.9693006199996</v>
      </c>
      <c r="C133" s="52">
        <v>9704.9068330099999</v>
      </c>
      <c r="D133" s="52">
        <v>9668.0965710500004</v>
      </c>
      <c r="E133" s="52">
        <v>9696.6101087200004</v>
      </c>
      <c r="F133" s="52">
        <v>9723.2365085300007</v>
      </c>
      <c r="G133" s="52">
        <v>9762.6051687399995</v>
      </c>
      <c r="H133" s="52">
        <v>9728.55206421</v>
      </c>
      <c r="I133" s="52">
        <v>9756.7556742699999</v>
      </c>
      <c r="J133" s="52">
        <v>9887.1746867799993</v>
      </c>
      <c r="K133" s="52">
        <v>10000.00546038</v>
      </c>
      <c r="L133" s="52">
        <v>10024.20325907</v>
      </c>
      <c r="M133" s="52">
        <v>10046.220349220001</v>
      </c>
      <c r="N133" s="52">
        <v>9965.7235976299999</v>
      </c>
      <c r="O133" s="52">
        <v>9898.0328722499999</v>
      </c>
      <c r="P133" s="52">
        <v>9913.0602859600003</v>
      </c>
      <c r="Q133" s="52">
        <v>10102.16370653</v>
      </c>
      <c r="R133" s="52">
        <v>10037.796363450001</v>
      </c>
      <c r="S133" s="52">
        <v>10043.4644338</v>
      </c>
      <c r="T133" s="52">
        <v>10044.092752160001</v>
      </c>
      <c r="U133" s="52">
        <v>9981.2063679399998</v>
      </c>
      <c r="V133" s="52">
        <v>9939.7073328000006</v>
      </c>
      <c r="W133" s="52">
        <v>9916.22079123</v>
      </c>
      <c r="X133" s="52">
        <v>9839.5022762999997</v>
      </c>
      <c r="Y133" s="52">
        <v>9819.6283872000004</v>
      </c>
    </row>
    <row r="134" spans="1:25" s="53" customFormat="1" ht="15" x14ac:dyDescent="0.4">
      <c r="A134" s="51" t="s">
        <v>152</v>
      </c>
      <c r="B134" s="52">
        <v>9889.5525330700002</v>
      </c>
      <c r="C134" s="52">
        <v>9856.2500104899991</v>
      </c>
      <c r="D134" s="52">
        <v>9811.7243378599997</v>
      </c>
      <c r="E134" s="52">
        <v>9822.4411347200003</v>
      </c>
      <c r="F134" s="52">
        <v>9830.2126962900002</v>
      </c>
      <c r="G134" s="52">
        <v>9883.8009174899998</v>
      </c>
      <c r="H134" s="52">
        <v>9706.5700120300007</v>
      </c>
      <c r="I134" s="52">
        <v>9782.7275398199999</v>
      </c>
      <c r="J134" s="52">
        <v>9877.5731989699998</v>
      </c>
      <c r="K134" s="52">
        <v>9948.3888214300005</v>
      </c>
      <c r="L134" s="52">
        <v>9920.9077197900006</v>
      </c>
      <c r="M134" s="52">
        <v>9920.1951023500005</v>
      </c>
      <c r="N134" s="52">
        <v>9917.4855993900001</v>
      </c>
      <c r="O134" s="52">
        <v>9874.0798013099993</v>
      </c>
      <c r="P134" s="52">
        <v>9913.3647968500009</v>
      </c>
      <c r="Q134" s="52">
        <v>10007.35232801</v>
      </c>
      <c r="R134" s="52">
        <v>9978.7525626099996</v>
      </c>
      <c r="S134" s="52">
        <v>9970.2939648800002</v>
      </c>
      <c r="T134" s="52">
        <v>9966.8254457599996</v>
      </c>
      <c r="U134" s="52">
        <v>9861.8028518299998</v>
      </c>
      <c r="V134" s="52">
        <v>9849.5707057899999</v>
      </c>
      <c r="W134" s="52">
        <v>9834.8804480399995</v>
      </c>
      <c r="X134" s="52">
        <v>9806.6932451299999</v>
      </c>
      <c r="Y134" s="52">
        <v>9768.6243754400002</v>
      </c>
    </row>
    <row r="135" spans="1:25" s="53" customFormat="1" ht="15" x14ac:dyDescent="0.4">
      <c r="A135" s="51" t="s">
        <v>153</v>
      </c>
      <c r="B135" s="52">
        <v>9708.3742792800003</v>
      </c>
      <c r="C135" s="52">
        <v>9709.328941830001</v>
      </c>
      <c r="D135" s="52">
        <v>9685.1484671500002</v>
      </c>
      <c r="E135" s="52">
        <v>9729.0334735300003</v>
      </c>
      <c r="F135" s="52">
        <v>9798.7620248900002</v>
      </c>
      <c r="G135" s="52">
        <v>9802.34199893</v>
      </c>
      <c r="H135" s="52">
        <v>9732.519352020001</v>
      </c>
      <c r="I135" s="52">
        <v>9763.3917399999991</v>
      </c>
      <c r="J135" s="52">
        <v>9855.1867523599994</v>
      </c>
      <c r="K135" s="52">
        <v>9929.2097899799992</v>
      </c>
      <c r="L135" s="52">
        <v>10002.101804280001</v>
      </c>
      <c r="M135" s="52">
        <v>9956.2937220799995</v>
      </c>
      <c r="N135" s="52">
        <v>9928.6102691800006</v>
      </c>
      <c r="O135" s="52">
        <v>9978.8243469200006</v>
      </c>
      <c r="P135" s="52">
        <v>9948.2846062700009</v>
      </c>
      <c r="Q135" s="52">
        <v>9978.4594643199998</v>
      </c>
      <c r="R135" s="52">
        <v>9972.2324734600006</v>
      </c>
      <c r="S135" s="52">
        <v>9971.6543907699997</v>
      </c>
      <c r="T135" s="52">
        <v>9932.5118403800006</v>
      </c>
      <c r="U135" s="52">
        <v>9931.8770898399998</v>
      </c>
      <c r="V135" s="52">
        <v>9921.4210788599994</v>
      </c>
      <c r="W135" s="52">
        <v>9933.5658860900003</v>
      </c>
      <c r="X135" s="52">
        <v>9927.9487445899995</v>
      </c>
      <c r="Y135" s="52">
        <v>9924.1086146599991</v>
      </c>
    </row>
    <row r="136" spans="1:25" s="53" customFormat="1" ht="15" x14ac:dyDescent="0.4">
      <c r="A136" s="51" t="s">
        <v>154</v>
      </c>
      <c r="B136" s="52">
        <v>9938.5929922300002</v>
      </c>
      <c r="C136" s="52">
        <v>9987.0899662699994</v>
      </c>
      <c r="D136" s="52">
        <v>10040.65999539</v>
      </c>
      <c r="E136" s="52">
        <v>10121.33146446</v>
      </c>
      <c r="F136" s="52">
        <v>10125.062384639999</v>
      </c>
      <c r="G136" s="52">
        <v>10091.17789065</v>
      </c>
      <c r="H136" s="52">
        <v>9963.7797279699989</v>
      </c>
      <c r="I136" s="52">
        <v>9900.8779034500003</v>
      </c>
      <c r="J136" s="52">
        <v>9895.6445943300005</v>
      </c>
      <c r="K136" s="52">
        <v>9924.3079719199995</v>
      </c>
      <c r="L136" s="52">
        <v>9973.6505144900002</v>
      </c>
      <c r="M136" s="52">
        <v>10027.249764349999</v>
      </c>
      <c r="N136" s="52">
        <v>9938.9283962000009</v>
      </c>
      <c r="O136" s="52">
        <v>9944.7258584600004</v>
      </c>
      <c r="P136" s="52">
        <v>9943.1620932500009</v>
      </c>
      <c r="Q136" s="52">
        <v>9934.1372785599997</v>
      </c>
      <c r="R136" s="52">
        <v>10000.783406340001</v>
      </c>
      <c r="S136" s="52">
        <v>10013.03041635</v>
      </c>
      <c r="T136" s="52">
        <v>9990.8866304100011</v>
      </c>
      <c r="U136" s="52">
        <v>10002.381752130001</v>
      </c>
      <c r="V136" s="52">
        <v>9977.9016198600002</v>
      </c>
      <c r="W136" s="52">
        <v>9961.8924881500006</v>
      </c>
      <c r="X136" s="52">
        <v>9953.8617571899995</v>
      </c>
      <c r="Y136" s="52">
        <v>9898.9876999500011</v>
      </c>
    </row>
    <row r="137" spans="1:25" s="53" customFormat="1" ht="15" x14ac:dyDescent="0.4">
      <c r="A137" s="51" t="s">
        <v>155</v>
      </c>
      <c r="B137" s="52">
        <v>9907.7229443100005</v>
      </c>
      <c r="C137" s="52">
        <v>9979.2962645299995</v>
      </c>
      <c r="D137" s="52">
        <v>10015.150761020001</v>
      </c>
      <c r="E137" s="52">
        <v>10102.6982467</v>
      </c>
      <c r="F137" s="52">
        <v>10087.597212929999</v>
      </c>
      <c r="G137" s="52">
        <v>10028.94704655</v>
      </c>
      <c r="H137" s="52">
        <v>9889.6784686200008</v>
      </c>
      <c r="I137" s="52">
        <v>9851.54138341</v>
      </c>
      <c r="J137" s="52">
        <v>9936.7323798100006</v>
      </c>
      <c r="K137" s="52">
        <v>10049.644886329999</v>
      </c>
      <c r="L137" s="52">
        <v>10067.327188539999</v>
      </c>
      <c r="M137" s="52">
        <v>10057.473402380001</v>
      </c>
      <c r="N137" s="52">
        <v>10043.323703640001</v>
      </c>
      <c r="O137" s="52">
        <v>10050.922585910001</v>
      </c>
      <c r="P137" s="52">
        <v>10058.90724284</v>
      </c>
      <c r="Q137" s="52">
        <v>10061.57233615</v>
      </c>
      <c r="R137" s="52">
        <v>10055.774051370001</v>
      </c>
      <c r="S137" s="52">
        <v>10031.242011279999</v>
      </c>
      <c r="T137" s="52">
        <v>10023.366238229999</v>
      </c>
      <c r="U137" s="52">
        <v>9976.7860659899998</v>
      </c>
      <c r="V137" s="52">
        <v>9944.6142131199995</v>
      </c>
      <c r="W137" s="52">
        <v>9947.5164148500007</v>
      </c>
      <c r="X137" s="52">
        <v>9856.4060255799996</v>
      </c>
      <c r="Y137" s="52">
        <v>9843.4555418899999</v>
      </c>
    </row>
    <row r="138" spans="1:25" s="53" customFormat="1" ht="15" x14ac:dyDescent="0.4">
      <c r="A138" s="51" t="s">
        <v>156</v>
      </c>
      <c r="B138" s="52">
        <v>9818.5383750599995</v>
      </c>
      <c r="C138" s="52">
        <v>9889.2823459800002</v>
      </c>
      <c r="D138" s="52">
        <v>9922.2160018800005</v>
      </c>
      <c r="E138" s="52">
        <v>9999.5511856499998</v>
      </c>
      <c r="F138" s="52">
        <v>9970.6390399499996</v>
      </c>
      <c r="G138" s="52">
        <v>9893.7925968099989</v>
      </c>
      <c r="H138" s="52">
        <v>9815.9020101499991</v>
      </c>
      <c r="I138" s="52">
        <v>9793.8467350700012</v>
      </c>
      <c r="J138" s="52">
        <v>9834.6764761499999</v>
      </c>
      <c r="K138" s="52">
        <v>9976.89507839</v>
      </c>
      <c r="L138" s="52">
        <v>9992.8604749599999</v>
      </c>
      <c r="M138" s="52">
        <v>9993.6026296399996</v>
      </c>
      <c r="N138" s="52">
        <v>9994.4158711599994</v>
      </c>
      <c r="O138" s="52">
        <v>9997.040112409999</v>
      </c>
      <c r="P138" s="52">
        <v>9993.2371507200005</v>
      </c>
      <c r="Q138" s="52">
        <v>10017.89970229</v>
      </c>
      <c r="R138" s="52">
        <v>10017.624919780001</v>
      </c>
      <c r="S138" s="52">
        <v>10009.8603688</v>
      </c>
      <c r="T138" s="52">
        <v>10000.9847534</v>
      </c>
      <c r="U138" s="52">
        <v>9962.7573970499998</v>
      </c>
      <c r="V138" s="52">
        <v>9931.5411323900007</v>
      </c>
      <c r="W138" s="52">
        <v>9923.58255474</v>
      </c>
      <c r="X138" s="52">
        <v>9875.0560731400001</v>
      </c>
      <c r="Y138" s="52">
        <v>9850.750163050001</v>
      </c>
    </row>
    <row r="139" spans="1:25" s="53" customFormat="1" ht="15" x14ac:dyDescent="0.4">
      <c r="A139" s="51" t="s">
        <v>157</v>
      </c>
      <c r="B139" s="52">
        <v>9770.3160360500005</v>
      </c>
      <c r="C139" s="52">
        <v>9815.5355358699999</v>
      </c>
      <c r="D139" s="52">
        <v>9821.7132659500003</v>
      </c>
      <c r="E139" s="52">
        <v>9886.0068158200011</v>
      </c>
      <c r="F139" s="52">
        <v>9893.5575304499998</v>
      </c>
      <c r="G139" s="52">
        <v>9892.4889966400006</v>
      </c>
      <c r="H139" s="52">
        <v>9821.9996244699996</v>
      </c>
      <c r="I139" s="52">
        <v>9788.6060823400003</v>
      </c>
      <c r="J139" s="52">
        <v>9941.1414726200001</v>
      </c>
      <c r="K139" s="52">
        <v>10034.06231005</v>
      </c>
      <c r="L139" s="52">
        <v>10070.967864710001</v>
      </c>
      <c r="M139" s="52">
        <v>10084.02298625</v>
      </c>
      <c r="N139" s="52">
        <v>10081.810539210001</v>
      </c>
      <c r="O139" s="52">
        <v>10110.18090297</v>
      </c>
      <c r="P139" s="52">
        <v>10125.849611330001</v>
      </c>
      <c r="Q139" s="52">
        <v>10135.40292452</v>
      </c>
      <c r="R139" s="52">
        <v>10129.08207185</v>
      </c>
      <c r="S139" s="52">
        <v>10092.50734244</v>
      </c>
      <c r="T139" s="52">
        <v>10087.42725101</v>
      </c>
      <c r="U139" s="52">
        <v>10024.95638496</v>
      </c>
      <c r="V139" s="52">
        <v>10008.427209450001</v>
      </c>
      <c r="W139" s="52">
        <v>9986.3359093799991</v>
      </c>
      <c r="X139" s="52">
        <v>9830.4169175700008</v>
      </c>
      <c r="Y139" s="52">
        <v>9845.5688465399999</v>
      </c>
    </row>
    <row r="140" spans="1:25" s="53" customFormat="1" ht="15" x14ac:dyDescent="0.4">
      <c r="A140" s="51" t="s">
        <v>158</v>
      </c>
      <c r="B140" s="52">
        <v>9765.1851350899997</v>
      </c>
      <c r="C140" s="52">
        <v>9856.3792835999993</v>
      </c>
      <c r="D140" s="52">
        <v>9775.0994874799999</v>
      </c>
      <c r="E140" s="52">
        <v>9879.1927942799994</v>
      </c>
      <c r="F140" s="52">
        <v>9928.9846078099999</v>
      </c>
      <c r="G140" s="52">
        <v>9860.7700682499999</v>
      </c>
      <c r="H140" s="52">
        <v>9776.5152724600011</v>
      </c>
      <c r="I140" s="52">
        <v>9744.6305093400006</v>
      </c>
      <c r="J140" s="52">
        <v>9912.932453469999</v>
      </c>
      <c r="K140" s="52">
        <v>10026.154297569999</v>
      </c>
      <c r="L140" s="52">
        <v>10052.65692365</v>
      </c>
      <c r="M140" s="52">
        <v>9995.5766832200006</v>
      </c>
      <c r="N140" s="52">
        <v>9990.2826211499996</v>
      </c>
      <c r="O140" s="52">
        <v>10058.304102030001</v>
      </c>
      <c r="P140" s="52">
        <v>10069.43483971</v>
      </c>
      <c r="Q140" s="52">
        <v>10128.06503546</v>
      </c>
      <c r="R140" s="52">
        <v>10075.287242070001</v>
      </c>
      <c r="S140" s="52">
        <v>10035.68932935</v>
      </c>
      <c r="T140" s="52">
        <v>10017.476925660001</v>
      </c>
      <c r="U140" s="52">
        <v>9950.3828111100011</v>
      </c>
      <c r="V140" s="52">
        <v>9942.5495400799991</v>
      </c>
      <c r="W140" s="52">
        <v>9941.8445562699999</v>
      </c>
      <c r="X140" s="52">
        <v>9875.8326385300006</v>
      </c>
      <c r="Y140" s="52">
        <v>9780.7551417499999</v>
      </c>
    </row>
    <row r="141" spans="1:25" s="53" customFormat="1" ht="15" x14ac:dyDescent="0.4">
      <c r="A141" s="51" t="s">
        <v>159</v>
      </c>
      <c r="B141" s="52">
        <v>9827.7826384</v>
      </c>
      <c r="C141" s="52">
        <v>9876.7906652700003</v>
      </c>
      <c r="D141" s="52">
        <v>9885.4577162799997</v>
      </c>
      <c r="E141" s="52">
        <v>9974.0271501999996</v>
      </c>
      <c r="F141" s="52">
        <v>9956.2368246200003</v>
      </c>
      <c r="G141" s="52">
        <v>9912.93249922</v>
      </c>
      <c r="H141" s="52">
        <v>9819.5069766899996</v>
      </c>
      <c r="I141" s="52">
        <v>9823.9083667899995</v>
      </c>
      <c r="J141" s="52">
        <v>10015.69686285</v>
      </c>
      <c r="K141" s="52">
        <v>10104.606201430001</v>
      </c>
      <c r="L141" s="52">
        <v>10144.88233654</v>
      </c>
      <c r="M141" s="52">
        <v>10133.22032669</v>
      </c>
      <c r="N141" s="52">
        <v>10134.168651620001</v>
      </c>
      <c r="O141" s="52">
        <v>10160.479454370001</v>
      </c>
      <c r="P141" s="52">
        <v>10144.31924979</v>
      </c>
      <c r="Q141" s="52">
        <v>10147.89243665</v>
      </c>
      <c r="R141" s="52">
        <v>10135.07345303</v>
      </c>
      <c r="S141" s="52">
        <v>10111.189984279999</v>
      </c>
      <c r="T141" s="52">
        <v>10077.784066420001</v>
      </c>
      <c r="U141" s="52">
        <v>10026.539144350001</v>
      </c>
      <c r="V141" s="52">
        <v>9991.3026136400003</v>
      </c>
      <c r="W141" s="52">
        <v>9985.7876558200005</v>
      </c>
      <c r="X141" s="52">
        <v>9883.8667223100001</v>
      </c>
      <c r="Y141" s="52">
        <v>9786.4769230300008</v>
      </c>
    </row>
    <row r="142" spans="1:25" s="53" customFormat="1" ht="15" x14ac:dyDescent="0.4">
      <c r="A142" s="51" t="s">
        <v>160</v>
      </c>
      <c r="B142" s="52">
        <v>9820.1087428800001</v>
      </c>
      <c r="C142" s="52">
        <v>9844.1578033900005</v>
      </c>
      <c r="D142" s="52">
        <v>9861.2169708599995</v>
      </c>
      <c r="E142" s="52">
        <v>9919.6494369899992</v>
      </c>
      <c r="F142" s="52">
        <v>9910.1301434800007</v>
      </c>
      <c r="G142" s="52">
        <v>9931.4861264899992</v>
      </c>
      <c r="H142" s="52">
        <v>9811.1097782100005</v>
      </c>
      <c r="I142" s="52">
        <v>9773.4752643200009</v>
      </c>
      <c r="J142" s="52">
        <v>9808.9907281199994</v>
      </c>
      <c r="K142" s="52">
        <v>10015.93711467</v>
      </c>
      <c r="L142" s="52">
        <v>10041.65344937</v>
      </c>
      <c r="M142" s="52">
        <v>10059.50015263</v>
      </c>
      <c r="N142" s="52">
        <v>10062.84329544</v>
      </c>
      <c r="O142" s="52">
        <v>10069.004352349999</v>
      </c>
      <c r="P142" s="52">
        <v>10031.591412220001</v>
      </c>
      <c r="Q142" s="52">
        <v>10061.40952419</v>
      </c>
      <c r="R142" s="52">
        <v>10056.02298516</v>
      </c>
      <c r="S142" s="52">
        <v>10050.18322219</v>
      </c>
      <c r="T142" s="52">
        <v>10040.645534830001</v>
      </c>
      <c r="U142" s="52">
        <v>10010.996833130001</v>
      </c>
      <c r="V142" s="52">
        <v>10001.50780879</v>
      </c>
      <c r="W142" s="52">
        <v>9992.4357377199995</v>
      </c>
      <c r="X142" s="52">
        <v>9884.3077581399994</v>
      </c>
      <c r="Y142" s="52">
        <v>9799.3242539399998</v>
      </c>
    </row>
    <row r="143" spans="1:25" s="53" customFormat="1" ht="15" x14ac:dyDescent="0.4">
      <c r="A143" s="51" t="s">
        <v>161</v>
      </c>
      <c r="B143" s="52">
        <v>9788.39825423</v>
      </c>
      <c r="C143" s="52">
        <v>9851.2625171600012</v>
      </c>
      <c r="D143" s="52">
        <v>9869.3565382199995</v>
      </c>
      <c r="E143" s="52">
        <v>9917.6443916799999</v>
      </c>
      <c r="F143" s="52">
        <v>10000.75629508</v>
      </c>
      <c r="G143" s="52">
        <v>10060.60324593</v>
      </c>
      <c r="H143" s="52">
        <v>9949.9032712600001</v>
      </c>
      <c r="I143" s="52">
        <v>9910.9230725500001</v>
      </c>
      <c r="J143" s="52">
        <v>9891.7241940000004</v>
      </c>
      <c r="K143" s="52">
        <v>10001.84912332</v>
      </c>
      <c r="L143" s="52">
        <v>10082.53631374</v>
      </c>
      <c r="M143" s="52">
        <v>10093.13149713</v>
      </c>
      <c r="N143" s="52">
        <v>10092.076799639999</v>
      </c>
      <c r="O143" s="52">
        <v>10097.0519279</v>
      </c>
      <c r="P143" s="52">
        <v>10097.746575680001</v>
      </c>
      <c r="Q143" s="52">
        <v>10103.34002369</v>
      </c>
      <c r="R143" s="52">
        <v>10108.61596171</v>
      </c>
      <c r="S143" s="52">
        <v>10104.28926808</v>
      </c>
      <c r="T143" s="52">
        <v>10118.561260689999</v>
      </c>
      <c r="U143" s="52">
        <v>10111.436911820001</v>
      </c>
      <c r="V143" s="52">
        <v>10079.38034032</v>
      </c>
      <c r="W143" s="52">
        <v>10050.765384390001</v>
      </c>
      <c r="X143" s="52">
        <v>9898.2915194500001</v>
      </c>
      <c r="Y143" s="52">
        <v>9792.0821214499992</v>
      </c>
    </row>
    <row r="144" spans="1:25" s="53" customFormat="1" ht="15" x14ac:dyDescent="0.4">
      <c r="A144" s="51" t="s">
        <v>162</v>
      </c>
      <c r="B144" s="52">
        <v>9689.9456504200007</v>
      </c>
      <c r="C144" s="52">
        <v>9713.0150675099994</v>
      </c>
      <c r="D144" s="52">
        <v>9738.63186761</v>
      </c>
      <c r="E144" s="52">
        <v>9845.3410757900001</v>
      </c>
      <c r="F144" s="52">
        <v>9833.7757638700004</v>
      </c>
      <c r="G144" s="52">
        <v>9803.9806598100004</v>
      </c>
      <c r="H144" s="52">
        <v>9750.3474758699995</v>
      </c>
      <c r="I144" s="52">
        <v>9784.2285489099995</v>
      </c>
      <c r="J144" s="52">
        <v>9996.0290713200011</v>
      </c>
      <c r="K144" s="52">
        <v>10057.32542791</v>
      </c>
      <c r="L144" s="52">
        <v>10058.050456569999</v>
      </c>
      <c r="M144" s="52">
        <v>10037.08111202</v>
      </c>
      <c r="N144" s="52">
        <v>10008.71467979</v>
      </c>
      <c r="O144" s="52">
        <v>10069.576366109999</v>
      </c>
      <c r="P144" s="52">
        <v>10069.158270240001</v>
      </c>
      <c r="Q144" s="52">
        <v>10075.234123369999</v>
      </c>
      <c r="R144" s="52">
        <v>10066.15091523</v>
      </c>
      <c r="S144" s="52">
        <v>10058.15406219</v>
      </c>
      <c r="T144" s="52">
        <v>10060.676394399999</v>
      </c>
      <c r="U144" s="52">
        <v>10004.304648900001</v>
      </c>
      <c r="V144" s="52">
        <v>9974.8966045899997</v>
      </c>
      <c r="W144" s="52">
        <v>9914.80362264</v>
      </c>
      <c r="X144" s="52">
        <v>9786.7899304599996</v>
      </c>
      <c r="Y144" s="52">
        <v>9702.1318906300003</v>
      </c>
    </row>
    <row r="145" spans="1:25" s="53" customFormat="1" ht="15" x14ac:dyDescent="0.4">
      <c r="A145" s="51" t="s">
        <v>163</v>
      </c>
      <c r="B145" s="52">
        <v>9672.4742667400005</v>
      </c>
      <c r="C145" s="52">
        <v>9670.5057817599991</v>
      </c>
      <c r="D145" s="52">
        <v>9682.295857770001</v>
      </c>
      <c r="E145" s="52">
        <v>9718.7984276499992</v>
      </c>
      <c r="F145" s="52">
        <v>9642.1560406700009</v>
      </c>
      <c r="G145" s="52">
        <v>9739.2736275700008</v>
      </c>
      <c r="H145" s="52">
        <v>9736.1520111400005</v>
      </c>
      <c r="I145" s="52">
        <v>9769.2170120400006</v>
      </c>
      <c r="J145" s="52">
        <v>9967.6121014199998</v>
      </c>
      <c r="K145" s="52">
        <v>10035.07203824</v>
      </c>
      <c r="L145" s="52">
        <v>10060.440309940001</v>
      </c>
      <c r="M145" s="52">
        <v>10057.233924330001</v>
      </c>
      <c r="N145" s="52">
        <v>10049.31200815</v>
      </c>
      <c r="O145" s="52">
        <v>10098.4427309</v>
      </c>
      <c r="P145" s="52">
        <v>10090.82512842</v>
      </c>
      <c r="Q145" s="52">
        <v>10084.41642662</v>
      </c>
      <c r="R145" s="52">
        <v>10090.067930950001</v>
      </c>
      <c r="S145" s="52">
        <v>10071.243123370001</v>
      </c>
      <c r="T145" s="52">
        <v>10065.987816140001</v>
      </c>
      <c r="U145" s="52">
        <v>10021.978303240001</v>
      </c>
      <c r="V145" s="52">
        <v>9919.5103903300005</v>
      </c>
      <c r="W145" s="52">
        <v>9897.7350196799998</v>
      </c>
      <c r="X145" s="52">
        <v>9825.5865592499995</v>
      </c>
      <c r="Y145" s="52">
        <v>9749.6192319199999</v>
      </c>
    </row>
    <row r="146" spans="1:25" s="53" customFormat="1" ht="15" x14ac:dyDescent="0.4">
      <c r="A146" s="51" t="s">
        <v>164</v>
      </c>
      <c r="B146" s="52">
        <v>9688.2886267600006</v>
      </c>
      <c r="C146" s="52">
        <v>9705.6280353000002</v>
      </c>
      <c r="D146" s="52">
        <v>9725.0958891900009</v>
      </c>
      <c r="E146" s="52">
        <v>9739.6638385000006</v>
      </c>
      <c r="F146" s="52">
        <v>9739.3304512300001</v>
      </c>
      <c r="G146" s="52">
        <v>9747.9432146899999</v>
      </c>
      <c r="H146" s="52">
        <v>9732.5345525499997</v>
      </c>
      <c r="I146" s="52">
        <v>9740.8200752699995</v>
      </c>
      <c r="J146" s="52">
        <v>9922.3930603200006</v>
      </c>
      <c r="K146" s="52">
        <v>9973.5506915599999</v>
      </c>
      <c r="L146" s="52">
        <v>9996.9529170799997</v>
      </c>
      <c r="M146" s="52">
        <v>10006.801496849999</v>
      </c>
      <c r="N146" s="52">
        <v>9977.0761699399991</v>
      </c>
      <c r="O146" s="52">
        <v>10037.681588039999</v>
      </c>
      <c r="P146" s="52">
        <v>10034.85334227</v>
      </c>
      <c r="Q146" s="52">
        <v>10027.760087390001</v>
      </c>
      <c r="R146" s="52">
        <v>10028.99817553</v>
      </c>
      <c r="S146" s="52">
        <v>10007.701239779999</v>
      </c>
      <c r="T146" s="52">
        <v>10040.22897667</v>
      </c>
      <c r="U146" s="52">
        <v>9976.4550815799994</v>
      </c>
      <c r="V146" s="52">
        <v>9940.2308659499995</v>
      </c>
      <c r="W146" s="52">
        <v>9924.9028749200006</v>
      </c>
      <c r="X146" s="52">
        <v>9815.0446627999991</v>
      </c>
      <c r="Y146" s="52">
        <v>9714.0368478500004</v>
      </c>
    </row>
    <row r="148" spans="1:25" ht="13" x14ac:dyDescent="0.3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3014.5314189599999</v>
      </c>
      <c r="C151" s="59">
        <v>3023.6751853999999</v>
      </c>
      <c r="D151" s="59">
        <v>3025.9890061700003</v>
      </c>
      <c r="E151" s="59">
        <v>3043.4161267700001</v>
      </c>
      <c r="F151" s="59">
        <v>3158.20251289</v>
      </c>
      <c r="G151" s="59">
        <v>3094.13001536</v>
      </c>
      <c r="H151" s="59">
        <v>3043.11942972</v>
      </c>
      <c r="I151" s="59">
        <v>3115.3340208599998</v>
      </c>
      <c r="J151" s="59">
        <v>3175.8159317899999</v>
      </c>
      <c r="K151" s="59">
        <v>3269.7162858500001</v>
      </c>
      <c r="L151" s="59">
        <v>3219.8905230099999</v>
      </c>
      <c r="M151" s="59">
        <v>3222.09292357</v>
      </c>
      <c r="N151" s="59">
        <v>3207.2157523599999</v>
      </c>
      <c r="O151" s="59">
        <v>3244.1115667999998</v>
      </c>
      <c r="P151" s="59">
        <v>3236.1300018500001</v>
      </c>
      <c r="Q151" s="59">
        <v>3231.5839341299998</v>
      </c>
      <c r="R151" s="59">
        <v>3235.71554337</v>
      </c>
      <c r="S151" s="59">
        <v>3221.5630307699998</v>
      </c>
      <c r="T151" s="59">
        <v>3230.4025070499997</v>
      </c>
      <c r="U151" s="59">
        <v>3183.6422057</v>
      </c>
      <c r="V151" s="59">
        <v>3190.3761913799999</v>
      </c>
      <c r="W151" s="59">
        <v>3165.1267182799997</v>
      </c>
      <c r="X151" s="59">
        <v>3119.6453862499998</v>
      </c>
      <c r="Y151" s="59">
        <v>2988.9271527300002</v>
      </c>
    </row>
    <row r="152" spans="1:25" s="53" customFormat="1" ht="15" x14ac:dyDescent="0.4">
      <c r="A152" s="51" t="s">
        <v>135</v>
      </c>
      <c r="B152" s="52">
        <v>2844.5475791200001</v>
      </c>
      <c r="C152" s="52">
        <v>2815.5113236699999</v>
      </c>
      <c r="D152" s="52">
        <v>2821.9230688500002</v>
      </c>
      <c r="E152" s="52">
        <v>2888.1638365899998</v>
      </c>
      <c r="F152" s="52">
        <v>3003.8182507800002</v>
      </c>
      <c r="G152" s="52">
        <v>3069.9828037699999</v>
      </c>
      <c r="H152" s="52">
        <v>2924.4226945300002</v>
      </c>
      <c r="I152" s="52">
        <v>3085.76080576</v>
      </c>
      <c r="J152" s="52">
        <v>3188.7541427400001</v>
      </c>
      <c r="K152" s="52">
        <v>3245.5833393600001</v>
      </c>
      <c r="L152" s="52">
        <v>3205.5473469899998</v>
      </c>
      <c r="M152" s="52">
        <v>3253.98711645</v>
      </c>
      <c r="N152" s="52">
        <v>3254.9568236999999</v>
      </c>
      <c r="O152" s="52">
        <v>3266.42315186</v>
      </c>
      <c r="P152" s="52">
        <v>3262.0137137500001</v>
      </c>
      <c r="Q152" s="52">
        <v>3309.6500199399998</v>
      </c>
      <c r="R152" s="52">
        <v>3302.7947106199999</v>
      </c>
      <c r="S152" s="52">
        <v>3286.73628766</v>
      </c>
      <c r="T152" s="52">
        <v>3232.5632652099998</v>
      </c>
      <c r="U152" s="52">
        <v>3225.1213519600001</v>
      </c>
      <c r="V152" s="52">
        <v>3219.2316592100001</v>
      </c>
      <c r="W152" s="52">
        <v>3233.1582496400001</v>
      </c>
      <c r="X152" s="52">
        <v>3165.9187566599999</v>
      </c>
      <c r="Y152" s="52">
        <v>3044.8413397999998</v>
      </c>
    </row>
    <row r="153" spans="1:25" s="53" customFormat="1" ht="15" x14ac:dyDescent="0.4">
      <c r="A153" s="51" t="s">
        <v>136</v>
      </c>
      <c r="B153" s="52">
        <v>2942.4252265599998</v>
      </c>
      <c r="C153" s="52">
        <v>2970.24819153</v>
      </c>
      <c r="D153" s="52">
        <v>2878.3291339900002</v>
      </c>
      <c r="E153" s="52">
        <v>3009.9933189500002</v>
      </c>
      <c r="F153" s="52">
        <v>3154.7649759199999</v>
      </c>
      <c r="G153" s="52">
        <v>3140.54459163</v>
      </c>
      <c r="H153" s="52">
        <v>3029.83935655</v>
      </c>
      <c r="I153" s="52">
        <v>3062.3782134499997</v>
      </c>
      <c r="J153" s="52">
        <v>3150.7857112799998</v>
      </c>
      <c r="K153" s="52">
        <v>3193.64509868</v>
      </c>
      <c r="L153" s="52">
        <v>3157.31342808</v>
      </c>
      <c r="M153" s="52">
        <v>3183.0695671399999</v>
      </c>
      <c r="N153" s="52">
        <v>3199.92024365</v>
      </c>
      <c r="O153" s="52">
        <v>3206.9327186999999</v>
      </c>
      <c r="P153" s="52">
        <v>3205.5565625599997</v>
      </c>
      <c r="Q153" s="52">
        <v>3243.4343759899998</v>
      </c>
      <c r="R153" s="52">
        <v>3237.8065757599998</v>
      </c>
      <c r="S153" s="52">
        <v>3209.3140271500001</v>
      </c>
      <c r="T153" s="52">
        <v>3197.7093069499997</v>
      </c>
      <c r="U153" s="52">
        <v>3147.1228859399998</v>
      </c>
      <c r="V153" s="52">
        <v>3133.7295953299999</v>
      </c>
      <c r="W153" s="52">
        <v>3127.7381350699998</v>
      </c>
      <c r="X153" s="52">
        <v>3086.2297012399999</v>
      </c>
      <c r="Y153" s="52">
        <v>3039.8128157399997</v>
      </c>
    </row>
    <row r="154" spans="1:25" s="53" customFormat="1" ht="15" x14ac:dyDescent="0.4">
      <c r="A154" s="51" t="s">
        <v>137</v>
      </c>
      <c r="B154" s="52">
        <v>3015.5823459799999</v>
      </c>
      <c r="C154" s="52">
        <v>2914.7092695800002</v>
      </c>
      <c r="D154" s="52">
        <v>2946.5997398099998</v>
      </c>
      <c r="E154" s="52">
        <v>3008.9886736899998</v>
      </c>
      <c r="F154" s="52">
        <v>3048.5156877200002</v>
      </c>
      <c r="G154" s="52">
        <v>3077.6308389000001</v>
      </c>
      <c r="H154" s="52">
        <v>3009.0990105400001</v>
      </c>
      <c r="I154" s="52">
        <v>3015.04151645</v>
      </c>
      <c r="J154" s="52">
        <v>3174.8777893299998</v>
      </c>
      <c r="K154" s="52">
        <v>3230.6873379899998</v>
      </c>
      <c r="L154" s="52">
        <v>3165.6177072299997</v>
      </c>
      <c r="M154" s="52">
        <v>3166.0454968700001</v>
      </c>
      <c r="N154" s="52">
        <v>3171.8190193</v>
      </c>
      <c r="O154" s="52">
        <v>3190.7261936999998</v>
      </c>
      <c r="P154" s="52">
        <v>3171.5795404699998</v>
      </c>
      <c r="Q154" s="52">
        <v>3204.85087303</v>
      </c>
      <c r="R154" s="52">
        <v>3181.6294054499999</v>
      </c>
      <c r="S154" s="52">
        <v>3207.6164787899997</v>
      </c>
      <c r="T154" s="52">
        <v>3203.8566130599997</v>
      </c>
      <c r="U154" s="52">
        <v>3138.5415492399998</v>
      </c>
      <c r="V154" s="52">
        <v>3187.8943968099998</v>
      </c>
      <c r="W154" s="52">
        <v>3170.4166982500001</v>
      </c>
      <c r="X154" s="52">
        <v>3139.5513408799998</v>
      </c>
      <c r="Y154" s="52">
        <v>3059.6965096499998</v>
      </c>
    </row>
    <row r="155" spans="1:25" s="53" customFormat="1" ht="15" x14ac:dyDescent="0.4">
      <c r="A155" s="51" t="s">
        <v>138</v>
      </c>
      <c r="B155" s="52">
        <v>3014.3254925699998</v>
      </c>
      <c r="C155" s="52">
        <v>3020.7070497099999</v>
      </c>
      <c r="D155" s="52">
        <v>3021.8876272799998</v>
      </c>
      <c r="E155" s="52">
        <v>3091.5223845199998</v>
      </c>
      <c r="F155" s="52">
        <v>3131.61057325</v>
      </c>
      <c r="G155" s="52">
        <v>3143.7957037799997</v>
      </c>
      <c r="H155" s="52">
        <v>3077.5938711399999</v>
      </c>
      <c r="I155" s="52">
        <v>3140.7216646900001</v>
      </c>
      <c r="J155" s="52">
        <v>3242.3738990399997</v>
      </c>
      <c r="K155" s="52">
        <v>3312.8678174199999</v>
      </c>
      <c r="L155" s="52">
        <v>3305.33878512</v>
      </c>
      <c r="M155" s="52">
        <v>3284.2285841200001</v>
      </c>
      <c r="N155" s="52">
        <v>3303.5224243399998</v>
      </c>
      <c r="O155" s="52">
        <v>3328.4834133300001</v>
      </c>
      <c r="P155" s="52">
        <v>3289.36933933</v>
      </c>
      <c r="Q155" s="52">
        <v>3350.4248207999999</v>
      </c>
      <c r="R155" s="52">
        <v>3329.3858356199999</v>
      </c>
      <c r="S155" s="52">
        <v>3291.4214821199998</v>
      </c>
      <c r="T155" s="52">
        <v>3319.4303731</v>
      </c>
      <c r="U155" s="52">
        <v>3259.6857898099997</v>
      </c>
      <c r="V155" s="52">
        <v>3258.8323764299998</v>
      </c>
      <c r="W155" s="52">
        <v>3285.9773202299998</v>
      </c>
      <c r="X155" s="52">
        <v>3165.0437074299998</v>
      </c>
      <c r="Y155" s="52">
        <v>3040.5640122</v>
      </c>
    </row>
    <row r="156" spans="1:25" s="53" customFormat="1" ht="15" x14ac:dyDescent="0.4">
      <c r="A156" s="51" t="s">
        <v>139</v>
      </c>
      <c r="B156" s="52">
        <v>2843.4084105000002</v>
      </c>
      <c r="C156" s="52">
        <v>2833.1478043000002</v>
      </c>
      <c r="D156" s="52">
        <v>2914.51429401</v>
      </c>
      <c r="E156" s="52">
        <v>3037.3428082800001</v>
      </c>
      <c r="F156" s="52">
        <v>3136.79177635</v>
      </c>
      <c r="G156" s="52">
        <v>3209.0473206699999</v>
      </c>
      <c r="H156" s="52">
        <v>3144.7141265999999</v>
      </c>
      <c r="I156" s="52">
        <v>3106.3885637099997</v>
      </c>
      <c r="J156" s="52">
        <v>3220.7585632699997</v>
      </c>
      <c r="K156" s="52">
        <v>3310.44578086</v>
      </c>
      <c r="L156" s="52">
        <v>3360.1135381999998</v>
      </c>
      <c r="M156" s="52">
        <v>3345.8243318099999</v>
      </c>
      <c r="N156" s="52">
        <v>3360.6974575899999</v>
      </c>
      <c r="O156" s="52">
        <v>3345.6351099399999</v>
      </c>
      <c r="P156" s="52">
        <v>3345.4120787799998</v>
      </c>
      <c r="Q156" s="52">
        <v>3351.0612209000001</v>
      </c>
      <c r="R156" s="52">
        <v>3352.7654259699998</v>
      </c>
      <c r="S156" s="52">
        <v>3344.0566736699998</v>
      </c>
      <c r="T156" s="52">
        <v>3332.7723919</v>
      </c>
      <c r="U156" s="52">
        <v>3332.4552645799999</v>
      </c>
      <c r="V156" s="52">
        <v>3274.7629950099999</v>
      </c>
      <c r="W156" s="52">
        <v>3275.3496579600001</v>
      </c>
      <c r="X156" s="52">
        <v>3176.2987290699998</v>
      </c>
      <c r="Y156" s="52">
        <v>3115.1697516499999</v>
      </c>
    </row>
    <row r="157" spans="1:25" s="53" customFormat="1" ht="15" x14ac:dyDescent="0.4">
      <c r="A157" s="51" t="s">
        <v>140</v>
      </c>
      <c r="B157" s="52">
        <v>3045.8407412400002</v>
      </c>
      <c r="C157" s="52">
        <v>3063.65764089</v>
      </c>
      <c r="D157" s="52">
        <v>3046.5212479499996</v>
      </c>
      <c r="E157" s="52">
        <v>3092.4739527399997</v>
      </c>
      <c r="F157" s="52">
        <v>2982.8219109199999</v>
      </c>
      <c r="G157" s="52">
        <v>3017.7133202599998</v>
      </c>
      <c r="H157" s="52">
        <v>3082.66131473</v>
      </c>
      <c r="I157" s="52">
        <v>3103.7256166399998</v>
      </c>
      <c r="J157" s="52">
        <v>3148.4328214799998</v>
      </c>
      <c r="K157" s="52">
        <v>3272.9087835199998</v>
      </c>
      <c r="L157" s="52">
        <v>3322.0155492099998</v>
      </c>
      <c r="M157" s="52">
        <v>3325.6064327399999</v>
      </c>
      <c r="N157" s="52">
        <v>3345.8267043699998</v>
      </c>
      <c r="O157" s="52">
        <v>3361.8485614000001</v>
      </c>
      <c r="P157" s="52">
        <v>3368.3978047199998</v>
      </c>
      <c r="Q157" s="52">
        <v>3326.8461491200001</v>
      </c>
      <c r="R157" s="52">
        <v>3336.8623141399999</v>
      </c>
      <c r="S157" s="52">
        <v>3337.6293160699997</v>
      </c>
      <c r="T157" s="52">
        <v>3346.4049508899998</v>
      </c>
      <c r="U157" s="52">
        <v>3318.5553688199998</v>
      </c>
      <c r="V157" s="52">
        <v>3308.4129508299998</v>
      </c>
      <c r="W157" s="52">
        <v>3302.7736317899999</v>
      </c>
      <c r="X157" s="52">
        <v>3198.5150530800001</v>
      </c>
      <c r="Y157" s="52">
        <v>3111.5999113399998</v>
      </c>
    </row>
    <row r="158" spans="1:25" s="53" customFormat="1" ht="15" x14ac:dyDescent="0.4">
      <c r="A158" s="51" t="s">
        <v>141</v>
      </c>
      <c r="B158" s="52">
        <v>3059.8738669099998</v>
      </c>
      <c r="C158" s="52">
        <v>3053.3117151000001</v>
      </c>
      <c r="D158" s="52">
        <v>3065.1751323399999</v>
      </c>
      <c r="E158" s="52">
        <v>3095.22697466</v>
      </c>
      <c r="F158" s="52">
        <v>3083.1229069400001</v>
      </c>
      <c r="G158" s="52">
        <v>3145.3979514100001</v>
      </c>
      <c r="H158" s="52">
        <v>3075.2866947299999</v>
      </c>
      <c r="I158" s="52">
        <v>3161.1982481099999</v>
      </c>
      <c r="J158" s="52">
        <v>3254.4449376100001</v>
      </c>
      <c r="K158" s="52">
        <v>3335.5119423199999</v>
      </c>
      <c r="L158" s="52">
        <v>3322.3860354999997</v>
      </c>
      <c r="M158" s="52">
        <v>3308.4787470699998</v>
      </c>
      <c r="N158" s="52">
        <v>3326.4049356800001</v>
      </c>
      <c r="O158" s="52">
        <v>3340.0200042000001</v>
      </c>
      <c r="P158" s="52">
        <v>3340.2804825899998</v>
      </c>
      <c r="Q158" s="52">
        <v>3390.6551468600001</v>
      </c>
      <c r="R158" s="52">
        <v>3328.3659782199998</v>
      </c>
      <c r="S158" s="52">
        <v>3328.2975397699997</v>
      </c>
      <c r="T158" s="52">
        <v>3331.1156511999998</v>
      </c>
      <c r="U158" s="52">
        <v>3321.2743956899999</v>
      </c>
      <c r="V158" s="52">
        <v>3276.0720303399999</v>
      </c>
      <c r="W158" s="52">
        <v>3222.2778687699997</v>
      </c>
      <c r="X158" s="52">
        <v>3188.2882273</v>
      </c>
      <c r="Y158" s="52">
        <v>3159.87258944</v>
      </c>
    </row>
    <row r="159" spans="1:25" s="53" customFormat="1" ht="15" x14ac:dyDescent="0.4">
      <c r="A159" s="51" t="s">
        <v>142</v>
      </c>
      <c r="B159" s="52">
        <v>3218.6491566999998</v>
      </c>
      <c r="C159" s="52">
        <v>3283.6907368100001</v>
      </c>
      <c r="D159" s="52">
        <v>3365.0271582999999</v>
      </c>
      <c r="E159" s="52">
        <v>3433.1569121100001</v>
      </c>
      <c r="F159" s="52">
        <v>3447.5885206200001</v>
      </c>
      <c r="G159" s="52">
        <v>3438.5529353799998</v>
      </c>
      <c r="H159" s="52">
        <v>3267.5728489499998</v>
      </c>
      <c r="I159" s="52">
        <v>3180.5391074700001</v>
      </c>
      <c r="J159" s="52">
        <v>3216.4715318600001</v>
      </c>
      <c r="K159" s="52">
        <v>3313.9885662500001</v>
      </c>
      <c r="L159" s="52">
        <v>3254.1758352900001</v>
      </c>
      <c r="M159" s="52">
        <v>3248.2476510699998</v>
      </c>
      <c r="N159" s="52">
        <v>3261.56888239</v>
      </c>
      <c r="O159" s="52">
        <v>3271.1057079399998</v>
      </c>
      <c r="P159" s="52">
        <v>3266.2333788800001</v>
      </c>
      <c r="Q159" s="52">
        <v>3346.8323746299998</v>
      </c>
      <c r="R159" s="52">
        <v>3315.4345193700001</v>
      </c>
      <c r="S159" s="52">
        <v>3281.3738514799998</v>
      </c>
      <c r="T159" s="52">
        <v>3268.0801241899999</v>
      </c>
      <c r="U159" s="52">
        <v>3246.1667729299998</v>
      </c>
      <c r="V159" s="52">
        <v>3210.9317233500001</v>
      </c>
      <c r="W159" s="52">
        <v>3193.65571443</v>
      </c>
      <c r="X159" s="52">
        <v>3177.3835297099999</v>
      </c>
      <c r="Y159" s="52">
        <v>3148.1481346199998</v>
      </c>
    </row>
    <row r="160" spans="1:25" s="53" customFormat="1" ht="15" x14ac:dyDescent="0.4">
      <c r="A160" s="51" t="s">
        <v>143</v>
      </c>
      <c r="B160" s="52">
        <v>2980.0068281600002</v>
      </c>
      <c r="C160" s="52">
        <v>2986.0244897299999</v>
      </c>
      <c r="D160" s="52">
        <v>2948.77450017</v>
      </c>
      <c r="E160" s="52">
        <v>2950.7844499799999</v>
      </c>
      <c r="F160" s="52">
        <v>2937.0122099599998</v>
      </c>
      <c r="G160" s="52">
        <v>3002.4230260099998</v>
      </c>
      <c r="H160" s="52">
        <v>2930.3153072</v>
      </c>
      <c r="I160" s="52">
        <v>2977.87980178</v>
      </c>
      <c r="J160" s="52">
        <v>3169.6737994300001</v>
      </c>
      <c r="K160" s="52">
        <v>3246.5760118399999</v>
      </c>
      <c r="L160" s="52">
        <v>3241.4975703099999</v>
      </c>
      <c r="M160" s="52">
        <v>3243.95922238</v>
      </c>
      <c r="N160" s="52">
        <v>3251.1669435499998</v>
      </c>
      <c r="O160" s="52">
        <v>3265.5878701399997</v>
      </c>
      <c r="P160" s="52">
        <v>3270.1456595700001</v>
      </c>
      <c r="Q160" s="52">
        <v>3274.3100697999998</v>
      </c>
      <c r="R160" s="52">
        <v>3271.7954678000001</v>
      </c>
      <c r="S160" s="52">
        <v>3251.9032879900001</v>
      </c>
      <c r="T160" s="52">
        <v>3230.9526727100001</v>
      </c>
      <c r="U160" s="52">
        <v>3182.4146205699999</v>
      </c>
      <c r="V160" s="52">
        <v>3192.8154413899997</v>
      </c>
      <c r="W160" s="52">
        <v>3163.7249357000001</v>
      </c>
      <c r="X160" s="52">
        <v>3137.1751804299997</v>
      </c>
      <c r="Y160" s="52">
        <v>3119.2659290399997</v>
      </c>
    </row>
    <row r="161" spans="1:25" s="53" customFormat="1" ht="15" x14ac:dyDescent="0.4">
      <c r="A161" s="51" t="s">
        <v>144</v>
      </c>
      <c r="B161" s="52">
        <v>2932.9153220200001</v>
      </c>
      <c r="C161" s="52">
        <v>2872.24100825</v>
      </c>
      <c r="D161" s="52">
        <v>2910.50286512</v>
      </c>
      <c r="E161" s="52">
        <v>2928.8774969400001</v>
      </c>
      <c r="F161" s="52">
        <v>2986.7662210200001</v>
      </c>
      <c r="G161" s="52">
        <v>2941.8305685199998</v>
      </c>
      <c r="H161" s="52">
        <v>3038.2038625300002</v>
      </c>
      <c r="I161" s="52">
        <v>3028.25006532</v>
      </c>
      <c r="J161" s="52">
        <v>3174.3573696499998</v>
      </c>
      <c r="K161" s="52">
        <v>3295.9453803399997</v>
      </c>
      <c r="L161" s="52">
        <v>3283.0929421299998</v>
      </c>
      <c r="M161" s="52">
        <v>3216.3269454900001</v>
      </c>
      <c r="N161" s="52">
        <v>3223.53391831</v>
      </c>
      <c r="O161" s="52">
        <v>3231.3629706199999</v>
      </c>
      <c r="P161" s="52">
        <v>3244.8107489199997</v>
      </c>
      <c r="Q161" s="52">
        <v>3289.53456448</v>
      </c>
      <c r="R161" s="52">
        <v>3274.6456327699998</v>
      </c>
      <c r="S161" s="52">
        <v>3265.93329683</v>
      </c>
      <c r="T161" s="52">
        <v>3246.1966767899999</v>
      </c>
      <c r="U161" s="52">
        <v>3203.0057984999999</v>
      </c>
      <c r="V161" s="52">
        <v>3205.79871069</v>
      </c>
      <c r="W161" s="52">
        <v>3182.2939707099999</v>
      </c>
      <c r="X161" s="52">
        <v>3121.3895483000001</v>
      </c>
      <c r="Y161" s="52">
        <v>3108.9865586400001</v>
      </c>
    </row>
    <row r="162" spans="1:25" s="53" customFormat="1" ht="15" x14ac:dyDescent="0.4">
      <c r="A162" s="51" t="s">
        <v>145</v>
      </c>
      <c r="B162" s="52">
        <v>2947.1218388699999</v>
      </c>
      <c r="C162" s="52">
        <v>2934.7150629900002</v>
      </c>
      <c r="D162" s="52">
        <v>2859.9927999500001</v>
      </c>
      <c r="E162" s="52">
        <v>2865.1653756300002</v>
      </c>
      <c r="F162" s="52">
        <v>2918.96666207</v>
      </c>
      <c r="G162" s="52">
        <v>2951.40504801</v>
      </c>
      <c r="H162" s="52">
        <v>2968.52415965</v>
      </c>
      <c r="I162" s="52">
        <v>3034.0962703599998</v>
      </c>
      <c r="J162" s="52">
        <v>3171.6836743099998</v>
      </c>
      <c r="K162" s="52">
        <v>3277.55340733</v>
      </c>
      <c r="L162" s="52">
        <v>3278.0503467200001</v>
      </c>
      <c r="M162" s="52">
        <v>3291.1619829400001</v>
      </c>
      <c r="N162" s="52">
        <v>3266.0092632999999</v>
      </c>
      <c r="O162" s="52">
        <v>3268.0573935100001</v>
      </c>
      <c r="P162" s="52">
        <v>3280.50655177</v>
      </c>
      <c r="Q162" s="52">
        <v>3273.4190717399997</v>
      </c>
      <c r="R162" s="52">
        <v>3253.5123260400001</v>
      </c>
      <c r="S162" s="52">
        <v>3297.8932032299999</v>
      </c>
      <c r="T162" s="52">
        <v>3299.1456004900001</v>
      </c>
      <c r="U162" s="52">
        <v>3206.5582348399998</v>
      </c>
      <c r="V162" s="52">
        <v>3243.5999694299999</v>
      </c>
      <c r="W162" s="52">
        <v>3252.4969846899999</v>
      </c>
      <c r="X162" s="52">
        <v>3192.5121405800001</v>
      </c>
      <c r="Y162" s="52">
        <v>3074.3963229999999</v>
      </c>
    </row>
    <row r="163" spans="1:25" s="53" customFormat="1" ht="15" x14ac:dyDescent="0.4">
      <c r="A163" s="51" t="s">
        <v>146</v>
      </c>
      <c r="B163" s="52">
        <v>2974.9230128200002</v>
      </c>
      <c r="C163" s="52">
        <v>2952.22364724</v>
      </c>
      <c r="D163" s="52">
        <v>2976.13508413</v>
      </c>
      <c r="E163" s="52">
        <v>2981.8794718300001</v>
      </c>
      <c r="F163" s="52">
        <v>3064.8899227500001</v>
      </c>
      <c r="G163" s="52">
        <v>3074.0759415299999</v>
      </c>
      <c r="H163" s="52">
        <v>3086.74410825</v>
      </c>
      <c r="I163" s="52">
        <v>2927.1786824300002</v>
      </c>
      <c r="J163" s="52">
        <v>3021.0411350499999</v>
      </c>
      <c r="K163" s="52">
        <v>3074.3657250400001</v>
      </c>
      <c r="L163" s="52">
        <v>3288.6758795800001</v>
      </c>
      <c r="M163" s="52">
        <v>3312.7378410799997</v>
      </c>
      <c r="N163" s="52">
        <v>3332.2416120600001</v>
      </c>
      <c r="O163" s="52">
        <v>3297.31561349</v>
      </c>
      <c r="P163" s="52">
        <v>3299.5612473900001</v>
      </c>
      <c r="Q163" s="52">
        <v>3314.5604975000001</v>
      </c>
      <c r="R163" s="52">
        <v>3298.0184788900001</v>
      </c>
      <c r="S163" s="52">
        <v>3292.3328405799998</v>
      </c>
      <c r="T163" s="52">
        <v>3269.48402343</v>
      </c>
      <c r="U163" s="52">
        <v>3242.5828363800001</v>
      </c>
      <c r="V163" s="52">
        <v>3225.6929965199997</v>
      </c>
      <c r="W163" s="52">
        <v>3197.0220795299997</v>
      </c>
      <c r="X163" s="52">
        <v>3102.7508859</v>
      </c>
      <c r="Y163" s="52">
        <v>3103.5337199599999</v>
      </c>
    </row>
    <row r="164" spans="1:25" s="53" customFormat="1" ht="15" x14ac:dyDescent="0.4">
      <c r="A164" s="51" t="s">
        <v>147</v>
      </c>
      <c r="B164" s="52">
        <v>3039.3929606899997</v>
      </c>
      <c r="C164" s="52">
        <v>3059.8664227899999</v>
      </c>
      <c r="D164" s="52">
        <v>3095.7938699599999</v>
      </c>
      <c r="E164" s="52">
        <v>3093.2628431899998</v>
      </c>
      <c r="F164" s="52">
        <v>3114.8746505499998</v>
      </c>
      <c r="G164" s="52">
        <v>3160.0648628700001</v>
      </c>
      <c r="H164" s="52">
        <v>2991.9098150499999</v>
      </c>
      <c r="I164" s="52">
        <v>3134.9323993200001</v>
      </c>
      <c r="J164" s="52">
        <v>3054.3733795799999</v>
      </c>
      <c r="K164" s="52">
        <v>3174.1433793299998</v>
      </c>
      <c r="L164" s="52">
        <v>3228.5548781899997</v>
      </c>
      <c r="M164" s="52">
        <v>3257.3139824899999</v>
      </c>
      <c r="N164" s="52">
        <v>3290.3243361199998</v>
      </c>
      <c r="O164" s="52">
        <v>3250.3682326200001</v>
      </c>
      <c r="P164" s="52">
        <v>3248.6599402399997</v>
      </c>
      <c r="Q164" s="52">
        <v>3245.76913964</v>
      </c>
      <c r="R164" s="52">
        <v>3238.0959432999998</v>
      </c>
      <c r="S164" s="52">
        <v>3246.0322006000001</v>
      </c>
      <c r="T164" s="52">
        <v>3235.5034693499997</v>
      </c>
      <c r="U164" s="52">
        <v>3216.3973116699999</v>
      </c>
      <c r="V164" s="52">
        <v>3196.8325134799998</v>
      </c>
      <c r="W164" s="52">
        <v>3185.7243427399999</v>
      </c>
      <c r="X164" s="52">
        <v>3107.8712499799999</v>
      </c>
      <c r="Y164" s="52">
        <v>3103.8736641400001</v>
      </c>
    </row>
    <row r="165" spans="1:25" s="53" customFormat="1" ht="15" x14ac:dyDescent="0.4">
      <c r="A165" s="51" t="s">
        <v>148</v>
      </c>
      <c r="B165" s="52">
        <v>2961.4324575199998</v>
      </c>
      <c r="C165" s="52">
        <v>3009.9449644899996</v>
      </c>
      <c r="D165" s="52">
        <v>3058.1249851399998</v>
      </c>
      <c r="E165" s="52">
        <v>3188.9834916999998</v>
      </c>
      <c r="F165" s="52">
        <v>3191.2123618800001</v>
      </c>
      <c r="G165" s="52">
        <v>3172.5410564200001</v>
      </c>
      <c r="H165" s="52">
        <v>3148.5556235499998</v>
      </c>
      <c r="I165" s="52">
        <v>3110.0962379899997</v>
      </c>
      <c r="J165" s="52">
        <v>3278.7689387</v>
      </c>
      <c r="K165" s="52">
        <v>3349.6261147099999</v>
      </c>
      <c r="L165" s="52">
        <v>3345.8243002999998</v>
      </c>
      <c r="M165" s="52">
        <v>3349.88551839</v>
      </c>
      <c r="N165" s="52">
        <v>3338.1395303300001</v>
      </c>
      <c r="O165" s="52">
        <v>3335.4827352899997</v>
      </c>
      <c r="P165" s="52">
        <v>3321.3841305800001</v>
      </c>
      <c r="Q165" s="52">
        <v>3359.0168825299997</v>
      </c>
      <c r="R165" s="52">
        <v>3348.0716969499999</v>
      </c>
      <c r="S165" s="52">
        <v>3354.0058798300001</v>
      </c>
      <c r="T165" s="52">
        <v>3327.62716555</v>
      </c>
      <c r="U165" s="52">
        <v>3310.9690822100001</v>
      </c>
      <c r="V165" s="52">
        <v>3300.0405413799999</v>
      </c>
      <c r="W165" s="52">
        <v>3237.1430404100001</v>
      </c>
      <c r="X165" s="52">
        <v>3201.4845822699999</v>
      </c>
      <c r="Y165" s="52">
        <v>3154.3143056399999</v>
      </c>
    </row>
    <row r="166" spans="1:25" s="53" customFormat="1" ht="15" x14ac:dyDescent="0.4">
      <c r="A166" s="51" t="s">
        <v>149</v>
      </c>
      <c r="B166" s="52">
        <v>2991.4925788599999</v>
      </c>
      <c r="C166" s="52">
        <v>3019.5590650900003</v>
      </c>
      <c r="D166" s="52">
        <v>3004.0551386000002</v>
      </c>
      <c r="E166" s="52">
        <v>3050.8015914799998</v>
      </c>
      <c r="F166" s="52">
        <v>3117.0618788799998</v>
      </c>
      <c r="G166" s="52">
        <v>3177.6202142899997</v>
      </c>
      <c r="H166" s="52">
        <v>3176.4063814599999</v>
      </c>
      <c r="I166" s="52">
        <v>3118.64746341</v>
      </c>
      <c r="J166" s="52">
        <v>3294.2724208999998</v>
      </c>
      <c r="K166" s="52">
        <v>3385.5553523799999</v>
      </c>
      <c r="L166" s="52">
        <v>3365.01624163</v>
      </c>
      <c r="M166" s="52">
        <v>3325.8468614399999</v>
      </c>
      <c r="N166" s="52">
        <v>3314.06404208</v>
      </c>
      <c r="O166" s="52">
        <v>3295.1792439800001</v>
      </c>
      <c r="P166" s="52">
        <v>3331.9332340199999</v>
      </c>
      <c r="Q166" s="52">
        <v>3375.5423334399998</v>
      </c>
      <c r="R166" s="52">
        <v>3365.8393544199998</v>
      </c>
      <c r="S166" s="52">
        <v>3391.4666444599998</v>
      </c>
      <c r="T166" s="52">
        <v>3399.9507230999998</v>
      </c>
      <c r="U166" s="52">
        <v>3354.98897089</v>
      </c>
      <c r="V166" s="52">
        <v>3295.59049989</v>
      </c>
      <c r="W166" s="52">
        <v>3282.8167349599998</v>
      </c>
      <c r="X166" s="52">
        <v>3213.23944321</v>
      </c>
      <c r="Y166" s="52">
        <v>3172.1823159699998</v>
      </c>
    </row>
    <row r="167" spans="1:25" s="53" customFormat="1" ht="15" x14ac:dyDescent="0.4">
      <c r="A167" s="51" t="s">
        <v>150</v>
      </c>
      <c r="B167" s="52">
        <v>3037.3109375399999</v>
      </c>
      <c r="C167" s="52">
        <v>2991.5092798400001</v>
      </c>
      <c r="D167" s="52">
        <v>2994.0349983300002</v>
      </c>
      <c r="E167" s="52">
        <v>3022.0331118300001</v>
      </c>
      <c r="F167" s="52">
        <v>3084.0510133100001</v>
      </c>
      <c r="G167" s="52">
        <v>3148.1232325400001</v>
      </c>
      <c r="H167" s="52">
        <v>3072.09329174</v>
      </c>
      <c r="I167" s="52">
        <v>3156.48555597</v>
      </c>
      <c r="J167" s="52">
        <v>3259.8925123999998</v>
      </c>
      <c r="K167" s="52">
        <v>3339.5814966099997</v>
      </c>
      <c r="L167" s="52">
        <v>3330.2445671699998</v>
      </c>
      <c r="M167" s="52">
        <v>3336.7984191999999</v>
      </c>
      <c r="N167" s="52">
        <v>3349.8051551999997</v>
      </c>
      <c r="O167" s="52">
        <v>3378.02863897</v>
      </c>
      <c r="P167" s="52">
        <v>3331.36871234</v>
      </c>
      <c r="Q167" s="52">
        <v>3327.2265655000001</v>
      </c>
      <c r="R167" s="52">
        <v>3309.3756512999998</v>
      </c>
      <c r="S167" s="52">
        <v>3336.1919880800001</v>
      </c>
      <c r="T167" s="52">
        <v>3345.4483076699998</v>
      </c>
      <c r="U167" s="52">
        <v>3300.7125374100001</v>
      </c>
      <c r="V167" s="52">
        <v>3290.5657155899999</v>
      </c>
      <c r="W167" s="52">
        <v>3294.7595778699997</v>
      </c>
      <c r="X167" s="52">
        <v>3209.63596818</v>
      </c>
      <c r="Y167" s="52">
        <v>3138.3079003899998</v>
      </c>
    </row>
    <row r="168" spans="1:25" s="53" customFormat="1" ht="15" x14ac:dyDescent="0.4">
      <c r="A168" s="51" t="s">
        <v>151</v>
      </c>
      <c r="B168" s="52">
        <v>3084.8593006199999</v>
      </c>
      <c r="C168" s="52">
        <v>3062.7968330099998</v>
      </c>
      <c r="D168" s="52">
        <v>3025.9865710499998</v>
      </c>
      <c r="E168" s="52">
        <v>3054.5001087199998</v>
      </c>
      <c r="F168" s="52">
        <v>3081.1265085300001</v>
      </c>
      <c r="G168" s="52">
        <v>3120.4951687399998</v>
      </c>
      <c r="H168" s="52">
        <v>3086.4420642099999</v>
      </c>
      <c r="I168" s="52">
        <v>3114.6456742699997</v>
      </c>
      <c r="J168" s="52">
        <v>3245.0646867800001</v>
      </c>
      <c r="K168" s="52">
        <v>3357.8954603799998</v>
      </c>
      <c r="L168" s="52">
        <v>3382.0932590699999</v>
      </c>
      <c r="M168" s="52">
        <v>3404.11034922</v>
      </c>
      <c r="N168" s="52">
        <v>3323.6135976299997</v>
      </c>
      <c r="O168" s="52">
        <v>3255.9228722499997</v>
      </c>
      <c r="P168" s="52">
        <v>3270.9502859599997</v>
      </c>
      <c r="Q168" s="52">
        <v>3460.05370653</v>
      </c>
      <c r="R168" s="52">
        <v>3395.68636345</v>
      </c>
      <c r="S168" s="52">
        <v>3401.3544337999997</v>
      </c>
      <c r="T168" s="52">
        <v>3401.98275216</v>
      </c>
      <c r="U168" s="52">
        <v>3339.0963679399997</v>
      </c>
      <c r="V168" s="52">
        <v>3297.5973328</v>
      </c>
      <c r="W168" s="52">
        <v>3274.1107912299999</v>
      </c>
      <c r="X168" s="52">
        <v>3197.3922763</v>
      </c>
      <c r="Y168" s="52">
        <v>3177.5183871999998</v>
      </c>
    </row>
    <row r="169" spans="1:25" s="53" customFormat="1" ht="15" x14ac:dyDescent="0.4">
      <c r="A169" s="51" t="s">
        <v>152</v>
      </c>
      <c r="B169" s="52">
        <v>3247.4425330700001</v>
      </c>
      <c r="C169" s="52">
        <v>3214.1400104899999</v>
      </c>
      <c r="D169" s="52">
        <v>3169.61433786</v>
      </c>
      <c r="E169" s="52">
        <v>3180.3311347200001</v>
      </c>
      <c r="F169" s="52">
        <v>3188.10269629</v>
      </c>
      <c r="G169" s="52">
        <v>3241.6909174899997</v>
      </c>
      <c r="H169" s="52">
        <v>3064.4600120300001</v>
      </c>
      <c r="I169" s="52">
        <v>3140.6175398199998</v>
      </c>
      <c r="J169" s="52">
        <v>3235.4631989700001</v>
      </c>
      <c r="K169" s="52">
        <v>3306.2788214299999</v>
      </c>
      <c r="L169" s="52">
        <v>3278.79771979</v>
      </c>
      <c r="M169" s="52">
        <v>3278.0851023499999</v>
      </c>
      <c r="N169" s="52">
        <v>3275.3755993899999</v>
      </c>
      <c r="O169" s="52">
        <v>3231.9698013100001</v>
      </c>
      <c r="P169" s="52">
        <v>3271.2547968499998</v>
      </c>
      <c r="Q169" s="52">
        <v>3365.2423280099997</v>
      </c>
      <c r="R169" s="52">
        <v>3336.6425626099999</v>
      </c>
      <c r="S169" s="52">
        <v>3328.1839648800001</v>
      </c>
      <c r="T169" s="52">
        <v>3324.71544576</v>
      </c>
      <c r="U169" s="52">
        <v>3219.6928518300001</v>
      </c>
      <c r="V169" s="52">
        <v>3207.4607057899998</v>
      </c>
      <c r="W169" s="52">
        <v>3192.7704480399998</v>
      </c>
      <c r="X169" s="52">
        <v>3164.5832451299998</v>
      </c>
      <c r="Y169" s="52">
        <v>3126.5143754400001</v>
      </c>
    </row>
    <row r="170" spans="1:25" s="53" customFormat="1" ht="15" x14ac:dyDescent="0.4">
      <c r="A170" s="51" t="s">
        <v>153</v>
      </c>
      <c r="B170" s="52">
        <v>3066.2642792799998</v>
      </c>
      <c r="C170" s="52">
        <v>3067.2189418299999</v>
      </c>
      <c r="D170" s="52">
        <v>3043.0384671500001</v>
      </c>
      <c r="E170" s="52">
        <v>3086.9234735300001</v>
      </c>
      <c r="F170" s="52">
        <v>3156.6520248900001</v>
      </c>
      <c r="G170" s="52">
        <v>3160.2319989299999</v>
      </c>
      <c r="H170" s="52">
        <v>3090.4093520199999</v>
      </c>
      <c r="I170" s="52">
        <v>3121.2817399999999</v>
      </c>
      <c r="J170" s="52">
        <v>3213.0767523599998</v>
      </c>
      <c r="K170" s="52">
        <v>3287.09978998</v>
      </c>
      <c r="L170" s="52">
        <v>3359.99180428</v>
      </c>
      <c r="M170" s="52">
        <v>3314.1837220799998</v>
      </c>
      <c r="N170" s="52">
        <v>3286.50026918</v>
      </c>
      <c r="O170" s="52">
        <v>3336.71434692</v>
      </c>
      <c r="P170" s="52">
        <v>3306.1746062699999</v>
      </c>
      <c r="Q170" s="52">
        <v>3336.3494643199997</v>
      </c>
      <c r="R170" s="52">
        <v>3330.12247346</v>
      </c>
      <c r="S170" s="52">
        <v>3329.5443907700001</v>
      </c>
      <c r="T170" s="52">
        <v>3290.4018403800001</v>
      </c>
      <c r="U170" s="52">
        <v>3289.7670898399997</v>
      </c>
      <c r="V170" s="52">
        <v>3279.3110788599997</v>
      </c>
      <c r="W170" s="52">
        <v>3291.4558860899997</v>
      </c>
      <c r="X170" s="52">
        <v>3285.8387445899998</v>
      </c>
      <c r="Y170" s="52">
        <v>3281.9986146599999</v>
      </c>
    </row>
    <row r="171" spans="1:25" s="53" customFormat="1" ht="15" x14ac:dyDescent="0.4">
      <c r="A171" s="51" t="s">
        <v>154</v>
      </c>
      <c r="B171" s="52">
        <v>3296.48299223</v>
      </c>
      <c r="C171" s="52">
        <v>3344.9799662699997</v>
      </c>
      <c r="D171" s="52">
        <v>3398.5499953899998</v>
      </c>
      <c r="E171" s="52">
        <v>3479.2214644599999</v>
      </c>
      <c r="F171" s="52">
        <v>3482.9523846399998</v>
      </c>
      <c r="G171" s="52">
        <v>3449.0678906499998</v>
      </c>
      <c r="H171" s="52">
        <v>3321.6697279699997</v>
      </c>
      <c r="I171" s="52">
        <v>3258.7679034499997</v>
      </c>
      <c r="J171" s="52">
        <v>3253.5345943299999</v>
      </c>
      <c r="K171" s="52">
        <v>3282.1979719199999</v>
      </c>
      <c r="L171" s="52">
        <v>3331.5405144900001</v>
      </c>
      <c r="M171" s="52">
        <v>3385.13976435</v>
      </c>
      <c r="N171" s="52">
        <v>3296.8183961999998</v>
      </c>
      <c r="O171" s="52">
        <v>3302.6158584599998</v>
      </c>
      <c r="P171" s="52">
        <v>3301.0520932499999</v>
      </c>
      <c r="Q171" s="52">
        <v>3292.02727856</v>
      </c>
      <c r="R171" s="52">
        <v>3358.6734063399999</v>
      </c>
      <c r="S171" s="52">
        <v>3370.9204163499999</v>
      </c>
      <c r="T171" s="52">
        <v>3348.7766304100001</v>
      </c>
      <c r="U171" s="52">
        <v>3360.2717521300001</v>
      </c>
      <c r="V171" s="52">
        <v>3335.7916198600001</v>
      </c>
      <c r="W171" s="52">
        <v>3319.7824881500001</v>
      </c>
      <c r="X171" s="52">
        <v>3311.7517571899998</v>
      </c>
      <c r="Y171" s="52">
        <v>3256.8776999500001</v>
      </c>
    </row>
    <row r="172" spans="1:25" s="53" customFormat="1" ht="15" x14ac:dyDescent="0.4">
      <c r="A172" s="51" t="s">
        <v>155</v>
      </c>
      <c r="B172" s="52">
        <v>3265.6129443099999</v>
      </c>
      <c r="C172" s="52">
        <v>3337.1862645299998</v>
      </c>
      <c r="D172" s="52">
        <v>3373.04076102</v>
      </c>
      <c r="E172" s="52">
        <v>3460.5882467000001</v>
      </c>
      <c r="F172" s="52">
        <v>3445.4872129299997</v>
      </c>
      <c r="G172" s="52">
        <v>3386.8370465499997</v>
      </c>
      <c r="H172" s="52">
        <v>3247.5684686199997</v>
      </c>
      <c r="I172" s="52">
        <v>3209.4313834099999</v>
      </c>
      <c r="J172" s="52">
        <v>3294.62237981</v>
      </c>
      <c r="K172" s="52">
        <v>3407.5348863300001</v>
      </c>
      <c r="L172" s="52">
        <v>3425.2171885399998</v>
      </c>
      <c r="M172" s="52">
        <v>3415.36340238</v>
      </c>
      <c r="N172" s="52">
        <v>3401.2137036399999</v>
      </c>
      <c r="O172" s="52">
        <v>3408.8125859100001</v>
      </c>
      <c r="P172" s="52">
        <v>3416.7972428399999</v>
      </c>
      <c r="Q172" s="52">
        <v>3419.4623361499998</v>
      </c>
      <c r="R172" s="52">
        <v>3413.6640513699999</v>
      </c>
      <c r="S172" s="52">
        <v>3389.1320112799999</v>
      </c>
      <c r="T172" s="52">
        <v>3381.2562382299998</v>
      </c>
      <c r="U172" s="52">
        <v>3334.6760659900001</v>
      </c>
      <c r="V172" s="52">
        <v>3302.5042131199998</v>
      </c>
      <c r="W172" s="52">
        <v>3305.4064148500001</v>
      </c>
      <c r="X172" s="52">
        <v>3214.2960255799999</v>
      </c>
      <c r="Y172" s="52">
        <v>3201.3455418899998</v>
      </c>
    </row>
    <row r="173" spans="1:25" s="53" customFormat="1" ht="15" x14ac:dyDescent="0.4">
      <c r="A173" s="51" t="s">
        <v>156</v>
      </c>
      <c r="B173" s="52">
        <v>3176.4283750599998</v>
      </c>
      <c r="C173" s="52">
        <v>3247.17234598</v>
      </c>
      <c r="D173" s="52">
        <v>3280.1060018799999</v>
      </c>
      <c r="E173" s="52">
        <v>3357.4411856500001</v>
      </c>
      <c r="F173" s="52">
        <v>3328.52903995</v>
      </c>
      <c r="G173" s="52">
        <v>3251.6825968099997</v>
      </c>
      <c r="H173" s="52">
        <v>3173.7920101499999</v>
      </c>
      <c r="I173" s="52">
        <v>3151.7367350700001</v>
      </c>
      <c r="J173" s="52">
        <v>3192.5664761499997</v>
      </c>
      <c r="K173" s="52">
        <v>3334.7850783899999</v>
      </c>
      <c r="L173" s="52">
        <v>3350.7504749599998</v>
      </c>
      <c r="M173" s="52">
        <v>3351.4926296399999</v>
      </c>
      <c r="N173" s="52">
        <v>3352.3058711599997</v>
      </c>
      <c r="O173" s="52">
        <v>3354.9301124099998</v>
      </c>
      <c r="P173" s="52">
        <v>3351.1271507199999</v>
      </c>
      <c r="Q173" s="52">
        <v>3375.7897022899997</v>
      </c>
      <c r="R173" s="52">
        <v>3375.5149197800001</v>
      </c>
      <c r="S173" s="52">
        <v>3367.7503687999997</v>
      </c>
      <c r="T173" s="52">
        <v>3358.8747533999999</v>
      </c>
      <c r="U173" s="52">
        <v>3320.6473970500001</v>
      </c>
      <c r="V173" s="52">
        <v>3289.4311323900001</v>
      </c>
      <c r="W173" s="52">
        <v>3281.4725547399999</v>
      </c>
      <c r="X173" s="52">
        <v>3232.94607314</v>
      </c>
      <c r="Y173" s="52">
        <v>3208.64016305</v>
      </c>
    </row>
    <row r="174" spans="1:25" s="53" customFormat="1" ht="15" x14ac:dyDescent="0.4">
      <c r="A174" s="51" t="s">
        <v>157</v>
      </c>
      <c r="B174" s="52">
        <v>3128.20603605</v>
      </c>
      <c r="C174" s="52">
        <v>3173.4255358699997</v>
      </c>
      <c r="D174" s="52">
        <v>3179.6032659499997</v>
      </c>
      <c r="E174" s="52">
        <v>3243.89681582</v>
      </c>
      <c r="F174" s="52">
        <v>3251.4475304499997</v>
      </c>
      <c r="G174" s="52">
        <v>3250.37899664</v>
      </c>
      <c r="H174" s="52">
        <v>3179.8896244699999</v>
      </c>
      <c r="I174" s="52">
        <v>3146.4960823399997</v>
      </c>
      <c r="J174" s="52">
        <v>3299.0314726199999</v>
      </c>
      <c r="K174" s="52">
        <v>3391.9523100500001</v>
      </c>
      <c r="L174" s="52">
        <v>3428.8578647099998</v>
      </c>
      <c r="M174" s="52">
        <v>3441.9129862499999</v>
      </c>
      <c r="N174" s="52">
        <v>3439.70053921</v>
      </c>
      <c r="O174" s="52">
        <v>3468.0709029700001</v>
      </c>
      <c r="P174" s="52">
        <v>3483.7396113300001</v>
      </c>
      <c r="Q174" s="52">
        <v>3493.2929245199998</v>
      </c>
      <c r="R174" s="52">
        <v>3486.9720718499998</v>
      </c>
      <c r="S174" s="52">
        <v>3450.3973424400001</v>
      </c>
      <c r="T174" s="52">
        <v>3445.3172510099998</v>
      </c>
      <c r="U174" s="52">
        <v>3382.8463849599998</v>
      </c>
      <c r="V174" s="52">
        <v>3366.3172094500001</v>
      </c>
      <c r="W174" s="52">
        <v>3344.2259093799998</v>
      </c>
      <c r="X174" s="52">
        <v>3188.3069175699998</v>
      </c>
      <c r="Y174" s="52">
        <v>3203.4588465399997</v>
      </c>
    </row>
    <row r="175" spans="1:25" s="53" customFormat="1" ht="15" x14ac:dyDescent="0.4">
      <c r="A175" s="51" t="s">
        <v>158</v>
      </c>
      <c r="B175" s="52">
        <v>3123.07513509</v>
      </c>
      <c r="C175" s="52">
        <v>3214.2692836000001</v>
      </c>
      <c r="D175" s="52">
        <v>3132.9894874799998</v>
      </c>
      <c r="E175" s="52">
        <v>3237.0827942800001</v>
      </c>
      <c r="F175" s="52">
        <v>3286.8746078099998</v>
      </c>
      <c r="G175" s="52">
        <v>3218.6600682499998</v>
      </c>
      <c r="H175" s="52">
        <v>3134.4052724600001</v>
      </c>
      <c r="I175" s="52">
        <v>3102.52050934</v>
      </c>
      <c r="J175" s="52">
        <v>3270.8224534699998</v>
      </c>
      <c r="K175" s="52">
        <v>3384.0442975699998</v>
      </c>
      <c r="L175" s="52">
        <v>3410.5469236499998</v>
      </c>
      <c r="M175" s="52">
        <v>3353.46668322</v>
      </c>
      <c r="N175" s="52">
        <v>3348.1726211499999</v>
      </c>
      <c r="O175" s="52">
        <v>3416.1941020300001</v>
      </c>
      <c r="P175" s="52">
        <v>3427.3248397100001</v>
      </c>
      <c r="Q175" s="52">
        <v>3485.9550354600001</v>
      </c>
      <c r="R175" s="52">
        <v>3433.1772420699999</v>
      </c>
      <c r="S175" s="52">
        <v>3393.5793293500001</v>
      </c>
      <c r="T175" s="52">
        <v>3375.3669256600001</v>
      </c>
      <c r="U175" s="52">
        <v>3308.27281111</v>
      </c>
      <c r="V175" s="52">
        <v>3300.4395400799999</v>
      </c>
      <c r="W175" s="52">
        <v>3299.7345562699998</v>
      </c>
      <c r="X175" s="52">
        <v>3233.72263853</v>
      </c>
      <c r="Y175" s="52">
        <v>3138.6451417499998</v>
      </c>
    </row>
    <row r="176" spans="1:25" s="53" customFormat="1" ht="15" x14ac:dyDescent="0.4">
      <c r="A176" s="51" t="s">
        <v>159</v>
      </c>
      <c r="B176" s="52">
        <v>3185.6726383999999</v>
      </c>
      <c r="C176" s="52">
        <v>3234.6806652699997</v>
      </c>
      <c r="D176" s="52">
        <v>3243.34771628</v>
      </c>
      <c r="E176" s="52">
        <v>3331.9171501999999</v>
      </c>
      <c r="F176" s="52">
        <v>3314.1268246199998</v>
      </c>
      <c r="G176" s="52">
        <v>3270.8224992199998</v>
      </c>
      <c r="H176" s="52">
        <v>3177.39697669</v>
      </c>
      <c r="I176" s="52">
        <v>3181.7983667899998</v>
      </c>
      <c r="J176" s="52">
        <v>3373.5868628499998</v>
      </c>
      <c r="K176" s="52">
        <v>3462.4962014299999</v>
      </c>
      <c r="L176" s="52">
        <v>3502.7723365399997</v>
      </c>
      <c r="M176" s="52">
        <v>3491.11032669</v>
      </c>
      <c r="N176" s="52">
        <v>3492.0586516200001</v>
      </c>
      <c r="O176" s="52">
        <v>3518.3694543699999</v>
      </c>
      <c r="P176" s="52">
        <v>3502.2092497899998</v>
      </c>
      <c r="Q176" s="52">
        <v>3505.7824366499999</v>
      </c>
      <c r="R176" s="52">
        <v>3492.96345303</v>
      </c>
      <c r="S176" s="52">
        <v>3469.0799842799997</v>
      </c>
      <c r="T176" s="52">
        <v>3435.6740664200001</v>
      </c>
      <c r="U176" s="52">
        <v>3384.4291443500001</v>
      </c>
      <c r="V176" s="52">
        <v>3349.1926136399998</v>
      </c>
      <c r="W176" s="52">
        <v>3343.6776558199999</v>
      </c>
      <c r="X176" s="52">
        <v>3241.75672231</v>
      </c>
      <c r="Y176" s="52">
        <v>3144.3669230299997</v>
      </c>
    </row>
    <row r="177" spans="1:25" s="53" customFormat="1" ht="15" x14ac:dyDescent="0.4">
      <c r="A177" s="51" t="s">
        <v>160</v>
      </c>
      <c r="B177" s="52">
        <v>3177.99874288</v>
      </c>
      <c r="C177" s="52">
        <v>3202.0478033899999</v>
      </c>
      <c r="D177" s="52">
        <v>3219.1069708599998</v>
      </c>
      <c r="E177" s="52">
        <v>3277.53943699</v>
      </c>
      <c r="F177" s="52">
        <v>3268.0201434800001</v>
      </c>
      <c r="G177" s="52">
        <v>3289.3761264899999</v>
      </c>
      <c r="H177" s="52">
        <v>3168.9997782099999</v>
      </c>
      <c r="I177" s="52">
        <v>3131.3652643199998</v>
      </c>
      <c r="J177" s="52">
        <v>3166.8807281199997</v>
      </c>
      <c r="K177" s="52">
        <v>3373.8271146699999</v>
      </c>
      <c r="L177" s="52">
        <v>3399.54344937</v>
      </c>
      <c r="M177" s="52">
        <v>3417.3901526300001</v>
      </c>
      <c r="N177" s="52">
        <v>3420.7332954399999</v>
      </c>
      <c r="O177" s="52">
        <v>3426.8943523499997</v>
      </c>
      <c r="P177" s="52">
        <v>3389.48141222</v>
      </c>
      <c r="Q177" s="52">
        <v>3419.2995241899998</v>
      </c>
      <c r="R177" s="52">
        <v>3413.9129851600001</v>
      </c>
      <c r="S177" s="52">
        <v>3408.0732221899998</v>
      </c>
      <c r="T177" s="52">
        <v>3398.53553483</v>
      </c>
      <c r="U177" s="52">
        <v>3368.88683313</v>
      </c>
      <c r="V177" s="52">
        <v>3359.39780879</v>
      </c>
      <c r="W177" s="52">
        <v>3350.3257377199998</v>
      </c>
      <c r="X177" s="52">
        <v>3242.1977581400001</v>
      </c>
      <c r="Y177" s="52">
        <v>3157.2142539399997</v>
      </c>
    </row>
    <row r="178" spans="1:25" s="53" customFormat="1" ht="15" x14ac:dyDescent="0.4">
      <c r="A178" s="51" t="s">
        <v>161</v>
      </c>
      <c r="B178" s="52">
        <v>3146.2882542299999</v>
      </c>
      <c r="C178" s="52">
        <v>3209.1525171600001</v>
      </c>
      <c r="D178" s="52">
        <v>3227.2465382199998</v>
      </c>
      <c r="E178" s="52">
        <v>3275.5343916799998</v>
      </c>
      <c r="F178" s="52">
        <v>3358.6462950800001</v>
      </c>
      <c r="G178" s="52">
        <v>3418.4932459299998</v>
      </c>
      <c r="H178" s="52">
        <v>3307.79327126</v>
      </c>
      <c r="I178" s="52">
        <v>3268.81307255</v>
      </c>
      <c r="J178" s="52">
        <v>3249.6141939999998</v>
      </c>
      <c r="K178" s="52">
        <v>3359.7391233200001</v>
      </c>
      <c r="L178" s="52">
        <v>3440.4263137399998</v>
      </c>
      <c r="M178" s="52">
        <v>3451.0214971299997</v>
      </c>
      <c r="N178" s="52">
        <v>3449.9667996399999</v>
      </c>
      <c r="O178" s="52">
        <v>3454.9419278999999</v>
      </c>
      <c r="P178" s="52">
        <v>3455.6365756800001</v>
      </c>
      <c r="Q178" s="52">
        <v>3461.2300236900001</v>
      </c>
      <c r="R178" s="52">
        <v>3466.5059617100001</v>
      </c>
      <c r="S178" s="52">
        <v>3462.1792680799999</v>
      </c>
      <c r="T178" s="52">
        <v>3476.4512606899998</v>
      </c>
      <c r="U178" s="52">
        <v>3469.3269118200001</v>
      </c>
      <c r="V178" s="52">
        <v>3437.2703403199998</v>
      </c>
      <c r="W178" s="52">
        <v>3408.6553843900001</v>
      </c>
      <c r="X178" s="52">
        <v>3256.18151945</v>
      </c>
      <c r="Y178" s="52">
        <v>3149.97212145</v>
      </c>
    </row>
    <row r="179" spans="1:25" s="53" customFormat="1" ht="15" x14ac:dyDescent="0.4">
      <c r="A179" s="51" t="s">
        <v>162</v>
      </c>
      <c r="B179" s="52">
        <v>3047.8356504200001</v>
      </c>
      <c r="C179" s="52">
        <v>3070.9050675099998</v>
      </c>
      <c r="D179" s="52">
        <v>3096.5218676099998</v>
      </c>
      <c r="E179" s="52">
        <v>3203.23107579</v>
      </c>
      <c r="F179" s="52">
        <v>3191.6657638699999</v>
      </c>
      <c r="G179" s="52">
        <v>3161.8706598099998</v>
      </c>
      <c r="H179" s="52">
        <v>3108.2374758699998</v>
      </c>
      <c r="I179" s="52">
        <v>3142.1185489099998</v>
      </c>
      <c r="J179" s="52">
        <v>3353.9190713200001</v>
      </c>
      <c r="K179" s="52">
        <v>3415.21542791</v>
      </c>
      <c r="L179" s="52">
        <v>3415.9404565699997</v>
      </c>
      <c r="M179" s="52">
        <v>3394.97111202</v>
      </c>
      <c r="N179" s="52">
        <v>3366.6046797899999</v>
      </c>
      <c r="O179" s="52">
        <v>3427.4663661099999</v>
      </c>
      <c r="P179" s="52">
        <v>3427.04827024</v>
      </c>
      <c r="Q179" s="52">
        <v>3433.1241233699998</v>
      </c>
      <c r="R179" s="52">
        <v>3424.0409152299999</v>
      </c>
      <c r="S179" s="52">
        <v>3416.0440621899997</v>
      </c>
      <c r="T179" s="52">
        <v>3418.5663943999998</v>
      </c>
      <c r="U179" s="52">
        <v>3362.1946488999997</v>
      </c>
      <c r="V179" s="52">
        <v>3332.78660459</v>
      </c>
      <c r="W179" s="52">
        <v>3272.6936226399998</v>
      </c>
      <c r="X179" s="52">
        <v>3144.6799304599999</v>
      </c>
      <c r="Y179" s="52">
        <v>3060.0218906300001</v>
      </c>
    </row>
    <row r="180" spans="1:25" s="53" customFormat="1" ht="15" x14ac:dyDescent="0.4">
      <c r="A180" s="51" t="s">
        <v>163</v>
      </c>
      <c r="B180" s="52">
        <v>3030.3642667399999</v>
      </c>
      <c r="C180" s="52">
        <v>3028.3957817599999</v>
      </c>
      <c r="D180" s="52">
        <v>3040.18585777</v>
      </c>
      <c r="E180" s="52">
        <v>3076.68842765</v>
      </c>
      <c r="F180" s="52">
        <v>3000.0460406699999</v>
      </c>
      <c r="G180" s="52">
        <v>3097.1636275699998</v>
      </c>
      <c r="H180" s="52">
        <v>3094.0420111399999</v>
      </c>
      <c r="I180" s="52">
        <v>3127.10701204</v>
      </c>
      <c r="J180" s="52">
        <v>3325.5021014200001</v>
      </c>
      <c r="K180" s="52">
        <v>3392.9620382399999</v>
      </c>
      <c r="L180" s="52">
        <v>3418.33030994</v>
      </c>
      <c r="M180" s="52">
        <v>3415.1239243300001</v>
      </c>
      <c r="N180" s="52">
        <v>3407.20200815</v>
      </c>
      <c r="O180" s="52">
        <v>3456.3327309000001</v>
      </c>
      <c r="P180" s="52">
        <v>3448.7151284199999</v>
      </c>
      <c r="Q180" s="52">
        <v>3442.3064266199999</v>
      </c>
      <c r="R180" s="52">
        <v>3447.95793095</v>
      </c>
      <c r="S180" s="52">
        <v>3429.1331233699998</v>
      </c>
      <c r="T180" s="52">
        <v>3423.87781614</v>
      </c>
      <c r="U180" s="52">
        <v>3379.8683032399999</v>
      </c>
      <c r="V180" s="52">
        <v>3277.4003903299999</v>
      </c>
      <c r="W180" s="52">
        <v>3255.6250196799997</v>
      </c>
      <c r="X180" s="52">
        <v>3183.4765592499998</v>
      </c>
      <c r="Y180" s="52">
        <v>3107.5092319199998</v>
      </c>
    </row>
    <row r="181" spans="1:25" s="53" customFormat="1" ht="15" x14ac:dyDescent="0.4">
      <c r="A181" s="51" t="s">
        <v>164</v>
      </c>
      <c r="B181" s="52">
        <v>3046.17862676</v>
      </c>
      <c r="C181" s="52">
        <v>3063.5180353000001</v>
      </c>
      <c r="D181" s="52">
        <v>3082.9858891899999</v>
      </c>
      <c r="E181" s="52">
        <v>3097.5538385</v>
      </c>
      <c r="F181" s="52">
        <v>3097.22045123</v>
      </c>
      <c r="G181" s="52">
        <v>3105.8332146899997</v>
      </c>
      <c r="H181" s="52">
        <v>3090.42455255</v>
      </c>
      <c r="I181" s="52">
        <v>3098.7100752699998</v>
      </c>
      <c r="J181" s="52">
        <v>3280.28306032</v>
      </c>
      <c r="K181" s="52">
        <v>3331.4406915599998</v>
      </c>
      <c r="L181" s="52">
        <v>3354.84291708</v>
      </c>
      <c r="M181" s="52">
        <v>3364.69149685</v>
      </c>
      <c r="N181" s="52">
        <v>3334.9661699399999</v>
      </c>
      <c r="O181" s="52">
        <v>3395.5715880399998</v>
      </c>
      <c r="P181" s="52">
        <v>3392.7433422700001</v>
      </c>
      <c r="Q181" s="52">
        <v>3385.65008739</v>
      </c>
      <c r="R181" s="52">
        <v>3386.8881755299999</v>
      </c>
      <c r="S181" s="52">
        <v>3365.5912397799998</v>
      </c>
      <c r="T181" s="52">
        <v>3398.1189766699999</v>
      </c>
      <c r="U181" s="52">
        <v>3334.3450815799997</v>
      </c>
      <c r="V181" s="52">
        <v>3298.1208659499998</v>
      </c>
      <c r="W181" s="52">
        <v>3282.79287492</v>
      </c>
      <c r="X181" s="52">
        <v>3172.9346627999998</v>
      </c>
      <c r="Y181" s="52">
        <v>3071.9268478499998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96.255334869999999</v>
      </c>
      <c r="C185" s="57">
        <v>96.259741969999993</v>
      </c>
      <c r="D185" s="57">
        <v>96.392760859999996</v>
      </c>
      <c r="E185" s="57">
        <v>96.723469379999997</v>
      </c>
      <c r="F185" s="57">
        <v>99.718693509999994</v>
      </c>
      <c r="G185" s="57">
        <v>98.137575269999999</v>
      </c>
      <c r="H185" s="57">
        <v>97.132825929999996</v>
      </c>
      <c r="I185" s="57">
        <v>99.29127158</v>
      </c>
      <c r="J185" s="57">
        <v>101.67440084</v>
      </c>
      <c r="K185" s="57">
        <v>104.2323512</v>
      </c>
      <c r="L185" s="57">
        <v>102.84711522000001</v>
      </c>
      <c r="M185" s="57">
        <v>102.79897803999999</v>
      </c>
      <c r="N185" s="57">
        <v>102.43895474</v>
      </c>
      <c r="O185" s="57">
        <v>103.45816777</v>
      </c>
      <c r="P185" s="57">
        <v>103.33870188</v>
      </c>
      <c r="Q185" s="57">
        <v>103.08926200000001</v>
      </c>
      <c r="R185" s="57">
        <v>103.31270644999999</v>
      </c>
      <c r="S185" s="57">
        <v>102.93577679000001</v>
      </c>
      <c r="T185" s="57">
        <v>102.51302047999999</v>
      </c>
      <c r="U185" s="57">
        <v>101.08831112999999</v>
      </c>
      <c r="V185" s="57">
        <v>101.23944081</v>
      </c>
      <c r="W185" s="57">
        <v>100.65185644</v>
      </c>
      <c r="X185" s="57">
        <v>99.316010410000004</v>
      </c>
      <c r="Y185" s="57">
        <v>95.514486039999994</v>
      </c>
    </row>
    <row r="186" spans="1:25" s="53" customFormat="1" ht="15" x14ac:dyDescent="0.4">
      <c r="A186" s="51" t="s">
        <v>135</v>
      </c>
      <c r="B186" s="52">
        <v>91.29600275</v>
      </c>
      <c r="C186" s="52">
        <v>90.433013419999995</v>
      </c>
      <c r="D186" s="52">
        <v>90.605727990000005</v>
      </c>
      <c r="E186" s="52">
        <v>92.491937429999993</v>
      </c>
      <c r="F186" s="52">
        <v>95.685351229999995</v>
      </c>
      <c r="G186" s="52">
        <v>97.725664850000001</v>
      </c>
      <c r="H186" s="52">
        <v>93.692551390000006</v>
      </c>
      <c r="I186" s="52">
        <v>98.781893659999994</v>
      </c>
      <c r="J186" s="52">
        <v>101.51996111</v>
      </c>
      <c r="K186" s="52">
        <v>103.16695067000001</v>
      </c>
      <c r="L186" s="52">
        <v>102.20658962</v>
      </c>
      <c r="M186" s="52">
        <v>103.24668275000001</v>
      </c>
      <c r="N186" s="52">
        <v>103.47731208</v>
      </c>
      <c r="O186" s="52">
        <v>103.50320671999999</v>
      </c>
      <c r="P186" s="52">
        <v>103.70949382000001</v>
      </c>
      <c r="Q186" s="52">
        <v>105.2482957</v>
      </c>
      <c r="R186" s="52">
        <v>105.09130294000001</v>
      </c>
      <c r="S186" s="52">
        <v>104.5532276</v>
      </c>
      <c r="T186" s="52">
        <v>102.98435413999999</v>
      </c>
      <c r="U186" s="52">
        <v>102.70244829000001</v>
      </c>
      <c r="V186" s="52">
        <v>102.23603491</v>
      </c>
      <c r="W186" s="52">
        <v>102.18251035</v>
      </c>
      <c r="X186" s="52">
        <v>100.32009733</v>
      </c>
      <c r="Y186" s="52">
        <v>97.477542959999994</v>
      </c>
    </row>
    <row r="187" spans="1:25" s="53" customFormat="1" ht="15" x14ac:dyDescent="0.4">
      <c r="A187" s="51" t="s">
        <v>136</v>
      </c>
      <c r="B187" s="52">
        <v>93.30790451</v>
      </c>
      <c r="C187" s="52">
        <v>93.870183789999999</v>
      </c>
      <c r="D187" s="52">
        <v>92.276350440000002</v>
      </c>
      <c r="E187" s="52">
        <v>96.109460870000007</v>
      </c>
      <c r="F187" s="52">
        <v>99.876289779999993</v>
      </c>
      <c r="G187" s="52">
        <v>99.27106972</v>
      </c>
      <c r="H187" s="52">
        <v>96.828983559999998</v>
      </c>
      <c r="I187" s="52">
        <v>98.130614840000007</v>
      </c>
      <c r="J187" s="52">
        <v>99.975984460000006</v>
      </c>
      <c r="K187" s="52">
        <v>102.06789221</v>
      </c>
      <c r="L187" s="52">
        <v>100.80146846</v>
      </c>
      <c r="M187" s="52">
        <v>101.65643317999999</v>
      </c>
      <c r="N187" s="52">
        <v>102.08671973</v>
      </c>
      <c r="O187" s="52">
        <v>102.70893869</v>
      </c>
      <c r="P187" s="52">
        <v>102.34691659000001</v>
      </c>
      <c r="Q187" s="52">
        <v>103.52824403</v>
      </c>
      <c r="R187" s="52">
        <v>103.45399453</v>
      </c>
      <c r="S187" s="52">
        <v>102.60306162000001</v>
      </c>
      <c r="T187" s="52">
        <v>102.17779618</v>
      </c>
      <c r="U187" s="52">
        <v>100.65371017</v>
      </c>
      <c r="V187" s="52">
        <v>100.26823892</v>
      </c>
      <c r="W187" s="52">
        <v>100.14624016</v>
      </c>
      <c r="X187" s="52">
        <v>98.845081359999995</v>
      </c>
      <c r="Y187" s="52">
        <v>97.345103100000003</v>
      </c>
    </row>
    <row r="188" spans="1:25" s="53" customFormat="1" ht="15" x14ac:dyDescent="0.4">
      <c r="A188" s="51" t="s">
        <v>137</v>
      </c>
      <c r="B188" s="52">
        <v>95.327427220000004</v>
      </c>
      <c r="C188" s="52">
        <v>92.335380549999996</v>
      </c>
      <c r="D188" s="52">
        <v>93.124092289999993</v>
      </c>
      <c r="E188" s="52">
        <v>94.710707810000002</v>
      </c>
      <c r="F188" s="52">
        <v>96.011049819999997</v>
      </c>
      <c r="G188" s="52">
        <v>97.692287269999994</v>
      </c>
      <c r="H188" s="52">
        <v>96.153137540000003</v>
      </c>
      <c r="I188" s="52">
        <v>96.313230140000002</v>
      </c>
      <c r="J188" s="52">
        <v>101.00090059999999</v>
      </c>
      <c r="K188" s="52">
        <v>102.96675334</v>
      </c>
      <c r="L188" s="52">
        <v>100.86356537</v>
      </c>
      <c r="M188" s="52">
        <v>100.75597947</v>
      </c>
      <c r="N188" s="52">
        <v>101.09543825</v>
      </c>
      <c r="O188" s="52">
        <v>101.54283665</v>
      </c>
      <c r="P188" s="52">
        <v>101.17309099000001</v>
      </c>
      <c r="Q188" s="52">
        <v>102.08231796</v>
      </c>
      <c r="R188" s="52">
        <v>101.22058171</v>
      </c>
      <c r="S188" s="52">
        <v>102.12895989</v>
      </c>
      <c r="T188" s="52">
        <v>102.05572232999999</v>
      </c>
      <c r="U188" s="52">
        <v>100.19819870000001</v>
      </c>
      <c r="V188" s="52">
        <v>101.53458024</v>
      </c>
      <c r="W188" s="52">
        <v>101.13537739</v>
      </c>
      <c r="X188" s="52">
        <v>100.03947979</v>
      </c>
      <c r="Y188" s="52">
        <v>98.052040509999998</v>
      </c>
    </row>
    <row r="189" spans="1:25" s="53" customFormat="1" ht="15" x14ac:dyDescent="0.4">
      <c r="A189" s="51" t="s">
        <v>138</v>
      </c>
      <c r="B189" s="52">
        <v>96.399595099999999</v>
      </c>
      <c r="C189" s="52">
        <v>96.475697569999994</v>
      </c>
      <c r="D189" s="52">
        <v>96.357542980000005</v>
      </c>
      <c r="E189" s="52">
        <v>98.086242069999997</v>
      </c>
      <c r="F189" s="52">
        <v>98.849814519999995</v>
      </c>
      <c r="G189" s="52">
        <v>99.613299080000004</v>
      </c>
      <c r="H189" s="52">
        <v>98.219310910000004</v>
      </c>
      <c r="I189" s="52">
        <v>99.580075960000002</v>
      </c>
      <c r="J189" s="52">
        <v>103.38490639</v>
      </c>
      <c r="K189" s="52">
        <v>105.26380308</v>
      </c>
      <c r="L189" s="52">
        <v>105.1520347</v>
      </c>
      <c r="M189" s="52">
        <v>104.39589581</v>
      </c>
      <c r="N189" s="52">
        <v>105.09751338</v>
      </c>
      <c r="O189" s="52">
        <v>105.74357196</v>
      </c>
      <c r="P189" s="52">
        <v>104.71106340999999</v>
      </c>
      <c r="Q189" s="52">
        <v>106.58696276000001</v>
      </c>
      <c r="R189" s="52">
        <v>106.14520677</v>
      </c>
      <c r="S189" s="52">
        <v>105.155833</v>
      </c>
      <c r="T189" s="52">
        <v>105.93904697000001</v>
      </c>
      <c r="U189" s="52">
        <v>104.03836499000001</v>
      </c>
      <c r="V189" s="52">
        <v>103.22879675999999</v>
      </c>
      <c r="W189" s="52">
        <v>104.02583923</v>
      </c>
      <c r="X189" s="52">
        <v>101.32001452999999</v>
      </c>
      <c r="Y189" s="52">
        <v>97.527438889999999</v>
      </c>
    </row>
    <row r="190" spans="1:25" s="53" customFormat="1" ht="15" x14ac:dyDescent="0.4">
      <c r="A190" s="51" t="s">
        <v>139</v>
      </c>
      <c r="B190" s="52">
        <v>91.414247119999999</v>
      </c>
      <c r="C190" s="52">
        <v>91.069095730000001</v>
      </c>
      <c r="D190" s="52">
        <v>93.454577850000007</v>
      </c>
      <c r="E190" s="52">
        <v>96.844722059999995</v>
      </c>
      <c r="F190" s="52">
        <v>99.134422860000001</v>
      </c>
      <c r="G190" s="52">
        <v>100.97284442999999</v>
      </c>
      <c r="H190" s="52">
        <v>99.716748659999993</v>
      </c>
      <c r="I190" s="52">
        <v>99.249201529999993</v>
      </c>
      <c r="J190" s="52">
        <v>102.81559799999999</v>
      </c>
      <c r="K190" s="52">
        <v>105.27321548</v>
      </c>
      <c r="L190" s="52">
        <v>106.50270567</v>
      </c>
      <c r="M190" s="52">
        <v>106.68208348</v>
      </c>
      <c r="N190" s="52">
        <v>106.61254735999999</v>
      </c>
      <c r="O190" s="52">
        <v>106.60723772999999</v>
      </c>
      <c r="P190" s="52">
        <v>106.66221722</v>
      </c>
      <c r="Q190" s="52">
        <v>106.7637521</v>
      </c>
      <c r="R190" s="52">
        <v>106.79253623</v>
      </c>
      <c r="S190" s="52">
        <v>106.63732481</v>
      </c>
      <c r="T190" s="52">
        <v>106.35550653</v>
      </c>
      <c r="U190" s="52">
        <v>105.51238456999999</v>
      </c>
      <c r="V190" s="52">
        <v>104.48185859</v>
      </c>
      <c r="W190" s="52">
        <v>104.45122422</v>
      </c>
      <c r="X190" s="52">
        <v>101.63138644</v>
      </c>
      <c r="Y190" s="52">
        <v>99.57114412</v>
      </c>
    </row>
    <row r="191" spans="1:25" s="53" customFormat="1" ht="15" x14ac:dyDescent="0.4">
      <c r="A191" s="51" t="s">
        <v>140</v>
      </c>
      <c r="B191" s="52">
        <v>97.27448004</v>
      </c>
      <c r="C191" s="52">
        <v>97.622250699999995</v>
      </c>
      <c r="D191" s="52">
        <v>96.989904789999997</v>
      </c>
      <c r="E191" s="52">
        <v>97.931226120000005</v>
      </c>
      <c r="F191" s="52">
        <v>94.92697871</v>
      </c>
      <c r="G191" s="52">
        <v>95.864171560000003</v>
      </c>
      <c r="H191" s="52">
        <v>97.826586460000001</v>
      </c>
      <c r="I191" s="52">
        <v>98.918498619999994</v>
      </c>
      <c r="J191" s="52">
        <v>100.87204574</v>
      </c>
      <c r="K191" s="52">
        <v>104.40042269999999</v>
      </c>
      <c r="L191" s="52">
        <v>106.22034836</v>
      </c>
      <c r="M191" s="52">
        <v>106.41048963</v>
      </c>
      <c r="N191" s="52">
        <v>107.09683775000001</v>
      </c>
      <c r="O191" s="52">
        <v>107.40239265</v>
      </c>
      <c r="P191" s="52">
        <v>107.60906639</v>
      </c>
      <c r="Q191" s="52">
        <v>106.37391932</v>
      </c>
      <c r="R191" s="52">
        <v>106.49675867000001</v>
      </c>
      <c r="S191" s="52">
        <v>106.4845854</v>
      </c>
      <c r="T191" s="52">
        <v>106.57385232</v>
      </c>
      <c r="U191" s="52">
        <v>105.85197026</v>
      </c>
      <c r="V191" s="52">
        <v>105.22977251</v>
      </c>
      <c r="W191" s="52">
        <v>105.36064438</v>
      </c>
      <c r="X191" s="52">
        <v>102.23905169</v>
      </c>
      <c r="Y191" s="52">
        <v>99.396354500000001</v>
      </c>
    </row>
    <row r="192" spans="1:25" s="53" customFormat="1" ht="15" x14ac:dyDescent="0.4">
      <c r="A192" s="51" t="s">
        <v>141</v>
      </c>
      <c r="B192" s="52">
        <v>97.114461360000007</v>
      </c>
      <c r="C192" s="52">
        <v>96.795873589999999</v>
      </c>
      <c r="D192" s="52">
        <v>97.164387930000004</v>
      </c>
      <c r="E192" s="52">
        <v>97.963760949999994</v>
      </c>
      <c r="F192" s="52">
        <v>97.620629120000004</v>
      </c>
      <c r="G192" s="52">
        <v>99.489845209999999</v>
      </c>
      <c r="H192" s="52">
        <v>97.956728339999998</v>
      </c>
      <c r="I192" s="52">
        <v>100.36249081</v>
      </c>
      <c r="J192" s="52">
        <v>103.47867802</v>
      </c>
      <c r="K192" s="52">
        <v>105.32147123999999</v>
      </c>
      <c r="L192" s="52">
        <v>105.23741065999999</v>
      </c>
      <c r="M192" s="52">
        <v>105.04110497000001</v>
      </c>
      <c r="N192" s="52">
        <v>105.20965868</v>
      </c>
      <c r="O192" s="52">
        <v>105.71592043</v>
      </c>
      <c r="P192" s="52">
        <v>105.67826957</v>
      </c>
      <c r="Q192" s="52">
        <v>106.77460033</v>
      </c>
      <c r="R192" s="52">
        <v>105.48322851</v>
      </c>
      <c r="S192" s="52">
        <v>105.40516340000001</v>
      </c>
      <c r="T192" s="52">
        <v>105.81291219000001</v>
      </c>
      <c r="U192" s="52">
        <v>105.40902559</v>
      </c>
      <c r="V192" s="52">
        <v>103.74926723</v>
      </c>
      <c r="W192" s="52">
        <v>102.2606748</v>
      </c>
      <c r="X192" s="52">
        <v>101.1620147</v>
      </c>
      <c r="Y192" s="52">
        <v>100.31509525</v>
      </c>
    </row>
    <row r="193" spans="1:25" s="53" customFormat="1" ht="15" x14ac:dyDescent="0.4">
      <c r="A193" s="51" t="s">
        <v>142</v>
      </c>
      <c r="B193" s="52">
        <v>100.94092216</v>
      </c>
      <c r="C193" s="52">
        <v>102.15427267</v>
      </c>
      <c r="D193" s="52">
        <v>103.69307585999999</v>
      </c>
      <c r="E193" s="52">
        <v>105.04983467</v>
      </c>
      <c r="F193" s="52">
        <v>105.31326575</v>
      </c>
      <c r="G193" s="52">
        <v>105.15871444</v>
      </c>
      <c r="H193" s="52">
        <v>102.03910873</v>
      </c>
      <c r="I193" s="52">
        <v>100.62959462000001</v>
      </c>
      <c r="J193" s="52">
        <v>102.12605307</v>
      </c>
      <c r="K193" s="52">
        <v>104.90304893</v>
      </c>
      <c r="L193" s="52">
        <v>103.33570516</v>
      </c>
      <c r="M193" s="52">
        <v>103.1465979</v>
      </c>
      <c r="N193" s="52">
        <v>103.28265098999999</v>
      </c>
      <c r="O193" s="52">
        <v>103.45496970000001</v>
      </c>
      <c r="P193" s="52">
        <v>103.37195437</v>
      </c>
      <c r="Q193" s="52">
        <v>105.485215</v>
      </c>
      <c r="R193" s="52">
        <v>104.87582566</v>
      </c>
      <c r="S193" s="52">
        <v>103.81618612</v>
      </c>
      <c r="T193" s="52">
        <v>103.73275345</v>
      </c>
      <c r="U193" s="52">
        <v>103.32557145</v>
      </c>
      <c r="V193" s="52">
        <v>101.94122088</v>
      </c>
      <c r="W193" s="52">
        <v>101.69953328</v>
      </c>
      <c r="X193" s="52">
        <v>101.03694392</v>
      </c>
      <c r="Y193" s="52">
        <v>99.688738630000003</v>
      </c>
    </row>
    <row r="194" spans="1:25" s="53" customFormat="1" ht="15" x14ac:dyDescent="0.4">
      <c r="A194" s="51" t="s">
        <v>143</v>
      </c>
      <c r="B194" s="52">
        <v>95.333005740000004</v>
      </c>
      <c r="C194" s="52">
        <v>95.413202190000007</v>
      </c>
      <c r="D194" s="52">
        <v>94.266469540000003</v>
      </c>
      <c r="E194" s="52">
        <v>94.266479610000005</v>
      </c>
      <c r="F194" s="52">
        <v>93.848440690000004</v>
      </c>
      <c r="G194" s="52">
        <v>95.792362199999999</v>
      </c>
      <c r="H194" s="52">
        <v>93.775463810000005</v>
      </c>
      <c r="I194" s="52">
        <v>95.518024209999993</v>
      </c>
      <c r="J194" s="52">
        <v>101.11522780999999</v>
      </c>
      <c r="K194" s="52">
        <v>103.44181005999999</v>
      </c>
      <c r="L194" s="52">
        <v>103.11480666999999</v>
      </c>
      <c r="M194" s="52">
        <v>103.23156075999999</v>
      </c>
      <c r="N194" s="52">
        <v>103.32715598</v>
      </c>
      <c r="O194" s="52">
        <v>103.72314306</v>
      </c>
      <c r="P194" s="52">
        <v>103.81375998999999</v>
      </c>
      <c r="Q194" s="52">
        <v>104.24671743</v>
      </c>
      <c r="R194" s="52">
        <v>104.20843336</v>
      </c>
      <c r="S194" s="52">
        <v>103.55539947</v>
      </c>
      <c r="T194" s="52">
        <v>102.93953989000001</v>
      </c>
      <c r="U194" s="52">
        <v>101.61819988000001</v>
      </c>
      <c r="V194" s="52">
        <v>101.82537167</v>
      </c>
      <c r="W194" s="52">
        <v>101.16700668</v>
      </c>
      <c r="X194" s="52">
        <v>100.44707314</v>
      </c>
      <c r="Y194" s="52">
        <v>99.524237560000003</v>
      </c>
    </row>
    <row r="195" spans="1:25" s="53" customFormat="1" ht="15" x14ac:dyDescent="0.4">
      <c r="A195" s="51" t="s">
        <v>144</v>
      </c>
      <c r="B195" s="52">
        <v>93.951977029999995</v>
      </c>
      <c r="C195" s="52">
        <v>92.016947220000006</v>
      </c>
      <c r="D195" s="52">
        <v>93.025430920000005</v>
      </c>
      <c r="E195" s="52">
        <v>93.652573110000006</v>
      </c>
      <c r="F195" s="52">
        <v>94.256020910000004</v>
      </c>
      <c r="G195" s="52">
        <v>94.003146819999998</v>
      </c>
      <c r="H195" s="52">
        <v>96.125387590000003</v>
      </c>
      <c r="I195" s="52">
        <v>97.200869839999996</v>
      </c>
      <c r="J195" s="52">
        <v>101.31527629</v>
      </c>
      <c r="K195" s="52">
        <v>104.73437602</v>
      </c>
      <c r="L195" s="52">
        <v>104.33185322999999</v>
      </c>
      <c r="M195" s="52">
        <v>102.35899126</v>
      </c>
      <c r="N195" s="52">
        <v>102.43171169</v>
      </c>
      <c r="O195" s="52">
        <v>102.65325015000001</v>
      </c>
      <c r="P195" s="52">
        <v>103.07324833</v>
      </c>
      <c r="Q195" s="52">
        <v>104.48125237000001</v>
      </c>
      <c r="R195" s="52">
        <v>104.04459165</v>
      </c>
      <c r="S195" s="52">
        <v>103.8629078</v>
      </c>
      <c r="T195" s="52">
        <v>103.5291921</v>
      </c>
      <c r="U195" s="52">
        <v>102.10610219</v>
      </c>
      <c r="V195" s="52">
        <v>102.03195452999999</v>
      </c>
      <c r="W195" s="52">
        <v>101.42053589</v>
      </c>
      <c r="X195" s="52">
        <v>99.826846099999997</v>
      </c>
      <c r="Y195" s="52">
        <v>99.404177239999996</v>
      </c>
    </row>
    <row r="196" spans="1:25" s="53" customFormat="1" ht="15" x14ac:dyDescent="0.4">
      <c r="A196" s="51" t="s">
        <v>145</v>
      </c>
      <c r="B196" s="52">
        <v>94.523147660000006</v>
      </c>
      <c r="C196" s="52">
        <v>94.034821930000007</v>
      </c>
      <c r="D196" s="52">
        <v>91.735631979999994</v>
      </c>
      <c r="E196" s="52">
        <v>92.008644259999997</v>
      </c>
      <c r="F196" s="52">
        <v>93.376862500000001</v>
      </c>
      <c r="G196" s="52">
        <v>94.319434849999993</v>
      </c>
      <c r="H196" s="52">
        <v>95.053347819999999</v>
      </c>
      <c r="I196" s="52">
        <v>97.157251250000002</v>
      </c>
      <c r="J196" s="52">
        <v>101.09774932000001</v>
      </c>
      <c r="K196" s="52">
        <v>104.03402767</v>
      </c>
      <c r="L196" s="52">
        <v>104.14729981000001</v>
      </c>
      <c r="M196" s="52">
        <v>104.49289003</v>
      </c>
      <c r="N196" s="52">
        <v>103.83045694</v>
      </c>
      <c r="O196" s="52">
        <v>103.80580648999999</v>
      </c>
      <c r="P196" s="52">
        <v>104.08241923</v>
      </c>
      <c r="Q196" s="52">
        <v>104.13897937</v>
      </c>
      <c r="R196" s="52">
        <v>103.64522218</v>
      </c>
      <c r="S196" s="52">
        <v>105.01025618</v>
      </c>
      <c r="T196" s="52">
        <v>104.87643915</v>
      </c>
      <c r="U196" s="52">
        <v>102.18235485</v>
      </c>
      <c r="V196" s="52">
        <v>103.39401033</v>
      </c>
      <c r="W196" s="52">
        <v>103.71020780000001</v>
      </c>
      <c r="X196" s="52">
        <v>102.02499774</v>
      </c>
      <c r="Y196" s="52">
        <v>98.50043436</v>
      </c>
    </row>
    <row r="197" spans="1:25" s="53" customFormat="1" ht="15" x14ac:dyDescent="0.4">
      <c r="A197" s="51" t="s">
        <v>146</v>
      </c>
      <c r="B197" s="52">
        <v>95.397620599999996</v>
      </c>
      <c r="C197" s="52">
        <v>94.592556430000002</v>
      </c>
      <c r="D197" s="52">
        <v>95.184786740000007</v>
      </c>
      <c r="E197" s="52">
        <v>95.59092708</v>
      </c>
      <c r="F197" s="52">
        <v>97.305302740000002</v>
      </c>
      <c r="G197" s="52">
        <v>98.061700720000005</v>
      </c>
      <c r="H197" s="52">
        <v>98.155493390000004</v>
      </c>
      <c r="I197" s="52">
        <v>93.747135799999995</v>
      </c>
      <c r="J197" s="52">
        <v>96.686543</v>
      </c>
      <c r="K197" s="52">
        <v>98.238715979999995</v>
      </c>
      <c r="L197" s="52">
        <v>104.63211031</v>
      </c>
      <c r="M197" s="52">
        <v>105.59263478</v>
      </c>
      <c r="N197" s="52">
        <v>106.05085079</v>
      </c>
      <c r="O197" s="52">
        <v>105.14716688999999</v>
      </c>
      <c r="P197" s="52">
        <v>105.21980275</v>
      </c>
      <c r="Q197" s="52">
        <v>105.48407779999999</v>
      </c>
      <c r="R197" s="52">
        <v>105.27545573</v>
      </c>
      <c r="S197" s="52">
        <v>105.0672623</v>
      </c>
      <c r="T197" s="52">
        <v>104.50623275</v>
      </c>
      <c r="U197" s="52">
        <v>103.50259388000001</v>
      </c>
      <c r="V197" s="52">
        <v>102.91869627</v>
      </c>
      <c r="W197" s="52">
        <v>101.96102319000001</v>
      </c>
      <c r="X197" s="52">
        <v>99.243661549999999</v>
      </c>
      <c r="Y197" s="52">
        <v>99.123250530000007</v>
      </c>
    </row>
    <row r="198" spans="1:25" s="53" customFormat="1" ht="15" x14ac:dyDescent="0.4">
      <c r="A198" s="51" t="s">
        <v>147</v>
      </c>
      <c r="B198" s="52">
        <v>96.955233899999996</v>
      </c>
      <c r="C198" s="52">
        <v>97.330102870000005</v>
      </c>
      <c r="D198" s="52">
        <v>98.064736879999998</v>
      </c>
      <c r="E198" s="52">
        <v>97.46553179</v>
      </c>
      <c r="F198" s="52">
        <v>98.416529120000007</v>
      </c>
      <c r="G198" s="52">
        <v>99.481839350000001</v>
      </c>
      <c r="H198" s="52">
        <v>95.149883560000006</v>
      </c>
      <c r="I198" s="52">
        <v>99.776893560000005</v>
      </c>
      <c r="J198" s="52">
        <v>97.77139622</v>
      </c>
      <c r="K198" s="52">
        <v>101.42377249</v>
      </c>
      <c r="L198" s="52">
        <v>102.83094112000001</v>
      </c>
      <c r="M198" s="52">
        <v>103.79692231999999</v>
      </c>
      <c r="N198" s="52">
        <v>104.81201331</v>
      </c>
      <c r="O198" s="52">
        <v>103.56890000999999</v>
      </c>
      <c r="P198" s="52">
        <v>103.61019902</v>
      </c>
      <c r="Q198" s="52">
        <v>103.63791363999999</v>
      </c>
      <c r="R198" s="52">
        <v>103.35772636999999</v>
      </c>
      <c r="S198" s="52">
        <v>103.42892916</v>
      </c>
      <c r="T198" s="52">
        <v>103.22042174000001</v>
      </c>
      <c r="U198" s="52">
        <v>102.64198188</v>
      </c>
      <c r="V198" s="52">
        <v>101.98476125000001</v>
      </c>
      <c r="W198" s="52">
        <v>101.7775082</v>
      </c>
      <c r="X198" s="52">
        <v>99.495975580000007</v>
      </c>
      <c r="Y198" s="52">
        <v>99.241722449999997</v>
      </c>
    </row>
    <row r="199" spans="1:25" s="53" customFormat="1" ht="15" x14ac:dyDescent="0.4">
      <c r="A199" s="51" t="s">
        <v>148</v>
      </c>
      <c r="B199" s="52">
        <v>94.772899589999994</v>
      </c>
      <c r="C199" s="52">
        <v>96.071451949999997</v>
      </c>
      <c r="D199" s="52">
        <v>97.137619209999997</v>
      </c>
      <c r="E199" s="52">
        <v>100.06815855000001</v>
      </c>
      <c r="F199" s="52">
        <v>100.59440840000001</v>
      </c>
      <c r="G199" s="52">
        <v>100.38092745</v>
      </c>
      <c r="H199" s="52">
        <v>100.36894182</v>
      </c>
      <c r="I199" s="52">
        <v>99.560814129999997</v>
      </c>
      <c r="J199" s="52">
        <v>104.40030605</v>
      </c>
      <c r="K199" s="52">
        <v>106.3201753</v>
      </c>
      <c r="L199" s="52">
        <v>106.23721815</v>
      </c>
      <c r="M199" s="52">
        <v>106.3869667</v>
      </c>
      <c r="N199" s="52">
        <v>106.17783657</v>
      </c>
      <c r="O199" s="52">
        <v>105.94543054</v>
      </c>
      <c r="P199" s="52">
        <v>105.45099713</v>
      </c>
      <c r="Q199" s="52">
        <v>106.51715034999999</v>
      </c>
      <c r="R199" s="52">
        <v>106.16072511</v>
      </c>
      <c r="S199" s="52">
        <v>105.67123992</v>
      </c>
      <c r="T199" s="52">
        <v>104.90105611</v>
      </c>
      <c r="U199" s="52">
        <v>104.50969041</v>
      </c>
      <c r="V199" s="52">
        <v>104.11762224</v>
      </c>
      <c r="W199" s="52">
        <v>102.37426379999999</v>
      </c>
      <c r="X199" s="52">
        <v>101.59711679999999</v>
      </c>
      <c r="Y199" s="52">
        <v>99.96293206</v>
      </c>
    </row>
    <row r="200" spans="1:25" s="53" customFormat="1" ht="15" x14ac:dyDescent="0.4">
      <c r="A200" s="51" t="s">
        <v>149</v>
      </c>
      <c r="B200" s="52">
        <v>95.737727280000001</v>
      </c>
      <c r="C200" s="52">
        <v>95.966923190000003</v>
      </c>
      <c r="D200" s="52">
        <v>94.820222880000003</v>
      </c>
      <c r="E200" s="52">
        <v>96.106265719999996</v>
      </c>
      <c r="F200" s="52">
        <v>98.523099169999995</v>
      </c>
      <c r="G200" s="52">
        <v>100.42661072</v>
      </c>
      <c r="H200" s="52">
        <v>101.25243679</v>
      </c>
      <c r="I200" s="52">
        <v>100.0742422</v>
      </c>
      <c r="J200" s="52">
        <v>104.12888215</v>
      </c>
      <c r="K200" s="52">
        <v>106.47453288</v>
      </c>
      <c r="L200" s="52">
        <v>106.45749566000001</v>
      </c>
      <c r="M200" s="52">
        <v>105.41686392</v>
      </c>
      <c r="N200" s="52">
        <v>105.18599589</v>
      </c>
      <c r="O200" s="52">
        <v>104.65854255000001</v>
      </c>
      <c r="P200" s="52">
        <v>105.45523502</v>
      </c>
      <c r="Q200" s="52">
        <v>107.02814727000001</v>
      </c>
      <c r="R200" s="52">
        <v>106.11341478999999</v>
      </c>
      <c r="S200" s="52">
        <v>107.15361803</v>
      </c>
      <c r="T200" s="52">
        <v>107.37396652</v>
      </c>
      <c r="U200" s="52">
        <v>106.65658886999999</v>
      </c>
      <c r="V200" s="52">
        <v>104.67661989</v>
      </c>
      <c r="W200" s="52">
        <v>104.35814121</v>
      </c>
      <c r="X200" s="52">
        <v>102.56671801</v>
      </c>
      <c r="Y200" s="52">
        <v>101.10448953</v>
      </c>
    </row>
    <row r="201" spans="1:25" s="53" customFormat="1" ht="15" x14ac:dyDescent="0.4">
      <c r="A201" s="51" t="s">
        <v>150</v>
      </c>
      <c r="B201" s="52">
        <v>97.316025969999998</v>
      </c>
      <c r="C201" s="52">
        <v>95.681512380000001</v>
      </c>
      <c r="D201" s="52">
        <v>95.545082809999997</v>
      </c>
      <c r="E201" s="52">
        <v>96.175513159999994</v>
      </c>
      <c r="F201" s="52">
        <v>97.932926969999997</v>
      </c>
      <c r="G201" s="52">
        <v>99.961348790000002</v>
      </c>
      <c r="H201" s="52">
        <v>98.174073829999998</v>
      </c>
      <c r="I201" s="52">
        <v>100.73102494</v>
      </c>
      <c r="J201" s="52">
        <v>103.57720512</v>
      </c>
      <c r="K201" s="52">
        <v>105.91871337000001</v>
      </c>
      <c r="L201" s="52">
        <v>105.45161763999999</v>
      </c>
      <c r="M201" s="52">
        <v>105.73559118</v>
      </c>
      <c r="N201" s="52">
        <v>105.76515010999999</v>
      </c>
      <c r="O201" s="52">
        <v>106.43177575999999</v>
      </c>
      <c r="P201" s="52">
        <v>105.81511691</v>
      </c>
      <c r="Q201" s="52">
        <v>105.7611093</v>
      </c>
      <c r="R201" s="52">
        <v>105.13725832</v>
      </c>
      <c r="S201" s="52">
        <v>105.98720253</v>
      </c>
      <c r="T201" s="52">
        <v>106.46915066</v>
      </c>
      <c r="U201" s="52">
        <v>105.01688686999999</v>
      </c>
      <c r="V201" s="52">
        <v>104.6642921</v>
      </c>
      <c r="W201" s="52">
        <v>104.20616778</v>
      </c>
      <c r="X201" s="52">
        <v>102.32460741</v>
      </c>
      <c r="Y201" s="52">
        <v>100.29669839</v>
      </c>
    </row>
    <row r="202" spans="1:25" s="53" customFormat="1" ht="15" x14ac:dyDescent="0.4">
      <c r="A202" s="51" t="s">
        <v>151</v>
      </c>
      <c r="B202" s="52">
        <v>98.5158883</v>
      </c>
      <c r="C202" s="52">
        <v>97.673626319999997</v>
      </c>
      <c r="D202" s="52">
        <v>96.561539400000001</v>
      </c>
      <c r="E202" s="52">
        <v>97.344455949999997</v>
      </c>
      <c r="F202" s="52">
        <v>97.824667009999999</v>
      </c>
      <c r="G202" s="52">
        <v>98.587524160000001</v>
      </c>
      <c r="H202" s="52">
        <v>98.575204589999998</v>
      </c>
      <c r="I202" s="52">
        <v>99.931297860000001</v>
      </c>
      <c r="J202" s="52">
        <v>103.43076392</v>
      </c>
      <c r="K202" s="52">
        <v>106.48636454</v>
      </c>
      <c r="L202" s="52">
        <v>106.88845267000001</v>
      </c>
      <c r="M202" s="52">
        <v>107.09308478</v>
      </c>
      <c r="N202" s="52">
        <v>105.43966413</v>
      </c>
      <c r="O202" s="52">
        <v>103.10834203</v>
      </c>
      <c r="P202" s="52">
        <v>103.01215855</v>
      </c>
      <c r="Q202" s="52">
        <v>108.68040524</v>
      </c>
      <c r="R202" s="52">
        <v>107.52528801</v>
      </c>
      <c r="S202" s="52">
        <v>108.00877822</v>
      </c>
      <c r="T202" s="52">
        <v>108.01905197000001</v>
      </c>
      <c r="U202" s="52">
        <v>106.14064329</v>
      </c>
      <c r="V202" s="52">
        <v>104.87975791</v>
      </c>
      <c r="W202" s="52">
        <v>104.08345419</v>
      </c>
      <c r="X202" s="52">
        <v>101.89267255</v>
      </c>
      <c r="Y202" s="52">
        <v>101.13869407</v>
      </c>
    </row>
    <row r="203" spans="1:25" s="53" customFormat="1" ht="15" x14ac:dyDescent="0.4">
      <c r="A203" s="51" t="s">
        <v>152</v>
      </c>
      <c r="B203" s="52">
        <v>102.00847536000001</v>
      </c>
      <c r="C203" s="52">
        <v>101.09881009999999</v>
      </c>
      <c r="D203" s="52">
        <v>99.971205269999999</v>
      </c>
      <c r="E203" s="52">
        <v>100.12590326</v>
      </c>
      <c r="F203" s="52">
        <v>100.26685191</v>
      </c>
      <c r="G203" s="52">
        <v>101.52718839000001</v>
      </c>
      <c r="H203" s="52">
        <v>98.005842049999998</v>
      </c>
      <c r="I203" s="52">
        <v>100.36104507</v>
      </c>
      <c r="J203" s="52">
        <v>103.33202867</v>
      </c>
      <c r="K203" s="52">
        <v>104.18999221999999</v>
      </c>
      <c r="L203" s="52">
        <v>103.40186616</v>
      </c>
      <c r="M203" s="52">
        <v>103.77268699</v>
      </c>
      <c r="N203" s="52">
        <v>103.60699063</v>
      </c>
      <c r="O203" s="52">
        <v>102.08762616</v>
      </c>
      <c r="P203" s="52">
        <v>103.21344669</v>
      </c>
      <c r="Q203" s="52">
        <v>106.19054869999999</v>
      </c>
      <c r="R203" s="52">
        <v>106.10346439999999</v>
      </c>
      <c r="S203" s="52">
        <v>105.87725346000001</v>
      </c>
      <c r="T203" s="52">
        <v>105.84347771</v>
      </c>
      <c r="U203" s="52">
        <v>102.68405212</v>
      </c>
      <c r="V203" s="52">
        <v>102.40474165000001</v>
      </c>
      <c r="W203" s="52">
        <v>102.03669424</v>
      </c>
      <c r="X203" s="52">
        <v>101.18594564999999</v>
      </c>
      <c r="Y203" s="52">
        <v>100.00632131</v>
      </c>
    </row>
    <row r="204" spans="1:25" s="53" customFormat="1" ht="15" x14ac:dyDescent="0.4">
      <c r="A204" s="51" t="s">
        <v>153</v>
      </c>
      <c r="B204" s="52">
        <v>97.992425650000001</v>
      </c>
      <c r="C204" s="52">
        <v>97.751283220000005</v>
      </c>
      <c r="D204" s="52">
        <v>96.994378949999998</v>
      </c>
      <c r="E204" s="52">
        <v>98.000906810000004</v>
      </c>
      <c r="F204" s="52">
        <v>99.695918579999997</v>
      </c>
      <c r="G204" s="52">
        <v>99.819216530000006</v>
      </c>
      <c r="H204" s="52">
        <v>98.330775939999995</v>
      </c>
      <c r="I204" s="52">
        <v>99.607204080000002</v>
      </c>
      <c r="J204" s="52">
        <v>102.60469874</v>
      </c>
      <c r="K204" s="52">
        <v>104.73451635000001</v>
      </c>
      <c r="L204" s="52">
        <v>106.77691796000001</v>
      </c>
      <c r="M204" s="52">
        <v>105.53167517999999</v>
      </c>
      <c r="N204" s="52">
        <v>104.67505864</v>
      </c>
      <c r="O204" s="52">
        <v>106.02623197</v>
      </c>
      <c r="P204" s="52">
        <v>105.01350494</v>
      </c>
      <c r="Q204" s="52">
        <v>106.24517494</v>
      </c>
      <c r="R204" s="52">
        <v>106.07442498</v>
      </c>
      <c r="S204" s="52">
        <v>106.1631311</v>
      </c>
      <c r="T204" s="52">
        <v>104.84255743999999</v>
      </c>
      <c r="U204" s="52">
        <v>105.06194675</v>
      </c>
      <c r="V204" s="52">
        <v>104.65323008</v>
      </c>
      <c r="W204" s="52">
        <v>104.85056787000001</v>
      </c>
      <c r="X204" s="52">
        <v>104.31648518</v>
      </c>
      <c r="Y204" s="52">
        <v>103.81277423</v>
      </c>
    </row>
    <row r="205" spans="1:25" s="53" customFormat="1" ht="15" x14ac:dyDescent="0.4">
      <c r="A205" s="51" t="s">
        <v>154</v>
      </c>
      <c r="B205" s="52">
        <v>103.42215679</v>
      </c>
      <c r="C205" s="52">
        <v>104.30493788</v>
      </c>
      <c r="D205" s="52">
        <v>104.89531583999999</v>
      </c>
      <c r="E205" s="52">
        <v>106.35585829</v>
      </c>
      <c r="F205" s="52">
        <v>106.46055406000001</v>
      </c>
      <c r="G205" s="52">
        <v>105.89596399</v>
      </c>
      <c r="H205" s="52">
        <v>103.40137141</v>
      </c>
      <c r="I205" s="52">
        <v>102.47496877</v>
      </c>
      <c r="J205" s="52">
        <v>103.23980229</v>
      </c>
      <c r="K205" s="52">
        <v>104.73943228</v>
      </c>
      <c r="L205" s="52">
        <v>106.23837880000001</v>
      </c>
      <c r="M205" s="52">
        <v>107.68436908</v>
      </c>
      <c r="N205" s="52">
        <v>105.00521375</v>
      </c>
      <c r="O205" s="52">
        <v>105.00331093</v>
      </c>
      <c r="P205" s="52">
        <v>105.05896393</v>
      </c>
      <c r="Q205" s="52">
        <v>105.00097904</v>
      </c>
      <c r="R205" s="52">
        <v>107.04090978000001</v>
      </c>
      <c r="S205" s="52">
        <v>107.30981375</v>
      </c>
      <c r="T205" s="52">
        <v>106.45371813</v>
      </c>
      <c r="U205" s="52">
        <v>106.98227729</v>
      </c>
      <c r="V205" s="52">
        <v>106.09469726</v>
      </c>
      <c r="W205" s="52">
        <v>105.7100609</v>
      </c>
      <c r="X205" s="52">
        <v>105.04104105</v>
      </c>
      <c r="Y205" s="52">
        <v>102.99305712</v>
      </c>
    </row>
    <row r="206" spans="1:25" s="53" customFormat="1" ht="15" x14ac:dyDescent="0.4">
      <c r="A206" s="51" t="s">
        <v>155</v>
      </c>
      <c r="B206" s="52">
        <v>102.6542334</v>
      </c>
      <c r="C206" s="52">
        <v>103.91625734</v>
      </c>
      <c r="D206" s="52">
        <v>104.44123268</v>
      </c>
      <c r="E206" s="52">
        <v>106.12838167</v>
      </c>
      <c r="F206" s="52">
        <v>105.71575545</v>
      </c>
      <c r="G206" s="52">
        <v>104.66219026</v>
      </c>
      <c r="H206" s="52">
        <v>102.18740437</v>
      </c>
      <c r="I206" s="52">
        <v>101.99454550999999</v>
      </c>
      <c r="J206" s="52">
        <v>104.8916684</v>
      </c>
      <c r="K206" s="52">
        <v>108.04374885</v>
      </c>
      <c r="L206" s="52">
        <v>108.40364538</v>
      </c>
      <c r="M206" s="52">
        <v>108.11764237</v>
      </c>
      <c r="N206" s="52">
        <v>107.79353259</v>
      </c>
      <c r="O206" s="52">
        <v>107.98016732000001</v>
      </c>
      <c r="P206" s="52">
        <v>108.26911423999999</v>
      </c>
      <c r="Q206" s="52">
        <v>108.36393657000001</v>
      </c>
      <c r="R206" s="52">
        <v>108.52479937</v>
      </c>
      <c r="S206" s="52">
        <v>107.73527933</v>
      </c>
      <c r="T206" s="52">
        <v>107.58082793</v>
      </c>
      <c r="U206" s="52">
        <v>106.02947645</v>
      </c>
      <c r="V206" s="52">
        <v>105.13927159000001</v>
      </c>
      <c r="W206" s="52">
        <v>105.37963379</v>
      </c>
      <c r="X206" s="52">
        <v>102.56011293</v>
      </c>
      <c r="Y206" s="52">
        <v>101.60323471</v>
      </c>
    </row>
    <row r="207" spans="1:25" s="53" customFormat="1" ht="15" x14ac:dyDescent="0.4">
      <c r="A207" s="51" t="s">
        <v>156</v>
      </c>
      <c r="B207" s="52">
        <v>100.38672606999999</v>
      </c>
      <c r="C207" s="52">
        <v>101.98851437</v>
      </c>
      <c r="D207" s="52">
        <v>102.46444320000001</v>
      </c>
      <c r="E207" s="52">
        <v>103.66687677</v>
      </c>
      <c r="F207" s="52">
        <v>103.15772844</v>
      </c>
      <c r="G207" s="52">
        <v>101.70005883</v>
      </c>
      <c r="H207" s="52">
        <v>100.34459088</v>
      </c>
      <c r="I207" s="52">
        <v>100.52475638</v>
      </c>
      <c r="J207" s="52">
        <v>101.60835129</v>
      </c>
      <c r="K207" s="52">
        <v>105.71545565</v>
      </c>
      <c r="L207" s="52">
        <v>106.03611203</v>
      </c>
      <c r="M207" s="52">
        <v>106.04882567</v>
      </c>
      <c r="N207" s="52">
        <v>105.97851996</v>
      </c>
      <c r="O207" s="52">
        <v>106.179507</v>
      </c>
      <c r="P207" s="52">
        <v>106.23562113</v>
      </c>
      <c r="Q207" s="52">
        <v>107.00457421999999</v>
      </c>
      <c r="R207" s="52">
        <v>107.23380172</v>
      </c>
      <c r="S207" s="52">
        <v>106.90218252</v>
      </c>
      <c r="T207" s="52">
        <v>106.83030196999999</v>
      </c>
      <c r="U207" s="52">
        <v>105.59310118000001</v>
      </c>
      <c r="V207" s="52">
        <v>104.68847469000001</v>
      </c>
      <c r="W207" s="52">
        <v>104.63723813999999</v>
      </c>
      <c r="X207" s="52">
        <v>103.12468265</v>
      </c>
      <c r="Y207" s="52">
        <v>102.0024018</v>
      </c>
    </row>
    <row r="208" spans="1:25" s="53" customFormat="1" ht="15" x14ac:dyDescent="0.4">
      <c r="A208" s="51" t="s">
        <v>157</v>
      </c>
      <c r="B208" s="52">
        <v>99.247315819999997</v>
      </c>
      <c r="C208" s="52">
        <v>99.873397389999994</v>
      </c>
      <c r="D208" s="52">
        <v>100.13086973</v>
      </c>
      <c r="E208" s="52">
        <v>101.28673356</v>
      </c>
      <c r="F208" s="52">
        <v>101.54035079000001</v>
      </c>
      <c r="G208" s="52">
        <v>101.58080218000001</v>
      </c>
      <c r="H208" s="52">
        <v>100.39779777</v>
      </c>
      <c r="I208" s="52">
        <v>100.38712915000001</v>
      </c>
      <c r="J208" s="52">
        <v>104.61179389</v>
      </c>
      <c r="K208" s="52">
        <v>107.28525909</v>
      </c>
      <c r="L208" s="52">
        <v>108.39413408999999</v>
      </c>
      <c r="M208" s="52">
        <v>108.58882235</v>
      </c>
      <c r="N208" s="52">
        <v>108.3338222</v>
      </c>
      <c r="O208" s="52">
        <v>109.67915145000001</v>
      </c>
      <c r="P208" s="52">
        <v>110.11291581</v>
      </c>
      <c r="Q208" s="52">
        <v>110.50394110000001</v>
      </c>
      <c r="R208" s="52">
        <v>110.29111205</v>
      </c>
      <c r="S208" s="52">
        <v>109.37719487</v>
      </c>
      <c r="T208" s="52">
        <v>109.21862595</v>
      </c>
      <c r="U208" s="52">
        <v>107.54807753999999</v>
      </c>
      <c r="V208" s="52">
        <v>106.75291068999999</v>
      </c>
      <c r="W208" s="52">
        <v>106.41265683</v>
      </c>
      <c r="X208" s="52">
        <v>101.58969304999999</v>
      </c>
      <c r="Y208" s="52">
        <v>101.63321458999999</v>
      </c>
    </row>
    <row r="209" spans="1:25" s="53" customFormat="1" ht="15" x14ac:dyDescent="0.4">
      <c r="A209" s="51" t="s">
        <v>158</v>
      </c>
      <c r="B209" s="52">
        <v>98.983445369999998</v>
      </c>
      <c r="C209" s="52">
        <v>101.03265582</v>
      </c>
      <c r="D209" s="52">
        <v>98.888065789999999</v>
      </c>
      <c r="E209" s="52">
        <v>101.16900459</v>
      </c>
      <c r="F209" s="52">
        <v>102.23878258000001</v>
      </c>
      <c r="G209" s="52">
        <v>100.93342597</v>
      </c>
      <c r="H209" s="52">
        <v>99.36812338</v>
      </c>
      <c r="I209" s="52">
        <v>99.018273800000003</v>
      </c>
      <c r="J209" s="52">
        <v>104.38456445</v>
      </c>
      <c r="K209" s="52">
        <v>107.59352131999999</v>
      </c>
      <c r="L209" s="52">
        <v>108.51653330000001</v>
      </c>
      <c r="M209" s="52">
        <v>106.7523733</v>
      </c>
      <c r="N209" s="52">
        <v>106.53179301</v>
      </c>
      <c r="O209" s="52">
        <v>108.7761666</v>
      </c>
      <c r="P209" s="52">
        <v>108.94798548999999</v>
      </c>
      <c r="Q209" s="52">
        <v>110.86989717</v>
      </c>
      <c r="R209" s="52">
        <v>108.98565958</v>
      </c>
      <c r="S209" s="52">
        <v>108.07375938</v>
      </c>
      <c r="T209" s="52">
        <v>107.36785774000001</v>
      </c>
      <c r="U209" s="52">
        <v>105.56096321</v>
      </c>
      <c r="V209" s="52">
        <v>105.39995828000001</v>
      </c>
      <c r="W209" s="52">
        <v>105.22890854000001</v>
      </c>
      <c r="X209" s="52">
        <v>103.03137372</v>
      </c>
      <c r="Y209" s="52">
        <v>99.902337329999995</v>
      </c>
    </row>
    <row r="210" spans="1:25" s="53" customFormat="1" ht="15" x14ac:dyDescent="0.4">
      <c r="A210" s="51" t="s">
        <v>159</v>
      </c>
      <c r="B210" s="52">
        <v>100.6593637</v>
      </c>
      <c r="C210" s="52">
        <v>101.52963449000001</v>
      </c>
      <c r="D210" s="52">
        <v>101.62624148</v>
      </c>
      <c r="E210" s="52">
        <v>103.46993952</v>
      </c>
      <c r="F210" s="52">
        <v>103.08287873</v>
      </c>
      <c r="G210" s="52">
        <v>102.2521306</v>
      </c>
      <c r="H210" s="52">
        <v>100.44806694</v>
      </c>
      <c r="I210" s="52">
        <v>101.30845436</v>
      </c>
      <c r="J210" s="52">
        <v>106.9689431</v>
      </c>
      <c r="K210" s="52">
        <v>109.56798745</v>
      </c>
      <c r="L210" s="52">
        <v>110.78055084</v>
      </c>
      <c r="M210" s="52">
        <v>110.21178079000001</v>
      </c>
      <c r="N210" s="52">
        <v>110.33977197999999</v>
      </c>
      <c r="O210" s="52">
        <v>111.2077898</v>
      </c>
      <c r="P210" s="52">
        <v>110.78390975000001</v>
      </c>
      <c r="Q210" s="52">
        <v>110.66789807000001</v>
      </c>
      <c r="R210" s="52">
        <v>109.89255802</v>
      </c>
      <c r="S210" s="52">
        <v>109.71776946</v>
      </c>
      <c r="T210" s="52">
        <v>108.82493379</v>
      </c>
      <c r="U210" s="52">
        <v>107.38175975</v>
      </c>
      <c r="V210" s="52">
        <v>106.24529559</v>
      </c>
      <c r="W210" s="52">
        <v>106.49351357</v>
      </c>
      <c r="X210" s="52">
        <v>103.06348926</v>
      </c>
      <c r="Y210" s="52">
        <v>100.07897946999999</v>
      </c>
    </row>
    <row r="211" spans="1:25" s="53" customFormat="1" ht="15" x14ac:dyDescent="0.4">
      <c r="A211" s="51" t="s">
        <v>160</v>
      </c>
      <c r="B211" s="52">
        <v>100.66349327</v>
      </c>
      <c r="C211" s="52">
        <v>100.91684852</v>
      </c>
      <c r="D211" s="52">
        <v>101.19919131</v>
      </c>
      <c r="E211" s="52">
        <v>102.40249084</v>
      </c>
      <c r="F211" s="52">
        <v>102.19333575</v>
      </c>
      <c r="G211" s="52">
        <v>102.6277802</v>
      </c>
      <c r="H211" s="52">
        <v>100.09332449999999</v>
      </c>
      <c r="I211" s="52">
        <v>99.563043859999993</v>
      </c>
      <c r="J211" s="52">
        <v>101.17216784</v>
      </c>
      <c r="K211" s="52">
        <v>107.18915192</v>
      </c>
      <c r="L211" s="52">
        <v>107.71643362</v>
      </c>
      <c r="M211" s="52">
        <v>108.42109983</v>
      </c>
      <c r="N211" s="52">
        <v>108.15858985</v>
      </c>
      <c r="O211" s="52">
        <v>107.97418364000001</v>
      </c>
      <c r="P211" s="52">
        <v>107.60154977000001</v>
      </c>
      <c r="Q211" s="52">
        <v>108.40486471</v>
      </c>
      <c r="R211" s="52">
        <v>108.29756308</v>
      </c>
      <c r="S211" s="52">
        <v>108.12034826</v>
      </c>
      <c r="T211" s="52">
        <v>107.91803104</v>
      </c>
      <c r="U211" s="52">
        <v>107.1043342</v>
      </c>
      <c r="V211" s="52">
        <v>106.93595566</v>
      </c>
      <c r="W211" s="52">
        <v>106.2829797</v>
      </c>
      <c r="X211" s="52">
        <v>102.94711112</v>
      </c>
      <c r="Y211" s="52">
        <v>100.39498127</v>
      </c>
    </row>
    <row r="212" spans="1:25" s="53" customFormat="1" ht="15" x14ac:dyDescent="0.4">
      <c r="A212" s="51" t="s">
        <v>161</v>
      </c>
      <c r="B212" s="52">
        <v>99.772918250000004</v>
      </c>
      <c r="C212" s="52">
        <v>101.00138149999999</v>
      </c>
      <c r="D212" s="52">
        <v>101.22033789</v>
      </c>
      <c r="E212" s="52">
        <v>102.20564330000001</v>
      </c>
      <c r="F212" s="52">
        <v>103.99149495</v>
      </c>
      <c r="G212" s="52">
        <v>105.25582659</v>
      </c>
      <c r="H212" s="52">
        <v>103.21182435</v>
      </c>
      <c r="I212" s="52">
        <v>102.80027244999999</v>
      </c>
      <c r="J212" s="52">
        <v>103.18193821</v>
      </c>
      <c r="K212" s="52">
        <v>106.73362155</v>
      </c>
      <c r="L212" s="52">
        <v>109.06070656999999</v>
      </c>
      <c r="M212" s="52">
        <v>109.54747694</v>
      </c>
      <c r="N212" s="52">
        <v>109.29885378</v>
      </c>
      <c r="O212" s="52">
        <v>109.64609406</v>
      </c>
      <c r="P212" s="52">
        <v>109.51446765</v>
      </c>
      <c r="Q212" s="52">
        <v>109.85567823</v>
      </c>
      <c r="R212" s="52">
        <v>109.85458271</v>
      </c>
      <c r="S212" s="52">
        <v>109.6917756</v>
      </c>
      <c r="T212" s="52">
        <v>110.0605336</v>
      </c>
      <c r="U212" s="52">
        <v>109.82585607</v>
      </c>
      <c r="V212" s="52">
        <v>108.97932099000001</v>
      </c>
      <c r="W212" s="52">
        <v>108.28550455</v>
      </c>
      <c r="X212" s="52">
        <v>103.94892421999999</v>
      </c>
      <c r="Y212" s="52">
        <v>100.56692612000001</v>
      </c>
    </row>
    <row r="213" spans="1:25" s="53" customFormat="1" ht="15" x14ac:dyDescent="0.4">
      <c r="A213" s="51" t="s">
        <v>162</v>
      </c>
      <c r="B213" s="52">
        <v>97.24726407</v>
      </c>
      <c r="C213" s="52">
        <v>97.713239700000003</v>
      </c>
      <c r="D213" s="52">
        <v>98.180289860000002</v>
      </c>
      <c r="E213" s="52">
        <v>100.6856465</v>
      </c>
      <c r="F213" s="52">
        <v>100.31205091</v>
      </c>
      <c r="G213" s="52">
        <v>99.839873040000001</v>
      </c>
      <c r="H213" s="52">
        <v>98.877140670000003</v>
      </c>
      <c r="I213" s="52">
        <v>100.45190484</v>
      </c>
      <c r="J213" s="52">
        <v>107.08304037000001</v>
      </c>
      <c r="K213" s="52">
        <v>108.66681294</v>
      </c>
      <c r="L213" s="52">
        <v>108.33190234999999</v>
      </c>
      <c r="M213" s="52">
        <v>107.98150053000001</v>
      </c>
      <c r="N213" s="52">
        <v>107.32379286</v>
      </c>
      <c r="O213" s="52">
        <v>108.89774678000001</v>
      </c>
      <c r="P213" s="52">
        <v>108.85883323</v>
      </c>
      <c r="Q213" s="52">
        <v>109.45987914</v>
      </c>
      <c r="R213" s="52">
        <v>109.46139463999999</v>
      </c>
      <c r="S213" s="52">
        <v>109.01740058</v>
      </c>
      <c r="T213" s="52">
        <v>109.23617655</v>
      </c>
      <c r="U213" s="52">
        <v>107.36031139000001</v>
      </c>
      <c r="V213" s="52">
        <v>106.42079507</v>
      </c>
      <c r="W213" s="52">
        <v>104.72040551000001</v>
      </c>
      <c r="X213" s="52">
        <v>100.64126632999999</v>
      </c>
      <c r="Y213" s="52">
        <v>97.892353259999993</v>
      </c>
    </row>
    <row r="214" spans="1:25" s="53" customFormat="1" ht="15" x14ac:dyDescent="0.4">
      <c r="A214" s="51" t="s">
        <v>163</v>
      </c>
      <c r="B214" s="52">
        <v>96.785133209999998</v>
      </c>
      <c r="C214" s="52">
        <v>96.316393289999993</v>
      </c>
      <c r="D214" s="52">
        <v>96.672555149999994</v>
      </c>
      <c r="E214" s="52">
        <v>97.619432500000002</v>
      </c>
      <c r="F214" s="52">
        <v>95.356407880000006</v>
      </c>
      <c r="G214" s="52">
        <v>98.240345430000005</v>
      </c>
      <c r="H214" s="52">
        <v>98.475059979999997</v>
      </c>
      <c r="I214" s="52">
        <v>100.00521792000001</v>
      </c>
      <c r="J214" s="52">
        <v>106.1459205</v>
      </c>
      <c r="K214" s="52">
        <v>108.15391854000001</v>
      </c>
      <c r="L214" s="52">
        <v>109.20446432999999</v>
      </c>
      <c r="M214" s="52">
        <v>108.74743209</v>
      </c>
      <c r="N214" s="52">
        <v>108.62748658</v>
      </c>
      <c r="O214" s="52">
        <v>110.33663846</v>
      </c>
      <c r="P214" s="52">
        <v>110.02226627</v>
      </c>
      <c r="Q214" s="52">
        <v>109.92465867999999</v>
      </c>
      <c r="R214" s="52">
        <v>109.92570262</v>
      </c>
      <c r="S214" s="52">
        <v>109.23802842000001</v>
      </c>
      <c r="T214" s="52">
        <v>109.21441926999999</v>
      </c>
      <c r="U214" s="52">
        <v>107.69990780000001</v>
      </c>
      <c r="V214" s="52">
        <v>104.51383884000001</v>
      </c>
      <c r="W214" s="52">
        <v>104.09500623</v>
      </c>
      <c r="X214" s="52">
        <v>101.72233561</v>
      </c>
      <c r="Y214" s="52">
        <v>99.318635950000001</v>
      </c>
    </row>
    <row r="215" spans="1:25" s="53" customFormat="1" ht="15" x14ac:dyDescent="0.4">
      <c r="A215" s="51" t="s">
        <v>164</v>
      </c>
      <c r="B215" s="52">
        <v>97.219832150000002</v>
      </c>
      <c r="C215" s="52">
        <v>97.307677130000002</v>
      </c>
      <c r="D215" s="52">
        <v>97.745684969999999</v>
      </c>
      <c r="E215" s="52">
        <v>98.210144569999997</v>
      </c>
      <c r="F215" s="52">
        <v>98.197897359999999</v>
      </c>
      <c r="G215" s="52">
        <v>98.321303839999999</v>
      </c>
      <c r="H215" s="52">
        <v>98.286850290000004</v>
      </c>
      <c r="I215" s="52">
        <v>99.160836790000005</v>
      </c>
      <c r="J215" s="52">
        <v>104.62857903</v>
      </c>
      <c r="K215" s="52">
        <v>106.04109745</v>
      </c>
      <c r="L215" s="52">
        <v>107.02800157999999</v>
      </c>
      <c r="M215" s="52">
        <v>107.09106387</v>
      </c>
      <c r="N215" s="52">
        <v>106.34293895</v>
      </c>
      <c r="O215" s="52">
        <v>107.58896082</v>
      </c>
      <c r="P215" s="52">
        <v>107.73979783999999</v>
      </c>
      <c r="Q215" s="52">
        <v>107.87126834</v>
      </c>
      <c r="R215" s="52">
        <v>108.05710222</v>
      </c>
      <c r="S215" s="52">
        <v>107.33155515999999</v>
      </c>
      <c r="T215" s="52">
        <v>107.92035762</v>
      </c>
      <c r="U215" s="52">
        <v>105.98410857</v>
      </c>
      <c r="V215" s="52">
        <v>105.21341094</v>
      </c>
      <c r="W215" s="52">
        <v>104.89169147</v>
      </c>
      <c r="X215" s="52">
        <v>101.4208122</v>
      </c>
      <c r="Y215" s="52">
        <v>98.122285950000006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96.255334869999999</v>
      </c>
      <c r="C219" s="57">
        <v>96.259741969999993</v>
      </c>
      <c r="D219" s="57">
        <v>96.392760859999996</v>
      </c>
      <c r="E219" s="57">
        <v>96.723469379999997</v>
      </c>
      <c r="F219" s="57">
        <v>99.718693509999994</v>
      </c>
      <c r="G219" s="57">
        <v>98.137575269999999</v>
      </c>
      <c r="H219" s="57">
        <v>97.132825929999996</v>
      </c>
      <c r="I219" s="57">
        <v>99.29127158</v>
      </c>
      <c r="J219" s="57">
        <v>101.67440084</v>
      </c>
      <c r="K219" s="57">
        <v>104.2323512</v>
      </c>
      <c r="L219" s="57">
        <v>102.84711522000001</v>
      </c>
      <c r="M219" s="57">
        <v>102.79897803999999</v>
      </c>
      <c r="N219" s="57">
        <v>102.43895474</v>
      </c>
      <c r="O219" s="57">
        <v>103.45816777</v>
      </c>
      <c r="P219" s="57">
        <v>103.33870188</v>
      </c>
      <c r="Q219" s="57">
        <v>103.08926200000001</v>
      </c>
      <c r="R219" s="57">
        <v>103.31270644999999</v>
      </c>
      <c r="S219" s="57">
        <v>102.93577679000001</v>
      </c>
      <c r="T219" s="57">
        <v>102.51302047999999</v>
      </c>
      <c r="U219" s="57">
        <v>101.08831112999999</v>
      </c>
      <c r="V219" s="57">
        <v>101.23944081</v>
      </c>
      <c r="W219" s="57">
        <v>100.65185644</v>
      </c>
      <c r="X219" s="57">
        <v>99.316010410000004</v>
      </c>
      <c r="Y219" s="57">
        <v>95.514486039999994</v>
      </c>
    </row>
    <row r="220" spans="1:25" s="53" customFormat="1" ht="15" x14ac:dyDescent="0.4">
      <c r="A220" s="51" t="s">
        <v>135</v>
      </c>
      <c r="B220" s="52">
        <v>91.29600275</v>
      </c>
      <c r="C220" s="52">
        <v>90.433013419999995</v>
      </c>
      <c r="D220" s="52">
        <v>90.605727990000005</v>
      </c>
      <c r="E220" s="52">
        <v>92.491937429999993</v>
      </c>
      <c r="F220" s="52">
        <v>95.685351229999995</v>
      </c>
      <c r="G220" s="52">
        <v>97.725664850000001</v>
      </c>
      <c r="H220" s="52">
        <v>93.692551390000006</v>
      </c>
      <c r="I220" s="52">
        <v>98.781893659999994</v>
      </c>
      <c r="J220" s="52">
        <v>101.51996111</v>
      </c>
      <c r="K220" s="52">
        <v>103.16695067000001</v>
      </c>
      <c r="L220" s="52">
        <v>102.20658962</v>
      </c>
      <c r="M220" s="52">
        <v>103.24668275000001</v>
      </c>
      <c r="N220" s="52">
        <v>103.47731208</v>
      </c>
      <c r="O220" s="52">
        <v>103.50320671999999</v>
      </c>
      <c r="P220" s="52">
        <v>103.70949382000001</v>
      </c>
      <c r="Q220" s="52">
        <v>105.2482957</v>
      </c>
      <c r="R220" s="52">
        <v>105.09130294000001</v>
      </c>
      <c r="S220" s="52">
        <v>104.5532276</v>
      </c>
      <c r="T220" s="52">
        <v>102.98435413999999</v>
      </c>
      <c r="U220" s="52">
        <v>102.70244829000001</v>
      </c>
      <c r="V220" s="52">
        <v>102.23603491</v>
      </c>
      <c r="W220" s="52">
        <v>102.18251035</v>
      </c>
      <c r="X220" s="52">
        <v>100.32009733</v>
      </c>
      <c r="Y220" s="52">
        <v>97.477542959999994</v>
      </c>
    </row>
    <row r="221" spans="1:25" s="53" customFormat="1" ht="15" x14ac:dyDescent="0.4">
      <c r="A221" s="51" t="s">
        <v>136</v>
      </c>
      <c r="B221" s="52">
        <v>93.30790451</v>
      </c>
      <c r="C221" s="52">
        <v>93.870183789999999</v>
      </c>
      <c r="D221" s="52">
        <v>92.276350440000002</v>
      </c>
      <c r="E221" s="52">
        <v>96.109460870000007</v>
      </c>
      <c r="F221" s="52">
        <v>99.876289779999993</v>
      </c>
      <c r="G221" s="52">
        <v>99.27106972</v>
      </c>
      <c r="H221" s="52">
        <v>96.828983559999998</v>
      </c>
      <c r="I221" s="52">
        <v>98.130614840000007</v>
      </c>
      <c r="J221" s="52">
        <v>99.975984460000006</v>
      </c>
      <c r="K221" s="52">
        <v>102.06789221</v>
      </c>
      <c r="L221" s="52">
        <v>100.80146846</v>
      </c>
      <c r="M221" s="52">
        <v>101.65643317999999</v>
      </c>
      <c r="N221" s="52">
        <v>102.08671973</v>
      </c>
      <c r="O221" s="52">
        <v>102.70893869</v>
      </c>
      <c r="P221" s="52">
        <v>102.34691659000001</v>
      </c>
      <c r="Q221" s="52">
        <v>103.52824403</v>
      </c>
      <c r="R221" s="52">
        <v>103.45399453</v>
      </c>
      <c r="S221" s="52">
        <v>102.60306162000001</v>
      </c>
      <c r="T221" s="52">
        <v>102.17779618</v>
      </c>
      <c r="U221" s="52">
        <v>100.65371017</v>
      </c>
      <c r="V221" s="52">
        <v>100.26823892</v>
      </c>
      <c r="W221" s="52">
        <v>100.14624016</v>
      </c>
      <c r="X221" s="52">
        <v>98.845081359999995</v>
      </c>
      <c r="Y221" s="52">
        <v>97.345103100000003</v>
      </c>
    </row>
    <row r="222" spans="1:25" s="53" customFormat="1" ht="15" x14ac:dyDescent="0.4">
      <c r="A222" s="51" t="s">
        <v>137</v>
      </c>
      <c r="B222" s="52">
        <v>95.327427220000004</v>
      </c>
      <c r="C222" s="52">
        <v>92.335380549999996</v>
      </c>
      <c r="D222" s="52">
        <v>93.124092289999993</v>
      </c>
      <c r="E222" s="52">
        <v>94.710707810000002</v>
      </c>
      <c r="F222" s="52">
        <v>96.011049819999997</v>
      </c>
      <c r="G222" s="52">
        <v>97.692287269999994</v>
      </c>
      <c r="H222" s="52">
        <v>96.153137540000003</v>
      </c>
      <c r="I222" s="52">
        <v>96.313230140000002</v>
      </c>
      <c r="J222" s="52">
        <v>101.00090059999999</v>
      </c>
      <c r="K222" s="52">
        <v>102.96675334</v>
      </c>
      <c r="L222" s="52">
        <v>100.86356537</v>
      </c>
      <c r="M222" s="52">
        <v>100.75597947</v>
      </c>
      <c r="N222" s="52">
        <v>101.09543825</v>
      </c>
      <c r="O222" s="52">
        <v>101.54283665</v>
      </c>
      <c r="P222" s="52">
        <v>101.17309099000001</v>
      </c>
      <c r="Q222" s="52">
        <v>102.08231796</v>
      </c>
      <c r="R222" s="52">
        <v>101.22058171</v>
      </c>
      <c r="S222" s="52">
        <v>102.12895989</v>
      </c>
      <c r="T222" s="52">
        <v>102.05572232999999</v>
      </c>
      <c r="U222" s="52">
        <v>100.19819870000001</v>
      </c>
      <c r="V222" s="52">
        <v>101.53458024</v>
      </c>
      <c r="W222" s="52">
        <v>101.13537739</v>
      </c>
      <c r="X222" s="52">
        <v>100.03947979</v>
      </c>
      <c r="Y222" s="52">
        <v>98.052040509999998</v>
      </c>
    </row>
    <row r="223" spans="1:25" s="53" customFormat="1" ht="15" x14ac:dyDescent="0.4">
      <c r="A223" s="51" t="s">
        <v>138</v>
      </c>
      <c r="B223" s="52">
        <v>96.399595099999999</v>
      </c>
      <c r="C223" s="52">
        <v>96.475697569999994</v>
      </c>
      <c r="D223" s="52">
        <v>96.357542980000005</v>
      </c>
      <c r="E223" s="52">
        <v>98.086242069999997</v>
      </c>
      <c r="F223" s="52">
        <v>98.849814519999995</v>
      </c>
      <c r="G223" s="52">
        <v>99.613299080000004</v>
      </c>
      <c r="H223" s="52">
        <v>98.219310910000004</v>
      </c>
      <c r="I223" s="52">
        <v>99.580075960000002</v>
      </c>
      <c r="J223" s="52">
        <v>103.38490639</v>
      </c>
      <c r="K223" s="52">
        <v>105.26380308</v>
      </c>
      <c r="L223" s="52">
        <v>105.1520347</v>
      </c>
      <c r="M223" s="52">
        <v>104.39589581</v>
      </c>
      <c r="N223" s="52">
        <v>105.09751338</v>
      </c>
      <c r="O223" s="52">
        <v>105.74357196</v>
      </c>
      <c r="P223" s="52">
        <v>104.71106340999999</v>
      </c>
      <c r="Q223" s="52">
        <v>106.58696276000001</v>
      </c>
      <c r="R223" s="52">
        <v>106.14520677</v>
      </c>
      <c r="S223" s="52">
        <v>105.155833</v>
      </c>
      <c r="T223" s="52">
        <v>105.93904697000001</v>
      </c>
      <c r="U223" s="52">
        <v>104.03836499000001</v>
      </c>
      <c r="V223" s="52">
        <v>103.22879675999999</v>
      </c>
      <c r="W223" s="52">
        <v>104.02583923</v>
      </c>
      <c r="X223" s="52">
        <v>101.32001452999999</v>
      </c>
      <c r="Y223" s="52">
        <v>97.527438889999999</v>
      </c>
    </row>
    <row r="224" spans="1:25" s="53" customFormat="1" ht="15" x14ac:dyDescent="0.4">
      <c r="A224" s="51" t="s">
        <v>139</v>
      </c>
      <c r="B224" s="52">
        <v>91.414247119999999</v>
      </c>
      <c r="C224" s="52">
        <v>91.069095730000001</v>
      </c>
      <c r="D224" s="52">
        <v>93.454577850000007</v>
      </c>
      <c r="E224" s="52">
        <v>96.844722059999995</v>
      </c>
      <c r="F224" s="52">
        <v>99.134422860000001</v>
      </c>
      <c r="G224" s="52">
        <v>100.97284442999999</v>
      </c>
      <c r="H224" s="52">
        <v>99.716748659999993</v>
      </c>
      <c r="I224" s="52">
        <v>99.249201529999993</v>
      </c>
      <c r="J224" s="52">
        <v>102.81559799999999</v>
      </c>
      <c r="K224" s="52">
        <v>105.27321548</v>
      </c>
      <c r="L224" s="52">
        <v>106.50270567</v>
      </c>
      <c r="M224" s="52">
        <v>106.68208348</v>
      </c>
      <c r="N224" s="52">
        <v>106.61254735999999</v>
      </c>
      <c r="O224" s="52">
        <v>106.60723772999999</v>
      </c>
      <c r="P224" s="52">
        <v>106.66221722</v>
      </c>
      <c r="Q224" s="52">
        <v>106.7637521</v>
      </c>
      <c r="R224" s="52">
        <v>106.79253623</v>
      </c>
      <c r="S224" s="52">
        <v>106.63732481</v>
      </c>
      <c r="T224" s="52">
        <v>106.35550653</v>
      </c>
      <c r="U224" s="52">
        <v>105.51238456999999</v>
      </c>
      <c r="V224" s="52">
        <v>104.48185859</v>
      </c>
      <c r="W224" s="52">
        <v>104.45122422</v>
      </c>
      <c r="X224" s="52">
        <v>101.63138644</v>
      </c>
      <c r="Y224" s="52">
        <v>99.57114412</v>
      </c>
    </row>
    <row r="225" spans="1:25" s="53" customFormat="1" ht="15" x14ac:dyDescent="0.4">
      <c r="A225" s="51" t="s">
        <v>140</v>
      </c>
      <c r="B225" s="52">
        <v>97.27448004</v>
      </c>
      <c r="C225" s="52">
        <v>97.622250699999995</v>
      </c>
      <c r="D225" s="52">
        <v>96.989904789999997</v>
      </c>
      <c r="E225" s="52">
        <v>97.931226120000005</v>
      </c>
      <c r="F225" s="52">
        <v>94.92697871</v>
      </c>
      <c r="G225" s="52">
        <v>95.864171560000003</v>
      </c>
      <c r="H225" s="52">
        <v>97.826586460000001</v>
      </c>
      <c r="I225" s="52">
        <v>98.918498619999994</v>
      </c>
      <c r="J225" s="52">
        <v>100.87204574</v>
      </c>
      <c r="K225" s="52">
        <v>104.40042269999999</v>
      </c>
      <c r="L225" s="52">
        <v>106.22034836</v>
      </c>
      <c r="M225" s="52">
        <v>106.41048963</v>
      </c>
      <c r="N225" s="52">
        <v>107.09683775000001</v>
      </c>
      <c r="O225" s="52">
        <v>107.40239265</v>
      </c>
      <c r="P225" s="52">
        <v>107.60906639</v>
      </c>
      <c r="Q225" s="52">
        <v>106.37391932</v>
      </c>
      <c r="R225" s="52">
        <v>106.49675867000001</v>
      </c>
      <c r="S225" s="52">
        <v>106.4845854</v>
      </c>
      <c r="T225" s="52">
        <v>106.57385232</v>
      </c>
      <c r="U225" s="52">
        <v>105.85197026</v>
      </c>
      <c r="V225" s="52">
        <v>105.22977251</v>
      </c>
      <c r="W225" s="52">
        <v>105.36064438</v>
      </c>
      <c r="X225" s="52">
        <v>102.23905169</v>
      </c>
      <c r="Y225" s="52">
        <v>99.396354500000001</v>
      </c>
    </row>
    <row r="226" spans="1:25" s="53" customFormat="1" ht="15" x14ac:dyDescent="0.4">
      <c r="A226" s="51" t="s">
        <v>141</v>
      </c>
      <c r="B226" s="52">
        <v>97.114461360000007</v>
      </c>
      <c r="C226" s="52">
        <v>96.795873589999999</v>
      </c>
      <c r="D226" s="52">
        <v>97.164387930000004</v>
      </c>
      <c r="E226" s="52">
        <v>97.963760949999994</v>
      </c>
      <c r="F226" s="52">
        <v>97.620629120000004</v>
      </c>
      <c r="G226" s="52">
        <v>99.489845209999999</v>
      </c>
      <c r="H226" s="52">
        <v>97.956728339999998</v>
      </c>
      <c r="I226" s="52">
        <v>100.36249081</v>
      </c>
      <c r="J226" s="52">
        <v>103.47867802</v>
      </c>
      <c r="K226" s="52">
        <v>105.32147123999999</v>
      </c>
      <c r="L226" s="52">
        <v>105.23741065999999</v>
      </c>
      <c r="M226" s="52">
        <v>105.04110497000001</v>
      </c>
      <c r="N226" s="52">
        <v>105.20965868</v>
      </c>
      <c r="O226" s="52">
        <v>105.71592043</v>
      </c>
      <c r="P226" s="52">
        <v>105.67826957</v>
      </c>
      <c r="Q226" s="52">
        <v>106.77460033</v>
      </c>
      <c r="R226" s="52">
        <v>105.48322851</v>
      </c>
      <c r="S226" s="52">
        <v>105.40516340000001</v>
      </c>
      <c r="T226" s="52">
        <v>105.81291219000001</v>
      </c>
      <c r="U226" s="52">
        <v>105.40902559</v>
      </c>
      <c r="V226" s="52">
        <v>103.74926723</v>
      </c>
      <c r="W226" s="52">
        <v>102.2606748</v>
      </c>
      <c r="X226" s="52">
        <v>101.1620147</v>
      </c>
      <c r="Y226" s="52">
        <v>100.31509525</v>
      </c>
    </row>
    <row r="227" spans="1:25" s="53" customFormat="1" ht="15" x14ac:dyDescent="0.4">
      <c r="A227" s="51" t="s">
        <v>142</v>
      </c>
      <c r="B227" s="52">
        <v>100.94092216</v>
      </c>
      <c r="C227" s="52">
        <v>102.15427267</v>
      </c>
      <c r="D227" s="52">
        <v>103.69307585999999</v>
      </c>
      <c r="E227" s="52">
        <v>105.04983467</v>
      </c>
      <c r="F227" s="52">
        <v>105.31326575</v>
      </c>
      <c r="G227" s="52">
        <v>105.15871444</v>
      </c>
      <c r="H227" s="52">
        <v>102.03910873</v>
      </c>
      <c r="I227" s="52">
        <v>100.62959462000001</v>
      </c>
      <c r="J227" s="52">
        <v>102.12605307</v>
      </c>
      <c r="K227" s="52">
        <v>104.90304893</v>
      </c>
      <c r="L227" s="52">
        <v>103.33570516</v>
      </c>
      <c r="M227" s="52">
        <v>103.1465979</v>
      </c>
      <c r="N227" s="52">
        <v>103.28265098999999</v>
      </c>
      <c r="O227" s="52">
        <v>103.45496970000001</v>
      </c>
      <c r="P227" s="52">
        <v>103.37195437</v>
      </c>
      <c r="Q227" s="52">
        <v>105.485215</v>
      </c>
      <c r="R227" s="52">
        <v>104.87582566</v>
      </c>
      <c r="S227" s="52">
        <v>103.81618612</v>
      </c>
      <c r="T227" s="52">
        <v>103.73275345</v>
      </c>
      <c r="U227" s="52">
        <v>103.32557145</v>
      </c>
      <c r="V227" s="52">
        <v>101.94122088</v>
      </c>
      <c r="W227" s="52">
        <v>101.69953328</v>
      </c>
      <c r="X227" s="52">
        <v>101.03694392</v>
      </c>
      <c r="Y227" s="52">
        <v>99.688738630000003</v>
      </c>
    </row>
    <row r="228" spans="1:25" s="53" customFormat="1" ht="15" x14ac:dyDescent="0.4">
      <c r="A228" s="51" t="s">
        <v>143</v>
      </c>
      <c r="B228" s="52">
        <v>95.333005740000004</v>
      </c>
      <c r="C228" s="52">
        <v>95.413202190000007</v>
      </c>
      <c r="D228" s="52">
        <v>94.266469540000003</v>
      </c>
      <c r="E228" s="52">
        <v>94.266479610000005</v>
      </c>
      <c r="F228" s="52">
        <v>93.848440690000004</v>
      </c>
      <c r="G228" s="52">
        <v>95.792362199999999</v>
      </c>
      <c r="H228" s="52">
        <v>93.775463810000005</v>
      </c>
      <c r="I228" s="52">
        <v>95.518024209999993</v>
      </c>
      <c r="J228" s="52">
        <v>101.11522780999999</v>
      </c>
      <c r="K228" s="52">
        <v>103.44181005999999</v>
      </c>
      <c r="L228" s="52">
        <v>103.11480666999999</v>
      </c>
      <c r="M228" s="52">
        <v>103.23156075999999</v>
      </c>
      <c r="N228" s="52">
        <v>103.32715598</v>
      </c>
      <c r="O228" s="52">
        <v>103.72314306</v>
      </c>
      <c r="P228" s="52">
        <v>103.81375998999999</v>
      </c>
      <c r="Q228" s="52">
        <v>104.24671743</v>
      </c>
      <c r="R228" s="52">
        <v>104.20843336</v>
      </c>
      <c r="S228" s="52">
        <v>103.55539947</v>
      </c>
      <c r="T228" s="52">
        <v>102.93953989000001</v>
      </c>
      <c r="U228" s="52">
        <v>101.61819988000001</v>
      </c>
      <c r="V228" s="52">
        <v>101.82537167</v>
      </c>
      <c r="W228" s="52">
        <v>101.16700668</v>
      </c>
      <c r="X228" s="52">
        <v>100.44707314</v>
      </c>
      <c r="Y228" s="52">
        <v>99.524237560000003</v>
      </c>
    </row>
    <row r="229" spans="1:25" s="53" customFormat="1" ht="15" x14ac:dyDescent="0.4">
      <c r="A229" s="51" t="s">
        <v>144</v>
      </c>
      <c r="B229" s="52">
        <v>93.951977029999995</v>
      </c>
      <c r="C229" s="52">
        <v>92.016947220000006</v>
      </c>
      <c r="D229" s="52">
        <v>93.025430920000005</v>
      </c>
      <c r="E229" s="52">
        <v>93.652573110000006</v>
      </c>
      <c r="F229" s="52">
        <v>94.256020910000004</v>
      </c>
      <c r="G229" s="52">
        <v>94.003146819999998</v>
      </c>
      <c r="H229" s="52">
        <v>96.125387590000003</v>
      </c>
      <c r="I229" s="52">
        <v>97.200869839999996</v>
      </c>
      <c r="J229" s="52">
        <v>101.31527629</v>
      </c>
      <c r="K229" s="52">
        <v>104.73437602</v>
      </c>
      <c r="L229" s="52">
        <v>104.33185322999999</v>
      </c>
      <c r="M229" s="52">
        <v>102.35899126</v>
      </c>
      <c r="N229" s="52">
        <v>102.43171169</v>
      </c>
      <c r="O229" s="52">
        <v>102.65325015000001</v>
      </c>
      <c r="P229" s="52">
        <v>103.07324833</v>
      </c>
      <c r="Q229" s="52">
        <v>104.48125237000001</v>
      </c>
      <c r="R229" s="52">
        <v>104.04459165</v>
      </c>
      <c r="S229" s="52">
        <v>103.8629078</v>
      </c>
      <c r="T229" s="52">
        <v>103.5291921</v>
      </c>
      <c r="U229" s="52">
        <v>102.10610219</v>
      </c>
      <c r="V229" s="52">
        <v>102.03195452999999</v>
      </c>
      <c r="W229" s="52">
        <v>101.42053589</v>
      </c>
      <c r="X229" s="52">
        <v>99.826846099999997</v>
      </c>
      <c r="Y229" s="52">
        <v>99.404177239999996</v>
      </c>
    </row>
    <row r="230" spans="1:25" s="53" customFormat="1" ht="15" x14ac:dyDescent="0.4">
      <c r="A230" s="51" t="s">
        <v>145</v>
      </c>
      <c r="B230" s="52">
        <v>94.523147660000006</v>
      </c>
      <c r="C230" s="52">
        <v>94.034821930000007</v>
      </c>
      <c r="D230" s="52">
        <v>91.735631979999994</v>
      </c>
      <c r="E230" s="52">
        <v>92.008644259999997</v>
      </c>
      <c r="F230" s="52">
        <v>93.376862500000001</v>
      </c>
      <c r="G230" s="52">
        <v>94.319434849999993</v>
      </c>
      <c r="H230" s="52">
        <v>95.053347819999999</v>
      </c>
      <c r="I230" s="52">
        <v>97.157251250000002</v>
      </c>
      <c r="J230" s="52">
        <v>101.09774932000001</v>
      </c>
      <c r="K230" s="52">
        <v>104.03402767</v>
      </c>
      <c r="L230" s="52">
        <v>104.14729981000001</v>
      </c>
      <c r="M230" s="52">
        <v>104.49289003</v>
      </c>
      <c r="N230" s="52">
        <v>103.83045694</v>
      </c>
      <c r="O230" s="52">
        <v>103.80580648999999</v>
      </c>
      <c r="P230" s="52">
        <v>104.08241923</v>
      </c>
      <c r="Q230" s="52">
        <v>104.13897937</v>
      </c>
      <c r="R230" s="52">
        <v>103.64522218</v>
      </c>
      <c r="S230" s="52">
        <v>105.01025618</v>
      </c>
      <c r="T230" s="52">
        <v>104.87643915</v>
      </c>
      <c r="U230" s="52">
        <v>102.18235485</v>
      </c>
      <c r="V230" s="52">
        <v>103.39401033</v>
      </c>
      <c r="W230" s="52">
        <v>103.71020780000001</v>
      </c>
      <c r="X230" s="52">
        <v>102.02499774</v>
      </c>
      <c r="Y230" s="52">
        <v>98.50043436</v>
      </c>
    </row>
    <row r="231" spans="1:25" s="53" customFormat="1" ht="15" x14ac:dyDescent="0.4">
      <c r="A231" s="51" t="s">
        <v>146</v>
      </c>
      <c r="B231" s="52">
        <v>95.397620599999996</v>
      </c>
      <c r="C231" s="52">
        <v>94.592556430000002</v>
      </c>
      <c r="D231" s="52">
        <v>95.184786740000007</v>
      </c>
      <c r="E231" s="52">
        <v>95.59092708</v>
      </c>
      <c r="F231" s="52">
        <v>97.305302740000002</v>
      </c>
      <c r="G231" s="52">
        <v>98.061700720000005</v>
      </c>
      <c r="H231" s="52">
        <v>98.155493390000004</v>
      </c>
      <c r="I231" s="52">
        <v>93.747135799999995</v>
      </c>
      <c r="J231" s="52">
        <v>96.686543</v>
      </c>
      <c r="K231" s="52">
        <v>98.238715979999995</v>
      </c>
      <c r="L231" s="52">
        <v>104.63211031</v>
      </c>
      <c r="M231" s="52">
        <v>105.59263478</v>
      </c>
      <c r="N231" s="52">
        <v>106.05085079</v>
      </c>
      <c r="O231" s="52">
        <v>105.14716688999999</v>
      </c>
      <c r="P231" s="52">
        <v>105.21980275</v>
      </c>
      <c r="Q231" s="52">
        <v>105.48407779999999</v>
      </c>
      <c r="R231" s="52">
        <v>105.27545573</v>
      </c>
      <c r="S231" s="52">
        <v>105.0672623</v>
      </c>
      <c r="T231" s="52">
        <v>104.50623275</v>
      </c>
      <c r="U231" s="52">
        <v>103.50259388000001</v>
      </c>
      <c r="V231" s="52">
        <v>102.91869627</v>
      </c>
      <c r="W231" s="52">
        <v>101.96102319000001</v>
      </c>
      <c r="X231" s="52">
        <v>99.243661549999999</v>
      </c>
      <c r="Y231" s="52">
        <v>99.123250530000007</v>
      </c>
    </row>
    <row r="232" spans="1:25" s="53" customFormat="1" ht="15" x14ac:dyDescent="0.4">
      <c r="A232" s="51" t="s">
        <v>147</v>
      </c>
      <c r="B232" s="52">
        <v>96.955233899999996</v>
      </c>
      <c r="C232" s="52">
        <v>97.330102870000005</v>
      </c>
      <c r="D232" s="52">
        <v>98.064736879999998</v>
      </c>
      <c r="E232" s="52">
        <v>97.46553179</v>
      </c>
      <c r="F232" s="52">
        <v>98.416529120000007</v>
      </c>
      <c r="G232" s="52">
        <v>99.481839350000001</v>
      </c>
      <c r="H232" s="52">
        <v>95.149883560000006</v>
      </c>
      <c r="I232" s="52">
        <v>99.776893560000005</v>
      </c>
      <c r="J232" s="52">
        <v>97.77139622</v>
      </c>
      <c r="K232" s="52">
        <v>101.42377249</v>
      </c>
      <c r="L232" s="52">
        <v>102.83094112000001</v>
      </c>
      <c r="M232" s="52">
        <v>103.79692231999999</v>
      </c>
      <c r="N232" s="52">
        <v>104.81201331</v>
      </c>
      <c r="O232" s="52">
        <v>103.56890000999999</v>
      </c>
      <c r="P232" s="52">
        <v>103.61019902</v>
      </c>
      <c r="Q232" s="52">
        <v>103.63791363999999</v>
      </c>
      <c r="R232" s="52">
        <v>103.35772636999999</v>
      </c>
      <c r="S232" s="52">
        <v>103.42892916</v>
      </c>
      <c r="T232" s="52">
        <v>103.22042174000001</v>
      </c>
      <c r="U232" s="52">
        <v>102.64198188</v>
      </c>
      <c r="V232" s="52">
        <v>101.98476125000001</v>
      </c>
      <c r="W232" s="52">
        <v>101.7775082</v>
      </c>
      <c r="X232" s="52">
        <v>99.495975580000007</v>
      </c>
      <c r="Y232" s="52">
        <v>99.241722449999997</v>
      </c>
    </row>
    <row r="233" spans="1:25" s="53" customFormat="1" ht="15" x14ac:dyDescent="0.4">
      <c r="A233" s="51" t="s">
        <v>148</v>
      </c>
      <c r="B233" s="52">
        <v>94.772899589999994</v>
      </c>
      <c r="C233" s="52">
        <v>96.071451949999997</v>
      </c>
      <c r="D233" s="52">
        <v>97.137619209999997</v>
      </c>
      <c r="E233" s="52">
        <v>100.06815855000001</v>
      </c>
      <c r="F233" s="52">
        <v>100.59440840000001</v>
      </c>
      <c r="G233" s="52">
        <v>100.38092745</v>
      </c>
      <c r="H233" s="52">
        <v>100.36894182</v>
      </c>
      <c r="I233" s="52">
        <v>99.560814129999997</v>
      </c>
      <c r="J233" s="52">
        <v>104.40030605</v>
      </c>
      <c r="K233" s="52">
        <v>106.3201753</v>
      </c>
      <c r="L233" s="52">
        <v>106.23721815</v>
      </c>
      <c r="M233" s="52">
        <v>106.3869667</v>
      </c>
      <c r="N233" s="52">
        <v>106.17783657</v>
      </c>
      <c r="O233" s="52">
        <v>105.94543054</v>
      </c>
      <c r="P233" s="52">
        <v>105.45099713</v>
      </c>
      <c r="Q233" s="52">
        <v>106.51715034999999</v>
      </c>
      <c r="R233" s="52">
        <v>106.16072511</v>
      </c>
      <c r="S233" s="52">
        <v>105.67123992</v>
      </c>
      <c r="T233" s="52">
        <v>104.90105611</v>
      </c>
      <c r="U233" s="52">
        <v>104.50969041</v>
      </c>
      <c r="V233" s="52">
        <v>104.11762224</v>
      </c>
      <c r="W233" s="52">
        <v>102.37426379999999</v>
      </c>
      <c r="X233" s="52">
        <v>101.59711679999999</v>
      </c>
      <c r="Y233" s="52">
        <v>99.96293206</v>
      </c>
    </row>
    <row r="234" spans="1:25" s="53" customFormat="1" ht="15" x14ac:dyDescent="0.4">
      <c r="A234" s="51" t="s">
        <v>149</v>
      </c>
      <c r="B234" s="52">
        <v>95.737727280000001</v>
      </c>
      <c r="C234" s="52">
        <v>95.966923190000003</v>
      </c>
      <c r="D234" s="52">
        <v>94.820222880000003</v>
      </c>
      <c r="E234" s="52">
        <v>96.106265719999996</v>
      </c>
      <c r="F234" s="52">
        <v>98.523099169999995</v>
      </c>
      <c r="G234" s="52">
        <v>100.42661072</v>
      </c>
      <c r="H234" s="52">
        <v>101.25243679</v>
      </c>
      <c r="I234" s="52">
        <v>100.0742422</v>
      </c>
      <c r="J234" s="52">
        <v>104.12888215</v>
      </c>
      <c r="K234" s="52">
        <v>106.47453288</v>
      </c>
      <c r="L234" s="52">
        <v>106.45749566000001</v>
      </c>
      <c r="M234" s="52">
        <v>105.41686392</v>
      </c>
      <c r="N234" s="52">
        <v>105.18599589</v>
      </c>
      <c r="O234" s="52">
        <v>104.65854255000001</v>
      </c>
      <c r="P234" s="52">
        <v>105.45523502</v>
      </c>
      <c r="Q234" s="52">
        <v>107.02814727000001</v>
      </c>
      <c r="R234" s="52">
        <v>106.11341478999999</v>
      </c>
      <c r="S234" s="52">
        <v>107.15361803</v>
      </c>
      <c r="T234" s="52">
        <v>107.37396652</v>
      </c>
      <c r="U234" s="52">
        <v>106.65658886999999</v>
      </c>
      <c r="V234" s="52">
        <v>104.67661989</v>
      </c>
      <c r="W234" s="52">
        <v>104.35814121</v>
      </c>
      <c r="X234" s="52">
        <v>102.56671801</v>
      </c>
      <c r="Y234" s="52">
        <v>101.10448953</v>
      </c>
    </row>
    <row r="235" spans="1:25" s="53" customFormat="1" ht="15" x14ac:dyDescent="0.4">
      <c r="A235" s="51" t="s">
        <v>150</v>
      </c>
      <c r="B235" s="52">
        <v>97.316025969999998</v>
      </c>
      <c r="C235" s="52">
        <v>95.681512380000001</v>
      </c>
      <c r="D235" s="52">
        <v>95.545082809999997</v>
      </c>
      <c r="E235" s="52">
        <v>96.175513159999994</v>
      </c>
      <c r="F235" s="52">
        <v>97.932926969999997</v>
      </c>
      <c r="G235" s="52">
        <v>99.961348790000002</v>
      </c>
      <c r="H235" s="52">
        <v>98.174073829999998</v>
      </c>
      <c r="I235" s="52">
        <v>100.73102494</v>
      </c>
      <c r="J235" s="52">
        <v>103.57720512</v>
      </c>
      <c r="K235" s="52">
        <v>105.91871337000001</v>
      </c>
      <c r="L235" s="52">
        <v>105.45161763999999</v>
      </c>
      <c r="M235" s="52">
        <v>105.73559118</v>
      </c>
      <c r="N235" s="52">
        <v>105.76515010999999</v>
      </c>
      <c r="O235" s="52">
        <v>106.43177575999999</v>
      </c>
      <c r="P235" s="52">
        <v>105.81511691</v>
      </c>
      <c r="Q235" s="52">
        <v>105.7611093</v>
      </c>
      <c r="R235" s="52">
        <v>105.13725832</v>
      </c>
      <c r="S235" s="52">
        <v>105.98720253</v>
      </c>
      <c r="T235" s="52">
        <v>106.46915066</v>
      </c>
      <c r="U235" s="52">
        <v>105.01688686999999</v>
      </c>
      <c r="V235" s="52">
        <v>104.6642921</v>
      </c>
      <c r="W235" s="52">
        <v>104.20616778</v>
      </c>
      <c r="X235" s="52">
        <v>102.32460741</v>
      </c>
      <c r="Y235" s="52">
        <v>100.29669839</v>
      </c>
    </row>
    <row r="236" spans="1:25" s="53" customFormat="1" ht="15" x14ac:dyDescent="0.4">
      <c r="A236" s="51" t="s">
        <v>151</v>
      </c>
      <c r="B236" s="52">
        <v>98.5158883</v>
      </c>
      <c r="C236" s="52">
        <v>97.673626319999997</v>
      </c>
      <c r="D236" s="52">
        <v>96.561539400000001</v>
      </c>
      <c r="E236" s="52">
        <v>97.344455949999997</v>
      </c>
      <c r="F236" s="52">
        <v>97.824667009999999</v>
      </c>
      <c r="G236" s="52">
        <v>98.587524160000001</v>
      </c>
      <c r="H236" s="52">
        <v>98.575204589999998</v>
      </c>
      <c r="I236" s="52">
        <v>99.931297860000001</v>
      </c>
      <c r="J236" s="52">
        <v>103.43076392</v>
      </c>
      <c r="K236" s="52">
        <v>106.48636454</v>
      </c>
      <c r="L236" s="52">
        <v>106.88845267000001</v>
      </c>
      <c r="M236" s="52">
        <v>107.09308478</v>
      </c>
      <c r="N236" s="52">
        <v>105.43966413</v>
      </c>
      <c r="O236" s="52">
        <v>103.10834203</v>
      </c>
      <c r="P236" s="52">
        <v>103.01215855</v>
      </c>
      <c r="Q236" s="52">
        <v>108.68040524</v>
      </c>
      <c r="R236" s="52">
        <v>107.52528801</v>
      </c>
      <c r="S236" s="52">
        <v>108.00877822</v>
      </c>
      <c r="T236" s="52">
        <v>108.01905197000001</v>
      </c>
      <c r="U236" s="52">
        <v>106.14064329</v>
      </c>
      <c r="V236" s="52">
        <v>104.87975791</v>
      </c>
      <c r="W236" s="52">
        <v>104.08345419</v>
      </c>
      <c r="X236" s="52">
        <v>101.89267255</v>
      </c>
      <c r="Y236" s="52">
        <v>101.13869407</v>
      </c>
    </row>
    <row r="237" spans="1:25" s="53" customFormat="1" ht="15" x14ac:dyDescent="0.4">
      <c r="A237" s="51" t="s">
        <v>152</v>
      </c>
      <c r="B237" s="52">
        <v>102.00847536000001</v>
      </c>
      <c r="C237" s="52">
        <v>101.09881009999999</v>
      </c>
      <c r="D237" s="52">
        <v>99.971205269999999</v>
      </c>
      <c r="E237" s="52">
        <v>100.12590326</v>
      </c>
      <c r="F237" s="52">
        <v>100.26685191</v>
      </c>
      <c r="G237" s="52">
        <v>101.52718839000001</v>
      </c>
      <c r="H237" s="52">
        <v>98.005842049999998</v>
      </c>
      <c r="I237" s="52">
        <v>100.36104507</v>
      </c>
      <c r="J237" s="52">
        <v>103.33202867</v>
      </c>
      <c r="K237" s="52">
        <v>104.18999221999999</v>
      </c>
      <c r="L237" s="52">
        <v>103.40186616</v>
      </c>
      <c r="M237" s="52">
        <v>103.77268699</v>
      </c>
      <c r="N237" s="52">
        <v>103.60699063</v>
      </c>
      <c r="O237" s="52">
        <v>102.08762616</v>
      </c>
      <c r="P237" s="52">
        <v>103.21344669</v>
      </c>
      <c r="Q237" s="52">
        <v>106.19054869999999</v>
      </c>
      <c r="R237" s="52">
        <v>106.10346439999999</v>
      </c>
      <c r="S237" s="52">
        <v>105.87725346000001</v>
      </c>
      <c r="T237" s="52">
        <v>105.84347771</v>
      </c>
      <c r="U237" s="52">
        <v>102.68405212</v>
      </c>
      <c r="V237" s="52">
        <v>102.40474165000001</v>
      </c>
      <c r="W237" s="52">
        <v>102.03669424</v>
      </c>
      <c r="X237" s="52">
        <v>101.18594564999999</v>
      </c>
      <c r="Y237" s="52">
        <v>100.00632131</v>
      </c>
    </row>
    <row r="238" spans="1:25" s="53" customFormat="1" ht="15" x14ac:dyDescent="0.4">
      <c r="A238" s="51" t="s">
        <v>153</v>
      </c>
      <c r="B238" s="52">
        <v>97.992425650000001</v>
      </c>
      <c r="C238" s="52">
        <v>97.751283220000005</v>
      </c>
      <c r="D238" s="52">
        <v>96.994378949999998</v>
      </c>
      <c r="E238" s="52">
        <v>98.000906810000004</v>
      </c>
      <c r="F238" s="52">
        <v>99.695918579999997</v>
      </c>
      <c r="G238" s="52">
        <v>99.819216530000006</v>
      </c>
      <c r="H238" s="52">
        <v>98.330775939999995</v>
      </c>
      <c r="I238" s="52">
        <v>99.607204080000002</v>
      </c>
      <c r="J238" s="52">
        <v>102.60469874</v>
      </c>
      <c r="K238" s="52">
        <v>104.73451635000001</v>
      </c>
      <c r="L238" s="52">
        <v>106.77691796000001</v>
      </c>
      <c r="M238" s="52">
        <v>105.53167517999999</v>
      </c>
      <c r="N238" s="52">
        <v>104.67505864</v>
      </c>
      <c r="O238" s="52">
        <v>106.02623197</v>
      </c>
      <c r="P238" s="52">
        <v>105.01350494</v>
      </c>
      <c r="Q238" s="52">
        <v>106.24517494</v>
      </c>
      <c r="R238" s="52">
        <v>106.07442498</v>
      </c>
      <c r="S238" s="52">
        <v>106.1631311</v>
      </c>
      <c r="T238" s="52">
        <v>104.84255743999999</v>
      </c>
      <c r="U238" s="52">
        <v>105.06194675</v>
      </c>
      <c r="V238" s="52">
        <v>104.65323008</v>
      </c>
      <c r="W238" s="52">
        <v>104.85056787000001</v>
      </c>
      <c r="X238" s="52">
        <v>104.31648518</v>
      </c>
      <c r="Y238" s="52">
        <v>103.81277423</v>
      </c>
    </row>
    <row r="239" spans="1:25" s="53" customFormat="1" ht="15" x14ac:dyDescent="0.4">
      <c r="A239" s="51" t="s">
        <v>154</v>
      </c>
      <c r="B239" s="52">
        <v>103.42215679</v>
      </c>
      <c r="C239" s="52">
        <v>104.30493788</v>
      </c>
      <c r="D239" s="52">
        <v>104.89531583999999</v>
      </c>
      <c r="E239" s="52">
        <v>106.35585829</v>
      </c>
      <c r="F239" s="52">
        <v>106.46055406000001</v>
      </c>
      <c r="G239" s="52">
        <v>105.89596399</v>
      </c>
      <c r="H239" s="52">
        <v>103.40137141</v>
      </c>
      <c r="I239" s="52">
        <v>102.47496877</v>
      </c>
      <c r="J239" s="52">
        <v>103.23980229</v>
      </c>
      <c r="K239" s="52">
        <v>104.73943228</v>
      </c>
      <c r="L239" s="52">
        <v>106.23837880000001</v>
      </c>
      <c r="M239" s="52">
        <v>107.68436908</v>
      </c>
      <c r="N239" s="52">
        <v>105.00521375</v>
      </c>
      <c r="O239" s="52">
        <v>105.00331093</v>
      </c>
      <c r="P239" s="52">
        <v>105.05896393</v>
      </c>
      <c r="Q239" s="52">
        <v>105.00097904</v>
      </c>
      <c r="R239" s="52">
        <v>107.04090978000001</v>
      </c>
      <c r="S239" s="52">
        <v>107.30981375</v>
      </c>
      <c r="T239" s="52">
        <v>106.45371813</v>
      </c>
      <c r="U239" s="52">
        <v>106.98227729</v>
      </c>
      <c r="V239" s="52">
        <v>106.09469726</v>
      </c>
      <c r="W239" s="52">
        <v>105.7100609</v>
      </c>
      <c r="X239" s="52">
        <v>105.04104105</v>
      </c>
      <c r="Y239" s="52">
        <v>102.99305712</v>
      </c>
    </row>
    <row r="240" spans="1:25" s="53" customFormat="1" ht="15" x14ac:dyDescent="0.4">
      <c r="A240" s="51" t="s">
        <v>155</v>
      </c>
      <c r="B240" s="52">
        <v>102.6542334</v>
      </c>
      <c r="C240" s="52">
        <v>103.91625734</v>
      </c>
      <c r="D240" s="52">
        <v>104.44123268</v>
      </c>
      <c r="E240" s="52">
        <v>106.12838167</v>
      </c>
      <c r="F240" s="52">
        <v>105.71575545</v>
      </c>
      <c r="G240" s="52">
        <v>104.66219026</v>
      </c>
      <c r="H240" s="52">
        <v>102.18740437</v>
      </c>
      <c r="I240" s="52">
        <v>101.99454550999999</v>
      </c>
      <c r="J240" s="52">
        <v>104.8916684</v>
      </c>
      <c r="K240" s="52">
        <v>108.04374885</v>
      </c>
      <c r="L240" s="52">
        <v>108.40364538</v>
      </c>
      <c r="M240" s="52">
        <v>108.11764237</v>
      </c>
      <c r="N240" s="52">
        <v>107.79353259</v>
      </c>
      <c r="O240" s="52">
        <v>107.98016732000001</v>
      </c>
      <c r="P240" s="52">
        <v>108.26911423999999</v>
      </c>
      <c r="Q240" s="52">
        <v>108.36393657000001</v>
      </c>
      <c r="R240" s="52">
        <v>108.52479937</v>
      </c>
      <c r="S240" s="52">
        <v>107.73527933</v>
      </c>
      <c r="T240" s="52">
        <v>107.58082793</v>
      </c>
      <c r="U240" s="52">
        <v>106.02947645</v>
      </c>
      <c r="V240" s="52">
        <v>105.13927159000001</v>
      </c>
      <c r="W240" s="52">
        <v>105.37963379</v>
      </c>
      <c r="X240" s="52">
        <v>102.56011293</v>
      </c>
      <c r="Y240" s="52">
        <v>101.60323471</v>
      </c>
    </row>
    <row r="241" spans="1:25" s="53" customFormat="1" ht="15" x14ac:dyDescent="0.4">
      <c r="A241" s="51" t="s">
        <v>156</v>
      </c>
      <c r="B241" s="52">
        <v>100.38672606999999</v>
      </c>
      <c r="C241" s="52">
        <v>101.98851437</v>
      </c>
      <c r="D241" s="52">
        <v>102.46444320000001</v>
      </c>
      <c r="E241" s="52">
        <v>103.66687677</v>
      </c>
      <c r="F241" s="52">
        <v>103.15772844</v>
      </c>
      <c r="G241" s="52">
        <v>101.70005883</v>
      </c>
      <c r="H241" s="52">
        <v>100.34459088</v>
      </c>
      <c r="I241" s="52">
        <v>100.52475638</v>
      </c>
      <c r="J241" s="52">
        <v>101.60835129</v>
      </c>
      <c r="K241" s="52">
        <v>105.71545565</v>
      </c>
      <c r="L241" s="52">
        <v>106.03611203</v>
      </c>
      <c r="M241" s="52">
        <v>106.04882567</v>
      </c>
      <c r="N241" s="52">
        <v>105.97851996</v>
      </c>
      <c r="O241" s="52">
        <v>106.179507</v>
      </c>
      <c r="P241" s="52">
        <v>106.23562113</v>
      </c>
      <c r="Q241" s="52">
        <v>107.00457421999999</v>
      </c>
      <c r="R241" s="52">
        <v>107.23380172</v>
      </c>
      <c r="S241" s="52">
        <v>106.90218252</v>
      </c>
      <c r="T241" s="52">
        <v>106.83030196999999</v>
      </c>
      <c r="U241" s="52">
        <v>105.59310118000001</v>
      </c>
      <c r="V241" s="52">
        <v>104.68847469000001</v>
      </c>
      <c r="W241" s="52">
        <v>104.63723813999999</v>
      </c>
      <c r="X241" s="52">
        <v>103.12468265</v>
      </c>
      <c r="Y241" s="52">
        <v>102.0024018</v>
      </c>
    </row>
    <row r="242" spans="1:25" s="53" customFormat="1" ht="15" x14ac:dyDescent="0.4">
      <c r="A242" s="51" t="s">
        <v>157</v>
      </c>
      <c r="B242" s="52">
        <v>99.247315819999997</v>
      </c>
      <c r="C242" s="52">
        <v>99.873397389999994</v>
      </c>
      <c r="D242" s="52">
        <v>100.13086973</v>
      </c>
      <c r="E242" s="52">
        <v>101.28673356</v>
      </c>
      <c r="F242" s="52">
        <v>101.54035079000001</v>
      </c>
      <c r="G242" s="52">
        <v>101.58080218000001</v>
      </c>
      <c r="H242" s="52">
        <v>100.39779777</v>
      </c>
      <c r="I242" s="52">
        <v>100.38712915000001</v>
      </c>
      <c r="J242" s="52">
        <v>104.61179389</v>
      </c>
      <c r="K242" s="52">
        <v>107.28525909</v>
      </c>
      <c r="L242" s="52">
        <v>108.39413408999999</v>
      </c>
      <c r="M242" s="52">
        <v>108.58882235</v>
      </c>
      <c r="N242" s="52">
        <v>108.3338222</v>
      </c>
      <c r="O242" s="52">
        <v>109.67915145000001</v>
      </c>
      <c r="P242" s="52">
        <v>110.11291581</v>
      </c>
      <c r="Q242" s="52">
        <v>110.50394110000001</v>
      </c>
      <c r="R242" s="52">
        <v>110.29111205</v>
      </c>
      <c r="S242" s="52">
        <v>109.37719487</v>
      </c>
      <c r="T242" s="52">
        <v>109.21862595</v>
      </c>
      <c r="U242" s="52">
        <v>107.54807753999999</v>
      </c>
      <c r="V242" s="52">
        <v>106.75291068999999</v>
      </c>
      <c r="W242" s="52">
        <v>106.41265683</v>
      </c>
      <c r="X242" s="52">
        <v>101.58969304999999</v>
      </c>
      <c r="Y242" s="52">
        <v>101.63321458999999</v>
      </c>
    </row>
    <row r="243" spans="1:25" s="53" customFormat="1" ht="15" x14ac:dyDescent="0.4">
      <c r="A243" s="51" t="s">
        <v>158</v>
      </c>
      <c r="B243" s="52">
        <v>98.983445369999998</v>
      </c>
      <c r="C243" s="52">
        <v>101.03265582</v>
      </c>
      <c r="D243" s="52">
        <v>98.888065789999999</v>
      </c>
      <c r="E243" s="52">
        <v>101.16900459</v>
      </c>
      <c r="F243" s="52">
        <v>102.23878258000001</v>
      </c>
      <c r="G243" s="52">
        <v>100.93342597</v>
      </c>
      <c r="H243" s="52">
        <v>99.36812338</v>
      </c>
      <c r="I243" s="52">
        <v>99.018273800000003</v>
      </c>
      <c r="J243" s="52">
        <v>104.38456445</v>
      </c>
      <c r="K243" s="52">
        <v>107.59352131999999</v>
      </c>
      <c r="L243" s="52">
        <v>108.51653330000001</v>
      </c>
      <c r="M243" s="52">
        <v>106.7523733</v>
      </c>
      <c r="N243" s="52">
        <v>106.53179301</v>
      </c>
      <c r="O243" s="52">
        <v>108.7761666</v>
      </c>
      <c r="P243" s="52">
        <v>108.94798548999999</v>
      </c>
      <c r="Q243" s="52">
        <v>110.86989717</v>
      </c>
      <c r="R243" s="52">
        <v>108.98565958</v>
      </c>
      <c r="S243" s="52">
        <v>108.07375938</v>
      </c>
      <c r="T243" s="52">
        <v>107.36785774000001</v>
      </c>
      <c r="U243" s="52">
        <v>105.56096321</v>
      </c>
      <c r="V243" s="52">
        <v>105.39995828000001</v>
      </c>
      <c r="W243" s="52">
        <v>105.22890854000001</v>
      </c>
      <c r="X243" s="52">
        <v>103.03137372</v>
      </c>
      <c r="Y243" s="52">
        <v>99.902337329999995</v>
      </c>
    </row>
    <row r="244" spans="1:25" s="53" customFormat="1" ht="15" x14ac:dyDescent="0.4">
      <c r="A244" s="51" t="s">
        <v>159</v>
      </c>
      <c r="B244" s="52">
        <v>100.6593637</v>
      </c>
      <c r="C244" s="52">
        <v>101.52963449000001</v>
      </c>
      <c r="D244" s="52">
        <v>101.62624148</v>
      </c>
      <c r="E244" s="52">
        <v>103.46993952</v>
      </c>
      <c r="F244" s="52">
        <v>103.08287873</v>
      </c>
      <c r="G244" s="52">
        <v>102.2521306</v>
      </c>
      <c r="H244" s="52">
        <v>100.44806694</v>
      </c>
      <c r="I244" s="52">
        <v>101.30845436</v>
      </c>
      <c r="J244" s="52">
        <v>106.9689431</v>
      </c>
      <c r="K244" s="52">
        <v>109.56798745</v>
      </c>
      <c r="L244" s="52">
        <v>110.78055084</v>
      </c>
      <c r="M244" s="52">
        <v>110.21178079000001</v>
      </c>
      <c r="N244" s="52">
        <v>110.33977197999999</v>
      </c>
      <c r="O244" s="52">
        <v>111.2077898</v>
      </c>
      <c r="P244" s="52">
        <v>110.78390975000001</v>
      </c>
      <c r="Q244" s="52">
        <v>110.66789807000001</v>
      </c>
      <c r="R244" s="52">
        <v>109.89255802</v>
      </c>
      <c r="S244" s="52">
        <v>109.71776946</v>
      </c>
      <c r="T244" s="52">
        <v>108.82493379</v>
      </c>
      <c r="U244" s="52">
        <v>107.38175975</v>
      </c>
      <c r="V244" s="52">
        <v>106.24529559</v>
      </c>
      <c r="W244" s="52">
        <v>106.49351357</v>
      </c>
      <c r="X244" s="52">
        <v>103.06348926</v>
      </c>
      <c r="Y244" s="52">
        <v>100.07897946999999</v>
      </c>
    </row>
    <row r="245" spans="1:25" s="53" customFormat="1" ht="15" x14ac:dyDescent="0.4">
      <c r="A245" s="51" t="s">
        <v>160</v>
      </c>
      <c r="B245" s="52">
        <v>100.66349327</v>
      </c>
      <c r="C245" s="52">
        <v>100.91684852</v>
      </c>
      <c r="D245" s="52">
        <v>101.19919131</v>
      </c>
      <c r="E245" s="52">
        <v>102.40249084</v>
      </c>
      <c r="F245" s="52">
        <v>102.19333575</v>
      </c>
      <c r="G245" s="52">
        <v>102.6277802</v>
      </c>
      <c r="H245" s="52">
        <v>100.09332449999999</v>
      </c>
      <c r="I245" s="52">
        <v>99.563043859999993</v>
      </c>
      <c r="J245" s="52">
        <v>101.17216784</v>
      </c>
      <c r="K245" s="52">
        <v>107.18915192</v>
      </c>
      <c r="L245" s="52">
        <v>107.71643362</v>
      </c>
      <c r="M245" s="52">
        <v>108.42109983</v>
      </c>
      <c r="N245" s="52">
        <v>108.15858985</v>
      </c>
      <c r="O245" s="52">
        <v>107.97418364000001</v>
      </c>
      <c r="P245" s="52">
        <v>107.60154977000001</v>
      </c>
      <c r="Q245" s="52">
        <v>108.40486471</v>
      </c>
      <c r="R245" s="52">
        <v>108.29756308</v>
      </c>
      <c r="S245" s="52">
        <v>108.12034826</v>
      </c>
      <c r="T245" s="52">
        <v>107.91803104</v>
      </c>
      <c r="U245" s="52">
        <v>107.1043342</v>
      </c>
      <c r="V245" s="52">
        <v>106.93595566</v>
      </c>
      <c r="W245" s="52">
        <v>106.2829797</v>
      </c>
      <c r="X245" s="52">
        <v>102.94711112</v>
      </c>
      <c r="Y245" s="52">
        <v>100.39498127</v>
      </c>
    </row>
    <row r="246" spans="1:25" s="53" customFormat="1" ht="15" x14ac:dyDescent="0.4">
      <c r="A246" s="51" t="s">
        <v>161</v>
      </c>
      <c r="B246" s="52">
        <v>99.772918250000004</v>
      </c>
      <c r="C246" s="52">
        <v>101.00138149999999</v>
      </c>
      <c r="D246" s="52">
        <v>101.22033789</v>
      </c>
      <c r="E246" s="52">
        <v>102.20564330000001</v>
      </c>
      <c r="F246" s="52">
        <v>103.99149495</v>
      </c>
      <c r="G246" s="52">
        <v>105.25582659</v>
      </c>
      <c r="H246" s="52">
        <v>103.21182435</v>
      </c>
      <c r="I246" s="52">
        <v>102.80027244999999</v>
      </c>
      <c r="J246" s="52">
        <v>103.18193821</v>
      </c>
      <c r="K246" s="52">
        <v>106.73362155</v>
      </c>
      <c r="L246" s="52">
        <v>109.06070656999999</v>
      </c>
      <c r="M246" s="52">
        <v>109.54747694</v>
      </c>
      <c r="N246" s="52">
        <v>109.29885378</v>
      </c>
      <c r="O246" s="52">
        <v>109.64609406</v>
      </c>
      <c r="P246" s="52">
        <v>109.51446765</v>
      </c>
      <c r="Q246" s="52">
        <v>109.85567823</v>
      </c>
      <c r="R246" s="52">
        <v>109.85458271</v>
      </c>
      <c r="S246" s="52">
        <v>109.6917756</v>
      </c>
      <c r="T246" s="52">
        <v>110.0605336</v>
      </c>
      <c r="U246" s="52">
        <v>109.82585607</v>
      </c>
      <c r="V246" s="52">
        <v>108.97932099000001</v>
      </c>
      <c r="W246" s="52">
        <v>108.28550455</v>
      </c>
      <c r="X246" s="52">
        <v>103.94892421999999</v>
      </c>
      <c r="Y246" s="52">
        <v>100.56692612000001</v>
      </c>
    </row>
    <row r="247" spans="1:25" s="53" customFormat="1" ht="15" x14ac:dyDescent="0.4">
      <c r="A247" s="51" t="s">
        <v>162</v>
      </c>
      <c r="B247" s="52">
        <v>97.24726407</v>
      </c>
      <c r="C247" s="52">
        <v>97.713239700000003</v>
      </c>
      <c r="D247" s="52">
        <v>98.180289860000002</v>
      </c>
      <c r="E247" s="52">
        <v>100.6856465</v>
      </c>
      <c r="F247" s="52">
        <v>100.31205091</v>
      </c>
      <c r="G247" s="52">
        <v>99.839873040000001</v>
      </c>
      <c r="H247" s="52">
        <v>98.877140670000003</v>
      </c>
      <c r="I247" s="52">
        <v>100.45190484</v>
      </c>
      <c r="J247" s="52">
        <v>107.08304037000001</v>
      </c>
      <c r="K247" s="52">
        <v>108.66681294</v>
      </c>
      <c r="L247" s="52">
        <v>108.33190234999999</v>
      </c>
      <c r="M247" s="52">
        <v>107.98150053000001</v>
      </c>
      <c r="N247" s="52">
        <v>107.32379286</v>
      </c>
      <c r="O247" s="52">
        <v>108.89774678000001</v>
      </c>
      <c r="P247" s="52">
        <v>108.85883323</v>
      </c>
      <c r="Q247" s="52">
        <v>109.45987914</v>
      </c>
      <c r="R247" s="52">
        <v>109.46139463999999</v>
      </c>
      <c r="S247" s="52">
        <v>109.01740058</v>
      </c>
      <c r="T247" s="52">
        <v>109.23617655</v>
      </c>
      <c r="U247" s="52">
        <v>107.36031139000001</v>
      </c>
      <c r="V247" s="52">
        <v>106.42079507</v>
      </c>
      <c r="W247" s="52">
        <v>104.72040551000001</v>
      </c>
      <c r="X247" s="52">
        <v>100.64126632999999</v>
      </c>
      <c r="Y247" s="52">
        <v>97.892353259999993</v>
      </c>
    </row>
    <row r="248" spans="1:25" s="53" customFormat="1" ht="15" x14ac:dyDescent="0.4">
      <c r="A248" s="51" t="s">
        <v>163</v>
      </c>
      <c r="B248" s="52">
        <v>96.785133209999998</v>
      </c>
      <c r="C248" s="52">
        <v>96.316393289999993</v>
      </c>
      <c r="D248" s="52">
        <v>96.672555149999994</v>
      </c>
      <c r="E248" s="52">
        <v>97.619432500000002</v>
      </c>
      <c r="F248" s="52">
        <v>95.356407880000006</v>
      </c>
      <c r="G248" s="52">
        <v>98.240345430000005</v>
      </c>
      <c r="H248" s="52">
        <v>98.475059979999997</v>
      </c>
      <c r="I248" s="52">
        <v>100.00521792000001</v>
      </c>
      <c r="J248" s="52">
        <v>106.1459205</v>
      </c>
      <c r="K248" s="52">
        <v>108.15391854000001</v>
      </c>
      <c r="L248" s="52">
        <v>109.20446432999999</v>
      </c>
      <c r="M248" s="52">
        <v>108.74743209</v>
      </c>
      <c r="N248" s="52">
        <v>108.62748658</v>
      </c>
      <c r="O248" s="52">
        <v>110.33663846</v>
      </c>
      <c r="P248" s="52">
        <v>110.02226627</v>
      </c>
      <c r="Q248" s="52">
        <v>109.92465867999999</v>
      </c>
      <c r="R248" s="52">
        <v>109.92570262</v>
      </c>
      <c r="S248" s="52">
        <v>109.23802842000001</v>
      </c>
      <c r="T248" s="52">
        <v>109.21441926999999</v>
      </c>
      <c r="U248" s="52">
        <v>107.69990780000001</v>
      </c>
      <c r="V248" s="52">
        <v>104.51383884000001</v>
      </c>
      <c r="W248" s="52">
        <v>104.09500623</v>
      </c>
      <c r="X248" s="52">
        <v>101.72233561</v>
      </c>
      <c r="Y248" s="52">
        <v>99.318635950000001</v>
      </c>
    </row>
    <row r="249" spans="1:25" s="53" customFormat="1" ht="15" x14ac:dyDescent="0.4">
      <c r="A249" s="51" t="s">
        <v>164</v>
      </c>
      <c r="B249" s="52">
        <v>97.219832150000002</v>
      </c>
      <c r="C249" s="52">
        <v>97.307677130000002</v>
      </c>
      <c r="D249" s="52">
        <v>97.745684969999999</v>
      </c>
      <c r="E249" s="52">
        <v>98.210144569999997</v>
      </c>
      <c r="F249" s="52">
        <v>98.197897359999999</v>
      </c>
      <c r="G249" s="52">
        <v>98.321303839999999</v>
      </c>
      <c r="H249" s="52">
        <v>98.286850290000004</v>
      </c>
      <c r="I249" s="52">
        <v>99.160836790000005</v>
      </c>
      <c r="J249" s="52">
        <v>104.62857903</v>
      </c>
      <c r="K249" s="52">
        <v>106.04109745</v>
      </c>
      <c r="L249" s="52">
        <v>107.02800157999999</v>
      </c>
      <c r="M249" s="52">
        <v>107.09106387</v>
      </c>
      <c r="N249" s="52">
        <v>106.34293895</v>
      </c>
      <c r="O249" s="52">
        <v>107.58896082</v>
      </c>
      <c r="P249" s="52">
        <v>107.73979783999999</v>
      </c>
      <c r="Q249" s="52">
        <v>107.87126834</v>
      </c>
      <c r="R249" s="52">
        <v>108.05710222</v>
      </c>
      <c r="S249" s="52">
        <v>107.33155515999999</v>
      </c>
      <c r="T249" s="52">
        <v>107.92035762</v>
      </c>
      <c r="U249" s="52">
        <v>105.98410857</v>
      </c>
      <c r="V249" s="52">
        <v>105.21341094</v>
      </c>
      <c r="W249" s="52">
        <v>104.89169147</v>
      </c>
      <c r="X249" s="52">
        <v>101.4208122</v>
      </c>
      <c r="Y249" s="52">
        <v>98.122285950000006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-33.140768739999999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-33.140768739999999</v>
      </c>
      <c r="O253" s="223"/>
      <c r="P253" s="223"/>
      <c r="Q253" s="223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682447.35999220505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682447.35999220505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3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3122.8414189599998</v>
      </c>
      <c r="C270" s="59">
        <v>3131.9851853999999</v>
      </c>
      <c r="D270" s="59">
        <v>3134.2990061700002</v>
      </c>
      <c r="E270" s="59">
        <v>3151.7261267700001</v>
      </c>
      <c r="F270" s="59">
        <v>3266.5125128899999</v>
      </c>
      <c r="G270" s="59">
        <v>3202.44001536</v>
      </c>
      <c r="H270" s="59">
        <v>3151.4294297199999</v>
      </c>
      <c r="I270" s="59">
        <v>3223.6440208599997</v>
      </c>
      <c r="J270" s="59">
        <v>3284.1259317900003</v>
      </c>
      <c r="K270" s="59">
        <v>3378.02628585</v>
      </c>
      <c r="L270" s="59">
        <v>3328.2005230100003</v>
      </c>
      <c r="M270" s="59">
        <v>3330.40292357</v>
      </c>
      <c r="N270" s="59">
        <v>3315.5257523600003</v>
      </c>
      <c r="O270" s="59">
        <v>3352.4215667999997</v>
      </c>
      <c r="P270" s="59">
        <v>3344.44000185</v>
      </c>
      <c r="Q270" s="59">
        <v>3339.8939341300002</v>
      </c>
      <c r="R270" s="59">
        <v>3344.0255433700004</v>
      </c>
      <c r="S270" s="59">
        <v>3329.8730307699998</v>
      </c>
      <c r="T270" s="59">
        <v>3338.7125070499997</v>
      </c>
      <c r="U270" s="59">
        <v>3291.9522057000004</v>
      </c>
      <c r="V270" s="59">
        <v>3298.6861913800003</v>
      </c>
      <c r="W270" s="59">
        <v>3273.4367182799997</v>
      </c>
      <c r="X270" s="59">
        <v>3227.9553862499997</v>
      </c>
      <c r="Y270" s="59">
        <v>3097.2371527300002</v>
      </c>
    </row>
    <row r="271" spans="1:25" s="53" customFormat="1" ht="15" x14ac:dyDescent="0.4">
      <c r="A271" s="51" t="s">
        <v>135</v>
      </c>
      <c r="B271" s="52">
        <v>2952.8575791200001</v>
      </c>
      <c r="C271" s="52">
        <v>2923.8213236700003</v>
      </c>
      <c r="D271" s="52">
        <v>2930.2330688500001</v>
      </c>
      <c r="E271" s="52">
        <v>2996.4738365900002</v>
      </c>
      <c r="F271" s="52">
        <v>3112.1282507800001</v>
      </c>
      <c r="G271" s="52">
        <v>3178.2928037700003</v>
      </c>
      <c r="H271" s="52">
        <v>3032.7326945300001</v>
      </c>
      <c r="I271" s="52">
        <v>3194.0708057600004</v>
      </c>
      <c r="J271" s="52">
        <v>3297.0641427400005</v>
      </c>
      <c r="K271" s="52">
        <v>3353.89333936</v>
      </c>
      <c r="L271" s="52">
        <v>3313.8573469900002</v>
      </c>
      <c r="M271" s="52">
        <v>3362.2971164500004</v>
      </c>
      <c r="N271" s="52">
        <v>3363.2668236999998</v>
      </c>
      <c r="O271" s="52">
        <v>3374.7331518600004</v>
      </c>
      <c r="P271" s="52">
        <v>3370.32371375</v>
      </c>
      <c r="Q271" s="52">
        <v>3417.9600199400002</v>
      </c>
      <c r="R271" s="52">
        <v>3411.1047106200003</v>
      </c>
      <c r="S271" s="52">
        <v>3395.0462876600004</v>
      </c>
      <c r="T271" s="52">
        <v>3340.8732652099998</v>
      </c>
      <c r="U271" s="52">
        <v>3333.43135196</v>
      </c>
      <c r="V271" s="52">
        <v>3327.54165921</v>
      </c>
      <c r="W271" s="52">
        <v>3341.4682496400001</v>
      </c>
      <c r="X271" s="52">
        <v>3274.2287566599998</v>
      </c>
      <c r="Y271" s="52">
        <v>3153.1513397999997</v>
      </c>
    </row>
    <row r="272" spans="1:25" s="53" customFormat="1" ht="15" x14ac:dyDescent="0.4">
      <c r="A272" s="51" t="s">
        <v>136</v>
      </c>
      <c r="B272" s="52">
        <v>3050.7352265600002</v>
      </c>
      <c r="C272" s="52">
        <v>3078.5581915299999</v>
      </c>
      <c r="D272" s="52">
        <v>2986.6391339900001</v>
      </c>
      <c r="E272" s="52">
        <v>3118.3033189500002</v>
      </c>
      <c r="F272" s="52">
        <v>3263.0749759199998</v>
      </c>
      <c r="G272" s="52">
        <v>3248.85459163</v>
      </c>
      <c r="H272" s="52">
        <v>3138.1493565500004</v>
      </c>
      <c r="I272" s="52">
        <v>3170.6882134500001</v>
      </c>
      <c r="J272" s="52">
        <v>3259.0957112799997</v>
      </c>
      <c r="K272" s="52">
        <v>3301.9550986800004</v>
      </c>
      <c r="L272" s="52">
        <v>3265.6234280799999</v>
      </c>
      <c r="M272" s="52">
        <v>3291.3795671400003</v>
      </c>
      <c r="N272" s="52">
        <v>3308.2302436500004</v>
      </c>
      <c r="O272" s="52">
        <v>3315.2427187000003</v>
      </c>
      <c r="P272" s="52">
        <v>3313.8665625599997</v>
      </c>
      <c r="Q272" s="52">
        <v>3351.7443759899998</v>
      </c>
      <c r="R272" s="52">
        <v>3346.1165757600002</v>
      </c>
      <c r="S272" s="52">
        <v>3317.6240271500001</v>
      </c>
      <c r="T272" s="52">
        <v>3306.0193069500001</v>
      </c>
      <c r="U272" s="52">
        <v>3255.4328859400002</v>
      </c>
      <c r="V272" s="52">
        <v>3242.0395953300003</v>
      </c>
      <c r="W272" s="52">
        <v>3236.0481350700002</v>
      </c>
      <c r="X272" s="52">
        <v>3194.5397012399999</v>
      </c>
      <c r="Y272" s="52">
        <v>3148.1228157400001</v>
      </c>
    </row>
    <row r="273" spans="1:25" s="53" customFormat="1" ht="15" x14ac:dyDescent="0.4">
      <c r="A273" s="51" t="s">
        <v>137</v>
      </c>
      <c r="B273" s="52">
        <v>3123.8923459799998</v>
      </c>
      <c r="C273" s="52">
        <v>3023.0192695800001</v>
      </c>
      <c r="D273" s="52">
        <v>3054.9097398100002</v>
      </c>
      <c r="E273" s="52">
        <v>3117.2986736899998</v>
      </c>
      <c r="F273" s="52">
        <v>3156.8256877200001</v>
      </c>
      <c r="G273" s="52">
        <v>3185.9408389</v>
      </c>
      <c r="H273" s="52">
        <v>3117.4090105400001</v>
      </c>
      <c r="I273" s="52">
        <v>3123.3515164500004</v>
      </c>
      <c r="J273" s="52">
        <v>3283.1877893299998</v>
      </c>
      <c r="K273" s="52">
        <v>3338.9973379900002</v>
      </c>
      <c r="L273" s="52">
        <v>3273.9277072300001</v>
      </c>
      <c r="M273" s="52">
        <v>3274.35549687</v>
      </c>
      <c r="N273" s="52">
        <v>3280.1290193000004</v>
      </c>
      <c r="O273" s="52">
        <v>3299.0361936999998</v>
      </c>
      <c r="P273" s="52">
        <v>3279.8895404699997</v>
      </c>
      <c r="Q273" s="52">
        <v>3313.1608730300004</v>
      </c>
      <c r="R273" s="52">
        <v>3289.9394054499999</v>
      </c>
      <c r="S273" s="52">
        <v>3315.9264787900001</v>
      </c>
      <c r="T273" s="52">
        <v>3312.1666130599997</v>
      </c>
      <c r="U273" s="52">
        <v>3246.8515492400002</v>
      </c>
      <c r="V273" s="52">
        <v>3296.2043968099997</v>
      </c>
      <c r="W273" s="52">
        <v>3278.7266982500005</v>
      </c>
      <c r="X273" s="52">
        <v>3247.8613408800002</v>
      </c>
      <c r="Y273" s="52">
        <v>3168.0065096500002</v>
      </c>
    </row>
    <row r="274" spans="1:25" s="53" customFormat="1" ht="15" x14ac:dyDescent="0.4">
      <c r="A274" s="51" t="s">
        <v>138</v>
      </c>
      <c r="B274" s="52">
        <v>3122.6354925699998</v>
      </c>
      <c r="C274" s="52">
        <v>3129.0170497099998</v>
      </c>
      <c r="D274" s="52">
        <v>3130.1976272800002</v>
      </c>
      <c r="E274" s="52">
        <v>3199.8323845200002</v>
      </c>
      <c r="F274" s="52">
        <v>3239.9205732500004</v>
      </c>
      <c r="G274" s="52">
        <v>3252.1057037800001</v>
      </c>
      <c r="H274" s="52">
        <v>3185.9038711399999</v>
      </c>
      <c r="I274" s="52">
        <v>3249.0316646900001</v>
      </c>
      <c r="J274" s="52">
        <v>3350.6838990400001</v>
      </c>
      <c r="K274" s="52">
        <v>3421.1778174199999</v>
      </c>
      <c r="L274" s="52">
        <v>3413.64878512</v>
      </c>
      <c r="M274" s="52">
        <v>3392.5385841200005</v>
      </c>
      <c r="N274" s="52">
        <v>3411.8324243400002</v>
      </c>
      <c r="O274" s="52">
        <v>3436.7934133300005</v>
      </c>
      <c r="P274" s="52">
        <v>3397.6793393300004</v>
      </c>
      <c r="Q274" s="52">
        <v>3458.7348208000003</v>
      </c>
      <c r="R274" s="52">
        <v>3437.6958356200003</v>
      </c>
      <c r="S274" s="52">
        <v>3399.7314821199998</v>
      </c>
      <c r="T274" s="52">
        <v>3427.7403731000004</v>
      </c>
      <c r="U274" s="52">
        <v>3367.9957898100001</v>
      </c>
      <c r="V274" s="52">
        <v>3367.1423764299998</v>
      </c>
      <c r="W274" s="52">
        <v>3394.2873202299998</v>
      </c>
      <c r="X274" s="52">
        <v>3273.3537074300002</v>
      </c>
      <c r="Y274" s="52">
        <v>3148.8740121999999</v>
      </c>
    </row>
    <row r="275" spans="1:25" s="53" customFormat="1" ht="15" x14ac:dyDescent="0.4">
      <c r="A275" s="51" t="s">
        <v>139</v>
      </c>
      <c r="B275" s="52">
        <v>2951.7184105000001</v>
      </c>
      <c r="C275" s="52">
        <v>2941.4578043000001</v>
      </c>
      <c r="D275" s="52">
        <v>3022.8242940099999</v>
      </c>
      <c r="E275" s="52">
        <v>3145.65280828</v>
      </c>
      <c r="F275" s="52">
        <v>3245.1017763500004</v>
      </c>
      <c r="G275" s="52">
        <v>3317.3573206700003</v>
      </c>
      <c r="H275" s="52">
        <v>3253.0241266000003</v>
      </c>
      <c r="I275" s="52">
        <v>3214.6985637099997</v>
      </c>
      <c r="J275" s="52">
        <v>3329.0685632699997</v>
      </c>
      <c r="K275" s="52">
        <v>3418.7557808600004</v>
      </c>
      <c r="L275" s="52">
        <v>3468.4235381999997</v>
      </c>
      <c r="M275" s="52">
        <v>3454.1343318099998</v>
      </c>
      <c r="N275" s="52">
        <v>3469.0074575899998</v>
      </c>
      <c r="O275" s="52">
        <v>3453.9451099400003</v>
      </c>
      <c r="P275" s="52">
        <v>3453.7220787799997</v>
      </c>
      <c r="Q275" s="52">
        <v>3459.3712209000005</v>
      </c>
      <c r="R275" s="52">
        <v>3461.0754259699997</v>
      </c>
      <c r="S275" s="52">
        <v>3452.3666736699997</v>
      </c>
      <c r="T275" s="52">
        <v>3441.0823919000004</v>
      </c>
      <c r="U275" s="52">
        <v>3440.7652645799999</v>
      </c>
      <c r="V275" s="52">
        <v>3383.0729950100003</v>
      </c>
      <c r="W275" s="52">
        <v>3383.65965796</v>
      </c>
      <c r="X275" s="52">
        <v>3284.6087290699998</v>
      </c>
      <c r="Y275" s="52">
        <v>3223.4797516500003</v>
      </c>
    </row>
    <row r="276" spans="1:25" s="53" customFormat="1" ht="15" x14ac:dyDescent="0.4">
      <c r="A276" s="51" t="s">
        <v>140</v>
      </c>
      <c r="B276" s="52">
        <v>3154.1507412400001</v>
      </c>
      <c r="C276" s="52">
        <v>3171.9676408900004</v>
      </c>
      <c r="D276" s="52">
        <v>3154.83124795</v>
      </c>
      <c r="E276" s="52">
        <v>3200.7839527400001</v>
      </c>
      <c r="F276" s="52">
        <v>3091.1319109200003</v>
      </c>
      <c r="G276" s="52">
        <v>3126.0233202600002</v>
      </c>
      <c r="H276" s="52">
        <v>3190.9713147299999</v>
      </c>
      <c r="I276" s="52">
        <v>3212.0356166399997</v>
      </c>
      <c r="J276" s="52">
        <v>3256.7428214800002</v>
      </c>
      <c r="K276" s="52">
        <v>3381.2187835200002</v>
      </c>
      <c r="L276" s="52">
        <v>3430.3255492099997</v>
      </c>
      <c r="M276" s="52">
        <v>3433.9164327400003</v>
      </c>
      <c r="N276" s="52">
        <v>3454.1367043700002</v>
      </c>
      <c r="O276" s="52">
        <v>3470.1585614000005</v>
      </c>
      <c r="P276" s="52">
        <v>3476.7078047200002</v>
      </c>
      <c r="Q276" s="52">
        <v>3435.15614912</v>
      </c>
      <c r="R276" s="52">
        <v>3445.1723141399998</v>
      </c>
      <c r="S276" s="52">
        <v>3445.9393160700001</v>
      </c>
      <c r="T276" s="52">
        <v>3454.7149508900002</v>
      </c>
      <c r="U276" s="52">
        <v>3426.8653688200002</v>
      </c>
      <c r="V276" s="52">
        <v>3416.7229508299997</v>
      </c>
      <c r="W276" s="52">
        <v>3411.0836317900003</v>
      </c>
      <c r="X276" s="52">
        <v>3306.8250530800005</v>
      </c>
      <c r="Y276" s="52">
        <v>3219.9099113399998</v>
      </c>
    </row>
    <row r="277" spans="1:25" s="53" customFormat="1" ht="15" x14ac:dyDescent="0.4">
      <c r="A277" s="51" t="s">
        <v>141</v>
      </c>
      <c r="B277" s="52">
        <v>3168.1838669099998</v>
      </c>
      <c r="C277" s="52">
        <v>3161.6217151000001</v>
      </c>
      <c r="D277" s="52">
        <v>3173.4851323399998</v>
      </c>
      <c r="E277" s="52">
        <v>3203.5369746599999</v>
      </c>
      <c r="F277" s="52">
        <v>3191.4329069400001</v>
      </c>
      <c r="G277" s="52">
        <v>3253.7079514100005</v>
      </c>
      <c r="H277" s="52">
        <v>3183.5966947300003</v>
      </c>
      <c r="I277" s="52">
        <v>3269.5082481099998</v>
      </c>
      <c r="J277" s="52">
        <v>3362.7549376100005</v>
      </c>
      <c r="K277" s="52">
        <v>3443.8219423199998</v>
      </c>
      <c r="L277" s="52">
        <v>3430.6960355000001</v>
      </c>
      <c r="M277" s="52">
        <v>3416.7887470699998</v>
      </c>
      <c r="N277" s="52">
        <v>3434.7149356800001</v>
      </c>
      <c r="O277" s="52">
        <v>3448.3300042000001</v>
      </c>
      <c r="P277" s="52">
        <v>3448.5904825899997</v>
      </c>
      <c r="Q277" s="52">
        <v>3498.9651468600005</v>
      </c>
      <c r="R277" s="52">
        <v>3436.6759782199997</v>
      </c>
      <c r="S277" s="52">
        <v>3436.6075397699997</v>
      </c>
      <c r="T277" s="52">
        <v>3439.4256512000002</v>
      </c>
      <c r="U277" s="52">
        <v>3429.5843956899998</v>
      </c>
      <c r="V277" s="52">
        <v>3384.3820303399998</v>
      </c>
      <c r="W277" s="52">
        <v>3330.5878687699997</v>
      </c>
      <c r="X277" s="52">
        <v>3296.5982273</v>
      </c>
      <c r="Y277" s="52">
        <v>3268.1825894399999</v>
      </c>
    </row>
    <row r="278" spans="1:25" s="53" customFormat="1" ht="15" x14ac:dyDescent="0.4">
      <c r="A278" s="51" t="s">
        <v>142</v>
      </c>
      <c r="B278" s="52">
        <v>3326.9591566999998</v>
      </c>
      <c r="C278" s="52">
        <v>3392.0007368100005</v>
      </c>
      <c r="D278" s="52">
        <v>3473.3371582999998</v>
      </c>
      <c r="E278" s="52">
        <v>3541.4669121100005</v>
      </c>
      <c r="F278" s="52">
        <v>3555.8985206200005</v>
      </c>
      <c r="G278" s="52">
        <v>3546.8629353799997</v>
      </c>
      <c r="H278" s="52">
        <v>3375.8828489500002</v>
      </c>
      <c r="I278" s="52">
        <v>3288.8491074700005</v>
      </c>
      <c r="J278" s="52">
        <v>3324.7815318600005</v>
      </c>
      <c r="K278" s="52">
        <v>3422.2985662500005</v>
      </c>
      <c r="L278" s="52">
        <v>3362.4858352900001</v>
      </c>
      <c r="M278" s="52">
        <v>3356.5576510700002</v>
      </c>
      <c r="N278" s="52">
        <v>3369.8788823900004</v>
      </c>
      <c r="O278" s="52">
        <v>3379.4157079400002</v>
      </c>
      <c r="P278" s="52">
        <v>3374.5433788800001</v>
      </c>
      <c r="Q278" s="52">
        <v>3455.1423746299997</v>
      </c>
      <c r="R278" s="52">
        <v>3423.7445193700005</v>
      </c>
      <c r="S278" s="52">
        <v>3389.6838514800002</v>
      </c>
      <c r="T278" s="52">
        <v>3376.3901241900003</v>
      </c>
      <c r="U278" s="52">
        <v>3354.4767729300002</v>
      </c>
      <c r="V278" s="52">
        <v>3319.24172335</v>
      </c>
      <c r="W278" s="52">
        <v>3301.9657144299999</v>
      </c>
      <c r="X278" s="52">
        <v>3285.6935297099999</v>
      </c>
      <c r="Y278" s="52">
        <v>3256.4581346200002</v>
      </c>
    </row>
    <row r="279" spans="1:25" s="53" customFormat="1" ht="15" x14ac:dyDescent="0.4">
      <c r="A279" s="51" t="s">
        <v>143</v>
      </c>
      <c r="B279" s="52">
        <v>3088.3168281600001</v>
      </c>
      <c r="C279" s="52">
        <v>3094.3344897300003</v>
      </c>
      <c r="D279" s="52">
        <v>3057.08450017</v>
      </c>
      <c r="E279" s="52">
        <v>3059.0944499799998</v>
      </c>
      <c r="F279" s="52">
        <v>3045.3222099599998</v>
      </c>
      <c r="G279" s="52">
        <v>3110.7330260099998</v>
      </c>
      <c r="H279" s="52">
        <v>3038.6253072</v>
      </c>
      <c r="I279" s="52">
        <v>3086.1898017800004</v>
      </c>
      <c r="J279" s="52">
        <v>3277.9837994300005</v>
      </c>
      <c r="K279" s="52">
        <v>3354.8860118399998</v>
      </c>
      <c r="L279" s="52">
        <v>3349.8075703100003</v>
      </c>
      <c r="M279" s="52">
        <v>3352.2692223800004</v>
      </c>
      <c r="N279" s="52">
        <v>3359.4769435500002</v>
      </c>
      <c r="O279" s="52">
        <v>3373.8978701400001</v>
      </c>
      <c r="P279" s="52">
        <v>3378.4556595700005</v>
      </c>
      <c r="Q279" s="52">
        <v>3382.6200698000002</v>
      </c>
      <c r="R279" s="52">
        <v>3380.1054678</v>
      </c>
      <c r="S279" s="52">
        <v>3360.21328799</v>
      </c>
      <c r="T279" s="52">
        <v>3339.2626727100005</v>
      </c>
      <c r="U279" s="52">
        <v>3290.7246205700003</v>
      </c>
      <c r="V279" s="52">
        <v>3301.1254413899997</v>
      </c>
      <c r="W279" s="52">
        <v>3272.0349357000005</v>
      </c>
      <c r="X279" s="52">
        <v>3245.4851804299997</v>
      </c>
      <c r="Y279" s="52">
        <v>3227.5759290400001</v>
      </c>
    </row>
    <row r="280" spans="1:25" s="53" customFormat="1" ht="15" x14ac:dyDescent="0.4">
      <c r="A280" s="51" t="s">
        <v>144</v>
      </c>
      <c r="B280" s="52">
        <v>3041.22532202</v>
      </c>
      <c r="C280" s="52">
        <v>2980.55100825</v>
      </c>
      <c r="D280" s="52">
        <v>3018.8128651200004</v>
      </c>
      <c r="E280" s="52">
        <v>3037.1874969400001</v>
      </c>
      <c r="F280" s="52">
        <v>3095.07622102</v>
      </c>
      <c r="G280" s="52">
        <v>3050.1405685199998</v>
      </c>
      <c r="H280" s="52">
        <v>3146.5138625300001</v>
      </c>
      <c r="I280" s="52">
        <v>3136.5600653199999</v>
      </c>
      <c r="J280" s="52">
        <v>3282.6673696500002</v>
      </c>
      <c r="K280" s="52">
        <v>3404.2553803399996</v>
      </c>
      <c r="L280" s="52">
        <v>3391.4029421300002</v>
      </c>
      <c r="M280" s="52">
        <v>3324.6369454900005</v>
      </c>
      <c r="N280" s="52">
        <v>3331.8439183099999</v>
      </c>
      <c r="O280" s="52">
        <v>3339.6729706200003</v>
      </c>
      <c r="P280" s="52">
        <v>3353.1207489199996</v>
      </c>
      <c r="Q280" s="52">
        <v>3397.8445644800004</v>
      </c>
      <c r="R280" s="52">
        <v>3382.9556327700002</v>
      </c>
      <c r="S280" s="52">
        <v>3374.24329683</v>
      </c>
      <c r="T280" s="52">
        <v>3354.5066767899998</v>
      </c>
      <c r="U280" s="52">
        <v>3311.3157984999998</v>
      </c>
      <c r="V280" s="52">
        <v>3314.1087106900004</v>
      </c>
      <c r="W280" s="52">
        <v>3290.6039707099999</v>
      </c>
      <c r="X280" s="52">
        <v>3229.6995483000001</v>
      </c>
      <c r="Y280" s="52">
        <v>3217.2965586400005</v>
      </c>
    </row>
    <row r="281" spans="1:25" s="53" customFormat="1" ht="15" x14ac:dyDescent="0.4">
      <c r="A281" s="51" t="s">
        <v>145</v>
      </c>
      <c r="B281" s="52">
        <v>3055.4318388700003</v>
      </c>
      <c r="C281" s="52">
        <v>3043.0250629900002</v>
      </c>
      <c r="D281" s="52">
        <v>2968.30279995</v>
      </c>
      <c r="E281" s="52">
        <v>2973.4753756300001</v>
      </c>
      <c r="F281" s="52">
        <v>3027.2766620700004</v>
      </c>
      <c r="G281" s="52">
        <v>3059.7150480099999</v>
      </c>
      <c r="H281" s="52">
        <v>3076.8341596500004</v>
      </c>
      <c r="I281" s="52">
        <v>3142.4062703600002</v>
      </c>
      <c r="J281" s="52">
        <v>3279.9936743099997</v>
      </c>
      <c r="K281" s="52">
        <v>3385.86340733</v>
      </c>
      <c r="L281" s="52">
        <v>3386.3603467200001</v>
      </c>
      <c r="M281" s="52">
        <v>3399.4719829400001</v>
      </c>
      <c r="N281" s="52">
        <v>3374.3192632999999</v>
      </c>
      <c r="O281" s="52">
        <v>3376.3673935100005</v>
      </c>
      <c r="P281" s="52">
        <v>3388.8165517699999</v>
      </c>
      <c r="Q281" s="52">
        <v>3381.7290717400001</v>
      </c>
      <c r="R281" s="52">
        <v>3361.82232604</v>
      </c>
      <c r="S281" s="52">
        <v>3406.2032032300003</v>
      </c>
      <c r="T281" s="52">
        <v>3407.4556004900005</v>
      </c>
      <c r="U281" s="52">
        <v>3314.8682348399998</v>
      </c>
      <c r="V281" s="52">
        <v>3351.9099694300003</v>
      </c>
      <c r="W281" s="52">
        <v>3360.8069846899998</v>
      </c>
      <c r="X281" s="52">
        <v>3300.8221405800005</v>
      </c>
      <c r="Y281" s="52">
        <v>3182.7063230000003</v>
      </c>
    </row>
    <row r="282" spans="1:25" s="53" customFormat="1" ht="15" x14ac:dyDescent="0.4">
      <c r="A282" s="51" t="s">
        <v>146</v>
      </c>
      <c r="B282" s="52">
        <v>3083.2330128200001</v>
      </c>
      <c r="C282" s="52">
        <v>3060.5336472400004</v>
      </c>
      <c r="D282" s="52">
        <v>3084.4450841300004</v>
      </c>
      <c r="E282" s="52">
        <v>3090.18947183</v>
      </c>
      <c r="F282" s="52">
        <v>3173.19992275</v>
      </c>
      <c r="G282" s="52">
        <v>3182.3859415300003</v>
      </c>
      <c r="H282" s="52">
        <v>3195.0541082500004</v>
      </c>
      <c r="I282" s="52">
        <v>3035.4886824300002</v>
      </c>
      <c r="J282" s="52">
        <v>3129.3511350500003</v>
      </c>
      <c r="K282" s="52">
        <v>3182.6757250400005</v>
      </c>
      <c r="L282" s="52">
        <v>3396.9858795800001</v>
      </c>
      <c r="M282" s="52">
        <v>3421.0478410799997</v>
      </c>
      <c r="N282" s="52">
        <v>3440.5516120600005</v>
      </c>
      <c r="O282" s="52">
        <v>3405.6256134900004</v>
      </c>
      <c r="P282" s="52">
        <v>3407.8712473900005</v>
      </c>
      <c r="Q282" s="52">
        <v>3422.8704975000001</v>
      </c>
      <c r="R282" s="52">
        <v>3406.32847889</v>
      </c>
      <c r="S282" s="52">
        <v>3400.6428405799998</v>
      </c>
      <c r="T282" s="52">
        <v>3377.7940234300004</v>
      </c>
      <c r="U282" s="52">
        <v>3350.8928363800005</v>
      </c>
      <c r="V282" s="52">
        <v>3334.0029965200001</v>
      </c>
      <c r="W282" s="52">
        <v>3305.3320795299996</v>
      </c>
      <c r="X282" s="52">
        <v>3211.0608859000004</v>
      </c>
      <c r="Y282" s="52">
        <v>3211.8437199600003</v>
      </c>
    </row>
    <row r="283" spans="1:25" s="53" customFormat="1" ht="15" x14ac:dyDescent="0.4">
      <c r="A283" s="51" t="s">
        <v>147</v>
      </c>
      <c r="B283" s="52">
        <v>3147.7029606899996</v>
      </c>
      <c r="C283" s="52">
        <v>3168.1764227900003</v>
      </c>
      <c r="D283" s="52">
        <v>3204.1038699600003</v>
      </c>
      <c r="E283" s="52">
        <v>3201.5728431899997</v>
      </c>
      <c r="F283" s="52">
        <v>3223.1846505499998</v>
      </c>
      <c r="G283" s="52">
        <v>3268.3748628700005</v>
      </c>
      <c r="H283" s="52">
        <v>3100.2198150499999</v>
      </c>
      <c r="I283" s="52">
        <v>3243.24239932</v>
      </c>
      <c r="J283" s="52">
        <v>3162.6833795800003</v>
      </c>
      <c r="K283" s="52">
        <v>3282.4533793299997</v>
      </c>
      <c r="L283" s="52">
        <v>3336.8648781900001</v>
      </c>
      <c r="M283" s="52">
        <v>3365.6239824900003</v>
      </c>
      <c r="N283" s="52">
        <v>3398.6343361199997</v>
      </c>
      <c r="O283" s="52">
        <v>3358.67823262</v>
      </c>
      <c r="P283" s="52">
        <v>3356.9699402400001</v>
      </c>
      <c r="Q283" s="52">
        <v>3354.07913964</v>
      </c>
      <c r="R283" s="52">
        <v>3346.4059433000002</v>
      </c>
      <c r="S283" s="52">
        <v>3354.3422006000001</v>
      </c>
      <c r="T283" s="52">
        <v>3343.8134693499997</v>
      </c>
      <c r="U283" s="52">
        <v>3324.7073116700003</v>
      </c>
      <c r="V283" s="52">
        <v>3305.1425134800002</v>
      </c>
      <c r="W283" s="52">
        <v>3294.0343427400003</v>
      </c>
      <c r="X283" s="52">
        <v>3216.1812499799998</v>
      </c>
      <c r="Y283" s="52">
        <v>3212.1836641400005</v>
      </c>
    </row>
    <row r="284" spans="1:25" s="53" customFormat="1" ht="15" x14ac:dyDescent="0.4">
      <c r="A284" s="51" t="s">
        <v>148</v>
      </c>
      <c r="B284" s="52">
        <v>3069.7424575200002</v>
      </c>
      <c r="C284" s="52">
        <v>3118.25496449</v>
      </c>
      <c r="D284" s="52">
        <v>3166.4349851400002</v>
      </c>
      <c r="E284" s="52">
        <v>3297.2934917000002</v>
      </c>
      <c r="F284" s="52">
        <v>3299.5223618800001</v>
      </c>
      <c r="G284" s="52">
        <v>3280.8510564200005</v>
      </c>
      <c r="H284" s="52">
        <v>3256.8656235500002</v>
      </c>
      <c r="I284" s="52">
        <v>3218.4062379899997</v>
      </c>
      <c r="J284" s="52">
        <v>3387.0789387000004</v>
      </c>
      <c r="K284" s="52">
        <v>3457.9361147099999</v>
      </c>
      <c r="L284" s="52">
        <v>3454.1343003000002</v>
      </c>
      <c r="M284" s="52">
        <v>3458.19551839</v>
      </c>
      <c r="N284" s="52">
        <v>3446.44953033</v>
      </c>
      <c r="O284" s="52">
        <v>3443.7927352899997</v>
      </c>
      <c r="P284" s="52">
        <v>3429.6941305800001</v>
      </c>
      <c r="Q284" s="52">
        <v>3467.3268825300001</v>
      </c>
      <c r="R284" s="52">
        <v>3456.3816969500003</v>
      </c>
      <c r="S284" s="52">
        <v>3462.3158798300001</v>
      </c>
      <c r="T284" s="52">
        <v>3435.9371655499999</v>
      </c>
      <c r="U284" s="52">
        <v>3419.2790822100005</v>
      </c>
      <c r="V284" s="52">
        <v>3408.3505413800003</v>
      </c>
      <c r="W284" s="52">
        <v>3345.4530404100005</v>
      </c>
      <c r="X284" s="52">
        <v>3309.7945822700003</v>
      </c>
      <c r="Y284" s="52">
        <v>3262.6243056399999</v>
      </c>
    </row>
    <row r="285" spans="1:25" s="53" customFormat="1" ht="15" x14ac:dyDescent="0.4">
      <c r="A285" s="51" t="s">
        <v>149</v>
      </c>
      <c r="B285" s="52">
        <v>3099.8025788599998</v>
      </c>
      <c r="C285" s="52">
        <v>3127.8690650900003</v>
      </c>
      <c r="D285" s="52">
        <v>3112.3651386000001</v>
      </c>
      <c r="E285" s="52">
        <v>3159.1115914800002</v>
      </c>
      <c r="F285" s="52">
        <v>3225.3718788799997</v>
      </c>
      <c r="G285" s="52">
        <v>3285.9302142899996</v>
      </c>
      <c r="H285" s="52">
        <v>3284.7163814599999</v>
      </c>
      <c r="I285" s="52">
        <v>3226.9574634099999</v>
      </c>
      <c r="J285" s="52">
        <v>3402.5824209000002</v>
      </c>
      <c r="K285" s="52">
        <v>3493.8653523800003</v>
      </c>
      <c r="L285" s="52">
        <v>3473.3262416300004</v>
      </c>
      <c r="M285" s="52">
        <v>3434.1568614400003</v>
      </c>
      <c r="N285" s="52">
        <v>3422.3740420800004</v>
      </c>
      <c r="O285" s="52">
        <v>3403.4892439800005</v>
      </c>
      <c r="P285" s="52">
        <v>3440.2432340200003</v>
      </c>
      <c r="Q285" s="52">
        <v>3483.8523334399997</v>
      </c>
      <c r="R285" s="52">
        <v>3474.1493544200002</v>
      </c>
      <c r="S285" s="52">
        <v>3499.7766444600002</v>
      </c>
      <c r="T285" s="52">
        <v>3508.2607231000002</v>
      </c>
      <c r="U285" s="52">
        <v>3463.2989708900004</v>
      </c>
      <c r="V285" s="52">
        <v>3403.90049989</v>
      </c>
      <c r="W285" s="52">
        <v>3391.1267349600002</v>
      </c>
      <c r="X285" s="52">
        <v>3321.5494432100004</v>
      </c>
      <c r="Y285" s="52">
        <v>3280.4923159700002</v>
      </c>
    </row>
    <row r="286" spans="1:25" s="53" customFormat="1" ht="15" x14ac:dyDescent="0.4">
      <c r="A286" s="51" t="s">
        <v>150</v>
      </c>
      <c r="B286" s="52">
        <v>3145.6209375400003</v>
      </c>
      <c r="C286" s="52">
        <v>3099.81927984</v>
      </c>
      <c r="D286" s="52">
        <v>3102.3449983300002</v>
      </c>
      <c r="E286" s="52">
        <v>3130.34311183</v>
      </c>
      <c r="F286" s="52">
        <v>3192.3610133100001</v>
      </c>
      <c r="G286" s="52">
        <v>3256.4332325400001</v>
      </c>
      <c r="H286" s="52">
        <v>3180.40329174</v>
      </c>
      <c r="I286" s="52">
        <v>3264.7955559700004</v>
      </c>
      <c r="J286" s="52">
        <v>3368.2025124000002</v>
      </c>
      <c r="K286" s="52">
        <v>3447.8914966100001</v>
      </c>
      <c r="L286" s="52">
        <v>3438.5545671700002</v>
      </c>
      <c r="M286" s="52">
        <v>3445.1084191999998</v>
      </c>
      <c r="N286" s="52">
        <v>3458.1151552000001</v>
      </c>
      <c r="O286" s="52">
        <v>3486.3386389699999</v>
      </c>
      <c r="P286" s="52">
        <v>3439.6787123399999</v>
      </c>
      <c r="Q286" s="52">
        <v>3435.5365655000005</v>
      </c>
      <c r="R286" s="52">
        <v>3417.6856513000002</v>
      </c>
      <c r="S286" s="52">
        <v>3444.50198808</v>
      </c>
      <c r="T286" s="52">
        <v>3453.7583076700002</v>
      </c>
      <c r="U286" s="52">
        <v>3409.02253741</v>
      </c>
      <c r="V286" s="52">
        <v>3398.8757155900003</v>
      </c>
      <c r="W286" s="52">
        <v>3403.0695778700001</v>
      </c>
      <c r="X286" s="52">
        <v>3317.9459681799999</v>
      </c>
      <c r="Y286" s="52">
        <v>3246.6179003899997</v>
      </c>
    </row>
    <row r="287" spans="1:25" s="53" customFormat="1" ht="15" x14ac:dyDescent="0.4">
      <c r="A287" s="51" t="s">
        <v>151</v>
      </c>
      <c r="B287" s="52">
        <v>3193.1693006200003</v>
      </c>
      <c r="C287" s="52">
        <v>3171.1068330099997</v>
      </c>
      <c r="D287" s="52">
        <v>3134.2965710499998</v>
      </c>
      <c r="E287" s="52">
        <v>3162.8101087200002</v>
      </c>
      <c r="F287" s="52">
        <v>3189.4365085300005</v>
      </c>
      <c r="G287" s="52">
        <v>3228.8051687400002</v>
      </c>
      <c r="H287" s="52">
        <v>3194.7520642099998</v>
      </c>
      <c r="I287" s="52">
        <v>3222.9556742699997</v>
      </c>
      <c r="J287" s="52">
        <v>3353.37468678</v>
      </c>
      <c r="K287" s="52">
        <v>3466.2054603799997</v>
      </c>
      <c r="L287" s="52">
        <v>3490.4032590699999</v>
      </c>
      <c r="M287" s="52">
        <v>3512.4203492200004</v>
      </c>
      <c r="N287" s="52">
        <v>3431.9235976299997</v>
      </c>
      <c r="O287" s="52">
        <v>3364.2328722499997</v>
      </c>
      <c r="P287" s="52">
        <v>3379.2602859600001</v>
      </c>
      <c r="Q287" s="52">
        <v>3568.3637065299999</v>
      </c>
      <c r="R287" s="52">
        <v>3503.99636345</v>
      </c>
      <c r="S287" s="52">
        <v>3509.6644337999996</v>
      </c>
      <c r="T287" s="52">
        <v>3510.2927521600004</v>
      </c>
      <c r="U287" s="52">
        <v>3447.4063679399997</v>
      </c>
      <c r="V287" s="52">
        <v>3405.9073328000004</v>
      </c>
      <c r="W287" s="52">
        <v>3382.4207912299998</v>
      </c>
      <c r="X287" s="52">
        <v>3305.7022763000004</v>
      </c>
      <c r="Y287" s="52">
        <v>3285.8283872000002</v>
      </c>
    </row>
    <row r="288" spans="1:25" s="53" customFormat="1" ht="15" x14ac:dyDescent="0.4">
      <c r="A288" s="51" t="s">
        <v>152</v>
      </c>
      <c r="B288" s="52">
        <v>3355.75253307</v>
      </c>
      <c r="C288" s="52">
        <v>3322.4500104899998</v>
      </c>
      <c r="D288" s="52">
        <v>3277.9243378600004</v>
      </c>
      <c r="E288" s="52">
        <v>3288.6411347200001</v>
      </c>
      <c r="F288" s="52">
        <v>3296.41269629</v>
      </c>
      <c r="G288" s="52">
        <v>3350.0009174899997</v>
      </c>
      <c r="H288" s="52">
        <v>3172.7700120300005</v>
      </c>
      <c r="I288" s="52">
        <v>3248.9275398199998</v>
      </c>
      <c r="J288" s="52">
        <v>3343.7731989700005</v>
      </c>
      <c r="K288" s="52">
        <v>3414.5888214300003</v>
      </c>
      <c r="L288" s="52">
        <v>3387.1077197900004</v>
      </c>
      <c r="M288" s="52">
        <v>3386.3951023500003</v>
      </c>
      <c r="N288" s="52">
        <v>3383.6855993899999</v>
      </c>
      <c r="O288" s="52">
        <v>3340.27980131</v>
      </c>
      <c r="P288" s="52">
        <v>3379.5647968499998</v>
      </c>
      <c r="Q288" s="52">
        <v>3473.5523280099997</v>
      </c>
      <c r="R288" s="52">
        <v>3444.9525626100003</v>
      </c>
      <c r="S288" s="52">
        <v>3436.49396488</v>
      </c>
      <c r="T288" s="52">
        <v>3433.0254457600004</v>
      </c>
      <c r="U288" s="52">
        <v>3328.0028518300005</v>
      </c>
      <c r="V288" s="52">
        <v>3315.7707057899997</v>
      </c>
      <c r="W288" s="52">
        <v>3301.0804480400002</v>
      </c>
      <c r="X288" s="52">
        <v>3272.8932451299997</v>
      </c>
      <c r="Y288" s="52">
        <v>3234.82437544</v>
      </c>
    </row>
    <row r="289" spans="1:26" s="53" customFormat="1" ht="15" x14ac:dyDescent="0.4">
      <c r="A289" s="51" t="s">
        <v>153</v>
      </c>
      <c r="B289" s="52">
        <v>3174.5742792800002</v>
      </c>
      <c r="C289" s="52">
        <v>3175.5289418299999</v>
      </c>
      <c r="D289" s="52">
        <v>3151.34846715</v>
      </c>
      <c r="E289" s="52">
        <v>3195.2334735300001</v>
      </c>
      <c r="F289" s="52">
        <v>3264.9620248900001</v>
      </c>
      <c r="G289" s="52">
        <v>3268.5419989299999</v>
      </c>
      <c r="H289" s="52">
        <v>3198.7193520199999</v>
      </c>
      <c r="I289" s="52">
        <v>3229.5917399999998</v>
      </c>
      <c r="J289" s="52">
        <v>3321.3867523600002</v>
      </c>
      <c r="K289" s="52">
        <v>3395.4097899799999</v>
      </c>
      <c r="L289" s="52">
        <v>3468.3018042800004</v>
      </c>
      <c r="M289" s="52">
        <v>3422.4937220800002</v>
      </c>
      <c r="N289" s="52">
        <v>3394.8102691800004</v>
      </c>
      <c r="O289" s="52">
        <v>3445.0243469200004</v>
      </c>
      <c r="P289" s="52">
        <v>3414.4846062699999</v>
      </c>
      <c r="Q289" s="52">
        <v>3444.6594643199996</v>
      </c>
      <c r="R289" s="52">
        <v>3438.4324734600004</v>
      </c>
      <c r="S289" s="52">
        <v>3437.8543907700005</v>
      </c>
      <c r="T289" s="52">
        <v>3398.7118403800005</v>
      </c>
      <c r="U289" s="52">
        <v>3398.0770898399996</v>
      </c>
      <c r="V289" s="52">
        <v>3387.6210788600001</v>
      </c>
      <c r="W289" s="52">
        <v>3399.7658860900001</v>
      </c>
      <c r="X289" s="52">
        <v>3394.1487445900002</v>
      </c>
      <c r="Y289" s="52">
        <v>3390.3086146599999</v>
      </c>
    </row>
    <row r="290" spans="1:26" s="53" customFormat="1" ht="15" x14ac:dyDescent="0.4">
      <c r="A290" s="51" t="s">
        <v>154</v>
      </c>
      <c r="B290" s="52">
        <v>3404.79299223</v>
      </c>
      <c r="C290" s="52">
        <v>3453.2899662700001</v>
      </c>
      <c r="D290" s="52">
        <v>3506.8599953900002</v>
      </c>
      <c r="E290" s="52">
        <v>3587.5314644600003</v>
      </c>
      <c r="F290" s="52">
        <v>3591.2623846400002</v>
      </c>
      <c r="G290" s="52">
        <v>3557.3778906500002</v>
      </c>
      <c r="H290" s="52">
        <v>3429.9797279699997</v>
      </c>
      <c r="I290" s="52">
        <v>3367.0779034500001</v>
      </c>
      <c r="J290" s="52">
        <v>3361.8445943300003</v>
      </c>
      <c r="K290" s="52">
        <v>3390.5079719200003</v>
      </c>
      <c r="L290" s="52">
        <v>3439.85051449</v>
      </c>
      <c r="M290" s="52">
        <v>3493.4497643499999</v>
      </c>
      <c r="N290" s="52">
        <v>3405.1283961999998</v>
      </c>
      <c r="O290" s="52">
        <v>3410.9258584600002</v>
      </c>
      <c r="P290" s="52">
        <v>3409.3620932499998</v>
      </c>
      <c r="Q290" s="52">
        <v>3400.3372785600004</v>
      </c>
      <c r="R290" s="52">
        <v>3466.9834063400003</v>
      </c>
      <c r="S290" s="52">
        <v>3479.2304163500003</v>
      </c>
      <c r="T290" s="52">
        <v>3457.08663041</v>
      </c>
      <c r="U290" s="52">
        <v>3468.5817521300005</v>
      </c>
      <c r="V290" s="52">
        <v>3444.10161986</v>
      </c>
      <c r="W290" s="52">
        <v>3428.0924881500005</v>
      </c>
      <c r="X290" s="52">
        <v>3420.0617571900002</v>
      </c>
      <c r="Y290" s="52">
        <v>3365.18769995</v>
      </c>
    </row>
    <row r="291" spans="1:26" s="53" customFormat="1" ht="15" x14ac:dyDescent="0.4">
      <c r="A291" s="51" t="s">
        <v>155</v>
      </c>
      <c r="B291" s="52">
        <v>3373.9229443100003</v>
      </c>
      <c r="C291" s="52">
        <v>3445.4962645300002</v>
      </c>
      <c r="D291" s="52">
        <v>3481.3507610200004</v>
      </c>
      <c r="E291" s="52">
        <v>3568.8982467000005</v>
      </c>
      <c r="F291" s="52">
        <v>3553.7972129299997</v>
      </c>
      <c r="G291" s="52">
        <v>3495.1470465499997</v>
      </c>
      <c r="H291" s="52">
        <v>3355.8784686199997</v>
      </c>
      <c r="I291" s="52">
        <v>3317.7413834099998</v>
      </c>
      <c r="J291" s="52">
        <v>3402.9323798100004</v>
      </c>
      <c r="K291" s="52">
        <v>3515.84488633</v>
      </c>
      <c r="L291" s="52">
        <v>3533.5271885399998</v>
      </c>
      <c r="M291" s="52">
        <v>3523.67340238</v>
      </c>
      <c r="N291" s="52">
        <v>3509.5237036400003</v>
      </c>
      <c r="O291" s="52">
        <v>3517.1225859100005</v>
      </c>
      <c r="P291" s="52">
        <v>3525.1072428400003</v>
      </c>
      <c r="Q291" s="52">
        <v>3527.7723361500002</v>
      </c>
      <c r="R291" s="52">
        <v>3521.9740513699999</v>
      </c>
      <c r="S291" s="52">
        <v>3497.4420112799999</v>
      </c>
      <c r="T291" s="52">
        <v>3489.5662382299997</v>
      </c>
      <c r="U291" s="52">
        <v>3442.9860659900005</v>
      </c>
      <c r="V291" s="52">
        <v>3410.8142131200002</v>
      </c>
      <c r="W291" s="52">
        <v>3413.7164148500005</v>
      </c>
      <c r="X291" s="52">
        <v>3322.6060255800003</v>
      </c>
      <c r="Y291" s="52">
        <v>3309.6555418899998</v>
      </c>
    </row>
    <row r="292" spans="1:26" s="53" customFormat="1" ht="15" x14ac:dyDescent="0.4">
      <c r="A292" s="51" t="s">
        <v>156</v>
      </c>
      <c r="B292" s="52">
        <v>3284.7383750600002</v>
      </c>
      <c r="C292" s="52">
        <v>3355.48234598</v>
      </c>
      <c r="D292" s="52">
        <v>3388.4160018800003</v>
      </c>
      <c r="E292" s="52">
        <v>3465.7511856500005</v>
      </c>
      <c r="F292" s="52">
        <v>3436.8390399500004</v>
      </c>
      <c r="G292" s="52">
        <v>3359.9925968099997</v>
      </c>
      <c r="H292" s="52">
        <v>3282.1020101499998</v>
      </c>
      <c r="I292" s="52">
        <v>3260.0467350700001</v>
      </c>
      <c r="J292" s="52">
        <v>3300.8764761499997</v>
      </c>
      <c r="K292" s="52">
        <v>3443.0950783899998</v>
      </c>
      <c r="L292" s="52">
        <v>3459.0604749599997</v>
      </c>
      <c r="M292" s="52">
        <v>3459.8026296400003</v>
      </c>
      <c r="N292" s="52">
        <v>3460.6158711600001</v>
      </c>
      <c r="O292" s="52">
        <v>3463.2401124099997</v>
      </c>
      <c r="P292" s="52">
        <v>3459.4371507200003</v>
      </c>
      <c r="Q292" s="52">
        <v>3484.0997022900001</v>
      </c>
      <c r="R292" s="52">
        <v>3483.8249197800005</v>
      </c>
      <c r="S292" s="52">
        <v>3476.0603688000001</v>
      </c>
      <c r="T292" s="52">
        <v>3467.1847533999999</v>
      </c>
      <c r="U292" s="52">
        <v>3428.9573970500005</v>
      </c>
      <c r="V292" s="52">
        <v>3397.7411323900005</v>
      </c>
      <c r="W292" s="52">
        <v>3389.7825547399998</v>
      </c>
      <c r="X292" s="52">
        <v>3341.2560731399999</v>
      </c>
      <c r="Y292" s="52">
        <v>3316.9501630499999</v>
      </c>
    </row>
    <row r="293" spans="1:26" s="53" customFormat="1" ht="15" x14ac:dyDescent="0.4">
      <c r="A293" s="51" t="s">
        <v>157</v>
      </c>
      <c r="B293" s="52">
        <v>3236.5160360500004</v>
      </c>
      <c r="C293" s="52">
        <v>3281.7355358699997</v>
      </c>
      <c r="D293" s="52">
        <v>3287.9132659500001</v>
      </c>
      <c r="E293" s="52">
        <v>3352.20681582</v>
      </c>
      <c r="F293" s="52">
        <v>3359.7575304499996</v>
      </c>
      <c r="G293" s="52">
        <v>3358.6889966400004</v>
      </c>
      <c r="H293" s="52">
        <v>3288.1996244700003</v>
      </c>
      <c r="I293" s="52">
        <v>3254.8060823400001</v>
      </c>
      <c r="J293" s="52">
        <v>3407.3414726199999</v>
      </c>
      <c r="K293" s="52">
        <v>3500.2623100500005</v>
      </c>
      <c r="L293" s="52">
        <v>3537.1678647099998</v>
      </c>
      <c r="M293" s="52">
        <v>3550.2229862499998</v>
      </c>
      <c r="N293" s="52">
        <v>3548.0105392100004</v>
      </c>
      <c r="O293" s="52">
        <v>3576.3809029700005</v>
      </c>
      <c r="P293" s="52">
        <v>3592.0496113300005</v>
      </c>
      <c r="Q293" s="52">
        <v>3601.6029245199998</v>
      </c>
      <c r="R293" s="52">
        <v>3595.2820718499997</v>
      </c>
      <c r="S293" s="52">
        <v>3558.7073424400005</v>
      </c>
      <c r="T293" s="52">
        <v>3553.6272510099998</v>
      </c>
      <c r="U293" s="52">
        <v>3491.1563849599997</v>
      </c>
      <c r="V293" s="52">
        <v>3474.62720945</v>
      </c>
      <c r="W293" s="52">
        <v>3452.5359093799998</v>
      </c>
      <c r="X293" s="52">
        <v>3296.6169175699997</v>
      </c>
      <c r="Y293" s="52">
        <v>3311.7688465399997</v>
      </c>
    </row>
    <row r="294" spans="1:26" s="53" customFormat="1" ht="15" x14ac:dyDescent="0.4">
      <c r="A294" s="51" t="s">
        <v>158</v>
      </c>
      <c r="B294" s="52">
        <v>3231.3851350900004</v>
      </c>
      <c r="C294" s="52">
        <v>3322.5792836000001</v>
      </c>
      <c r="D294" s="52">
        <v>3241.2994874799997</v>
      </c>
      <c r="E294" s="52">
        <v>3345.3927942800001</v>
      </c>
      <c r="F294" s="52">
        <v>3395.1846078099998</v>
      </c>
      <c r="G294" s="52">
        <v>3326.9700682499997</v>
      </c>
      <c r="H294" s="52">
        <v>3242.7152724600001</v>
      </c>
      <c r="I294" s="52">
        <v>3210.8305093400004</v>
      </c>
      <c r="J294" s="52">
        <v>3379.1324534699997</v>
      </c>
      <c r="K294" s="52">
        <v>3492.3542975700002</v>
      </c>
      <c r="L294" s="52">
        <v>3518.8569236499998</v>
      </c>
      <c r="M294" s="52">
        <v>3461.7766832200005</v>
      </c>
      <c r="N294" s="52">
        <v>3456.4826211500003</v>
      </c>
      <c r="O294" s="52">
        <v>3524.5041020300005</v>
      </c>
      <c r="P294" s="52">
        <v>3535.6348397100001</v>
      </c>
      <c r="Q294" s="52">
        <v>3594.26503546</v>
      </c>
      <c r="R294" s="52">
        <v>3541.4872420700003</v>
      </c>
      <c r="S294" s="52">
        <v>3501.8893293500005</v>
      </c>
      <c r="T294" s="52">
        <v>3483.6769256600001</v>
      </c>
      <c r="U294" s="52">
        <v>3416.58281111</v>
      </c>
      <c r="V294" s="52">
        <v>3408.7495400799999</v>
      </c>
      <c r="W294" s="52">
        <v>3408.0445562699997</v>
      </c>
      <c r="X294" s="52">
        <v>3342.0326385300004</v>
      </c>
      <c r="Y294" s="52">
        <v>3246.9551417499997</v>
      </c>
    </row>
    <row r="295" spans="1:26" s="53" customFormat="1" ht="15" x14ac:dyDescent="0.4">
      <c r="A295" s="51" t="s">
        <v>159</v>
      </c>
      <c r="B295" s="52">
        <v>3293.9826383999998</v>
      </c>
      <c r="C295" s="52">
        <v>3342.9906652700001</v>
      </c>
      <c r="D295" s="52">
        <v>3351.6577162800004</v>
      </c>
      <c r="E295" s="52">
        <v>3440.2271502000003</v>
      </c>
      <c r="F295" s="52">
        <v>3422.4368246200002</v>
      </c>
      <c r="G295" s="52">
        <v>3379.1324992199998</v>
      </c>
      <c r="H295" s="52">
        <v>3285.7069766900004</v>
      </c>
      <c r="I295" s="52">
        <v>3290.1083667900002</v>
      </c>
      <c r="J295" s="52">
        <v>3481.8968628499997</v>
      </c>
      <c r="K295" s="52">
        <v>3570.8062014300003</v>
      </c>
      <c r="L295" s="52">
        <v>3611.0823365400001</v>
      </c>
      <c r="M295" s="52">
        <v>3599.4203266900004</v>
      </c>
      <c r="N295" s="52">
        <v>3600.3686516200005</v>
      </c>
      <c r="O295" s="52">
        <v>3626.6794543699998</v>
      </c>
      <c r="P295" s="52">
        <v>3610.5192497899998</v>
      </c>
      <c r="Q295" s="52">
        <v>3614.0924366500003</v>
      </c>
      <c r="R295" s="52">
        <v>3601.2734530300004</v>
      </c>
      <c r="S295" s="52">
        <v>3577.3899842800001</v>
      </c>
      <c r="T295" s="52">
        <v>3543.9840664200001</v>
      </c>
      <c r="U295" s="52">
        <v>3492.7391443500001</v>
      </c>
      <c r="V295" s="52">
        <v>3457.5026136400002</v>
      </c>
      <c r="W295" s="52">
        <v>3451.9876558200003</v>
      </c>
      <c r="X295" s="52">
        <v>3350.0667223099999</v>
      </c>
      <c r="Y295" s="52">
        <v>3252.6769230299997</v>
      </c>
    </row>
    <row r="296" spans="1:26" s="53" customFormat="1" ht="15" x14ac:dyDescent="0.4">
      <c r="A296" s="51" t="s">
        <v>160</v>
      </c>
      <c r="B296" s="52">
        <v>3286.30874288</v>
      </c>
      <c r="C296" s="52">
        <v>3310.3578033900003</v>
      </c>
      <c r="D296" s="52">
        <v>3327.4169708600002</v>
      </c>
      <c r="E296" s="52">
        <v>3385.84943699</v>
      </c>
      <c r="F296" s="52">
        <v>3376.3301434800005</v>
      </c>
      <c r="G296" s="52">
        <v>3397.6861264899999</v>
      </c>
      <c r="H296" s="52">
        <v>3277.3097782100003</v>
      </c>
      <c r="I296" s="52">
        <v>3239.6752643199998</v>
      </c>
      <c r="J296" s="52">
        <v>3275.1907281200001</v>
      </c>
      <c r="K296" s="52">
        <v>3482.1371146700003</v>
      </c>
      <c r="L296" s="52">
        <v>3507.8534493699999</v>
      </c>
      <c r="M296" s="52">
        <v>3525.70015263</v>
      </c>
      <c r="N296" s="52">
        <v>3529.0432954400003</v>
      </c>
      <c r="O296" s="52">
        <v>3535.2043523499997</v>
      </c>
      <c r="P296" s="52">
        <v>3497.79141222</v>
      </c>
      <c r="Q296" s="52">
        <v>3527.6095241900002</v>
      </c>
      <c r="R296" s="52">
        <v>3522.2229851600005</v>
      </c>
      <c r="S296" s="52">
        <v>3516.3832221900002</v>
      </c>
      <c r="T296" s="52">
        <v>3506.8455348300004</v>
      </c>
      <c r="U296" s="52">
        <v>3477.1968331300004</v>
      </c>
      <c r="V296" s="52">
        <v>3467.7078087899999</v>
      </c>
      <c r="W296" s="52">
        <v>3458.6357377200002</v>
      </c>
      <c r="X296" s="52">
        <v>3350.5077581400001</v>
      </c>
      <c r="Y296" s="52">
        <v>3265.5242539399997</v>
      </c>
    </row>
    <row r="297" spans="1:26" s="53" customFormat="1" ht="15" x14ac:dyDescent="0.4">
      <c r="A297" s="51" t="s">
        <v>161</v>
      </c>
      <c r="B297" s="52">
        <v>3254.5982542299998</v>
      </c>
      <c r="C297" s="52">
        <v>3317.4625171600001</v>
      </c>
      <c r="D297" s="52">
        <v>3335.5565382200002</v>
      </c>
      <c r="E297" s="52">
        <v>3383.8443916799997</v>
      </c>
      <c r="F297" s="52">
        <v>3466.95629508</v>
      </c>
      <c r="G297" s="52">
        <v>3526.8032459300002</v>
      </c>
      <c r="H297" s="52">
        <v>3416.1032712599999</v>
      </c>
      <c r="I297" s="52">
        <v>3377.12307255</v>
      </c>
      <c r="J297" s="52">
        <v>3357.9241940000002</v>
      </c>
      <c r="K297" s="52">
        <v>3468.04912332</v>
      </c>
      <c r="L297" s="52">
        <v>3548.7363137399998</v>
      </c>
      <c r="M297" s="52">
        <v>3559.3314971299997</v>
      </c>
      <c r="N297" s="52">
        <v>3558.2767996399998</v>
      </c>
      <c r="O297" s="52">
        <v>3563.2519278999998</v>
      </c>
      <c r="P297" s="52">
        <v>3563.94657568</v>
      </c>
      <c r="Q297" s="52">
        <v>3569.5400236900005</v>
      </c>
      <c r="R297" s="52">
        <v>3574.81596171</v>
      </c>
      <c r="S297" s="52">
        <v>3570.4892680800003</v>
      </c>
      <c r="T297" s="52">
        <v>3584.7612606900002</v>
      </c>
      <c r="U297" s="52">
        <v>3577.63691182</v>
      </c>
      <c r="V297" s="52">
        <v>3545.5803403199998</v>
      </c>
      <c r="W297" s="52">
        <v>3516.9653843900005</v>
      </c>
      <c r="X297" s="52">
        <v>3364.4915194499999</v>
      </c>
      <c r="Y297" s="52">
        <v>3258.28212145</v>
      </c>
    </row>
    <row r="298" spans="1:26" s="53" customFormat="1" ht="15" x14ac:dyDescent="0.4">
      <c r="A298" s="51" t="s">
        <v>162</v>
      </c>
      <c r="B298" s="52">
        <v>3156.1456504200005</v>
      </c>
      <c r="C298" s="52">
        <v>3179.2150675100002</v>
      </c>
      <c r="D298" s="52">
        <v>3204.8318676099998</v>
      </c>
      <c r="E298" s="52">
        <v>3311.5410757899999</v>
      </c>
      <c r="F298" s="52">
        <v>3299.9757638700003</v>
      </c>
      <c r="G298" s="52">
        <v>3270.1806598100002</v>
      </c>
      <c r="H298" s="52">
        <v>3216.5474758700002</v>
      </c>
      <c r="I298" s="52">
        <v>3250.4285489100002</v>
      </c>
      <c r="J298" s="52">
        <v>3462.22907132</v>
      </c>
      <c r="K298" s="52">
        <v>3523.52542791</v>
      </c>
      <c r="L298" s="52">
        <v>3524.2504565700001</v>
      </c>
      <c r="M298" s="52">
        <v>3503.2811120200004</v>
      </c>
      <c r="N298" s="52">
        <v>3474.9146797900003</v>
      </c>
      <c r="O298" s="52">
        <v>3535.7763661099998</v>
      </c>
      <c r="P298" s="52">
        <v>3535.3582702399999</v>
      </c>
      <c r="Q298" s="52">
        <v>3541.4341233699997</v>
      </c>
      <c r="R298" s="52">
        <v>3532.3509152300003</v>
      </c>
      <c r="S298" s="52">
        <v>3524.3540621900001</v>
      </c>
      <c r="T298" s="52">
        <v>3526.8763944000002</v>
      </c>
      <c r="U298" s="52">
        <v>3470.5046488999997</v>
      </c>
      <c r="V298" s="52">
        <v>3441.0966045900004</v>
      </c>
      <c r="W298" s="52">
        <v>3381.0036226399998</v>
      </c>
      <c r="X298" s="52">
        <v>3252.9899304600003</v>
      </c>
      <c r="Y298" s="52">
        <v>3168.3318906300001</v>
      </c>
    </row>
    <row r="299" spans="1:26" s="53" customFormat="1" ht="15" x14ac:dyDescent="0.4">
      <c r="A299" s="51" t="s">
        <v>163</v>
      </c>
      <c r="B299" s="52">
        <v>3138.6742667399999</v>
      </c>
      <c r="C299" s="52">
        <v>3136.7057817599998</v>
      </c>
      <c r="D299" s="52">
        <v>3148.4958577699999</v>
      </c>
      <c r="E299" s="52">
        <v>3184.9984276499999</v>
      </c>
      <c r="F299" s="52">
        <v>3108.3560406699999</v>
      </c>
      <c r="G299" s="52">
        <v>3205.4736275699997</v>
      </c>
      <c r="H299" s="52">
        <v>3202.3520111400003</v>
      </c>
      <c r="I299" s="52">
        <v>3235.4170120400004</v>
      </c>
      <c r="J299" s="52">
        <v>3433.8121014200005</v>
      </c>
      <c r="K299" s="52">
        <v>3501.2720382400003</v>
      </c>
      <c r="L299" s="52">
        <v>3526.6403099400004</v>
      </c>
      <c r="M299" s="52">
        <v>3523.4339243300001</v>
      </c>
      <c r="N299" s="52">
        <v>3515.5120081499999</v>
      </c>
      <c r="O299" s="52">
        <v>3564.6427309000001</v>
      </c>
      <c r="P299" s="52">
        <v>3557.0251284200003</v>
      </c>
      <c r="Q299" s="52">
        <v>3550.6164266200003</v>
      </c>
      <c r="R299" s="52">
        <v>3556.2679309499999</v>
      </c>
      <c r="S299" s="52">
        <v>3537.4431233699997</v>
      </c>
      <c r="T299" s="52">
        <v>3532.18781614</v>
      </c>
      <c r="U299" s="52">
        <v>3488.1783032399999</v>
      </c>
      <c r="V299" s="52">
        <v>3385.7103903300003</v>
      </c>
      <c r="W299" s="52">
        <v>3363.9350196799996</v>
      </c>
      <c r="X299" s="52">
        <v>3291.7865592500002</v>
      </c>
      <c r="Y299" s="52">
        <v>3215.8192319199998</v>
      </c>
    </row>
    <row r="300" spans="1:26" s="53" customFormat="1" ht="15" x14ac:dyDescent="0.4">
      <c r="A300" s="51" t="s">
        <v>164</v>
      </c>
      <c r="B300" s="52">
        <v>3154.4886267600004</v>
      </c>
      <c r="C300" s="52">
        <v>3171.8280353</v>
      </c>
      <c r="D300" s="52">
        <v>3191.2958891899998</v>
      </c>
      <c r="E300" s="52">
        <v>3205.8638385000004</v>
      </c>
      <c r="F300" s="52">
        <v>3205.5304512299999</v>
      </c>
      <c r="G300" s="52">
        <v>3214.1432146899997</v>
      </c>
      <c r="H300" s="52">
        <v>3198.7345525500004</v>
      </c>
      <c r="I300" s="52">
        <v>3207.0200752700002</v>
      </c>
      <c r="J300" s="52">
        <v>3388.5930603200004</v>
      </c>
      <c r="K300" s="52">
        <v>3439.7506915599997</v>
      </c>
      <c r="L300" s="52">
        <v>3463.1529170800004</v>
      </c>
      <c r="M300" s="52">
        <v>3473.00149685</v>
      </c>
      <c r="N300" s="52">
        <v>3443.2761699399998</v>
      </c>
      <c r="O300" s="52">
        <v>3503.8815880399998</v>
      </c>
      <c r="P300" s="52">
        <v>3501.05334227</v>
      </c>
      <c r="Q300" s="52">
        <v>3493.9600873899999</v>
      </c>
      <c r="R300" s="52">
        <v>3495.1981755300003</v>
      </c>
      <c r="S300" s="52">
        <v>3473.9012397799997</v>
      </c>
      <c r="T300" s="52">
        <v>3506.4289766700003</v>
      </c>
      <c r="U300" s="52">
        <v>3442.6550815800001</v>
      </c>
      <c r="V300" s="52">
        <v>3406.4308659500002</v>
      </c>
      <c r="W300" s="52">
        <v>3391.1028749200004</v>
      </c>
      <c r="X300" s="52">
        <v>3281.2446627999998</v>
      </c>
      <c r="Y300" s="52">
        <v>3180.2368478500002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3246.5414189599996</v>
      </c>
      <c r="C304" s="59">
        <v>3255.6851854000001</v>
      </c>
      <c r="D304" s="59">
        <v>3257.99900617</v>
      </c>
      <c r="E304" s="59">
        <v>3275.4261267700003</v>
      </c>
      <c r="F304" s="59">
        <v>3390.2125128900002</v>
      </c>
      <c r="G304" s="59">
        <v>3326.1400153600002</v>
      </c>
      <c r="H304" s="59">
        <v>3275.1294297200002</v>
      </c>
      <c r="I304" s="59">
        <v>3347.34402086</v>
      </c>
      <c r="J304" s="59">
        <v>3407.8259317900001</v>
      </c>
      <c r="K304" s="59">
        <v>3501.7262858500003</v>
      </c>
      <c r="L304" s="59">
        <v>3451.9005230100001</v>
      </c>
      <c r="M304" s="59">
        <v>3454.1029235700003</v>
      </c>
      <c r="N304" s="59">
        <v>3439.2257523600001</v>
      </c>
      <c r="O304" s="59">
        <v>3476.1215668</v>
      </c>
      <c r="P304" s="59">
        <v>3468.1400018500003</v>
      </c>
      <c r="Q304" s="59">
        <v>3463.59393413</v>
      </c>
      <c r="R304" s="59">
        <v>3467.7255433700002</v>
      </c>
      <c r="S304" s="59">
        <v>3453.5730307700001</v>
      </c>
      <c r="T304" s="59">
        <v>3462.4125070499999</v>
      </c>
      <c r="U304" s="59">
        <v>3415.6522057000002</v>
      </c>
      <c r="V304" s="59">
        <v>3422.3861913800001</v>
      </c>
      <c r="W304" s="59">
        <v>3397.13671828</v>
      </c>
      <c r="X304" s="59">
        <v>3351.65538625</v>
      </c>
      <c r="Y304" s="59">
        <v>3220.93715273</v>
      </c>
    </row>
    <row r="305" spans="1:25" s="53" customFormat="1" ht="15" x14ac:dyDescent="0.4">
      <c r="A305" s="51" t="s">
        <v>135</v>
      </c>
      <c r="B305" s="52">
        <v>3076.5575791199999</v>
      </c>
      <c r="C305" s="52">
        <v>3047.5213236700001</v>
      </c>
      <c r="D305" s="52">
        <v>3053.9330688500004</v>
      </c>
      <c r="E305" s="52">
        <v>3120.1738365900001</v>
      </c>
      <c r="F305" s="52">
        <v>3235.8282507800004</v>
      </c>
      <c r="G305" s="52">
        <v>3301.9928037700001</v>
      </c>
      <c r="H305" s="52">
        <v>3156.4326945299999</v>
      </c>
      <c r="I305" s="52">
        <v>3317.7708057600003</v>
      </c>
      <c r="J305" s="52">
        <v>3420.7641427400004</v>
      </c>
      <c r="K305" s="52">
        <v>3477.5933393600003</v>
      </c>
      <c r="L305" s="52">
        <v>3437.55734699</v>
      </c>
      <c r="M305" s="52">
        <v>3485.9971164500002</v>
      </c>
      <c r="N305" s="52">
        <v>3486.9668237000001</v>
      </c>
      <c r="O305" s="52">
        <v>3498.4331518600002</v>
      </c>
      <c r="P305" s="52">
        <v>3494.0237137500003</v>
      </c>
      <c r="Q305" s="52">
        <v>3541.66001994</v>
      </c>
      <c r="R305" s="52">
        <v>3534.8047106200002</v>
      </c>
      <c r="S305" s="52">
        <v>3518.7462876600002</v>
      </c>
      <c r="T305" s="52">
        <v>3464.57326521</v>
      </c>
      <c r="U305" s="52">
        <v>3457.1313519600003</v>
      </c>
      <c r="V305" s="52">
        <v>3451.2416592100003</v>
      </c>
      <c r="W305" s="52">
        <v>3465.1682496400003</v>
      </c>
      <c r="X305" s="52">
        <v>3397.9287566600001</v>
      </c>
      <c r="Y305" s="52">
        <v>3276.8513398</v>
      </c>
    </row>
    <row r="306" spans="1:25" s="53" customFormat="1" ht="15" x14ac:dyDescent="0.4">
      <c r="A306" s="51" t="s">
        <v>136</v>
      </c>
      <c r="B306" s="52">
        <v>3174.43522656</v>
      </c>
      <c r="C306" s="52">
        <v>3202.2581915300002</v>
      </c>
      <c r="D306" s="52">
        <v>3110.3391339899999</v>
      </c>
      <c r="E306" s="52">
        <v>3242.0033189500004</v>
      </c>
      <c r="F306" s="52">
        <v>3386.7749759200001</v>
      </c>
      <c r="G306" s="52">
        <v>3372.5545916300002</v>
      </c>
      <c r="H306" s="52">
        <v>3261.8493565500003</v>
      </c>
      <c r="I306" s="52">
        <v>3294.38821345</v>
      </c>
      <c r="J306" s="52">
        <v>3382.79571128</v>
      </c>
      <c r="K306" s="52">
        <v>3425.6550986800003</v>
      </c>
      <c r="L306" s="52">
        <v>3389.3234280800002</v>
      </c>
      <c r="M306" s="52">
        <v>3415.0795671400001</v>
      </c>
      <c r="N306" s="52">
        <v>3431.9302436500002</v>
      </c>
      <c r="O306" s="52">
        <v>3438.9427187000001</v>
      </c>
      <c r="P306" s="52">
        <v>3437.56656256</v>
      </c>
      <c r="Q306" s="52">
        <v>3475.44437599</v>
      </c>
      <c r="R306" s="52">
        <v>3469.81657576</v>
      </c>
      <c r="S306" s="52">
        <v>3441.3240271500003</v>
      </c>
      <c r="T306" s="52">
        <v>3429.7193069499999</v>
      </c>
      <c r="U306" s="52">
        <v>3379.1328859400001</v>
      </c>
      <c r="V306" s="52">
        <v>3365.7395953300002</v>
      </c>
      <c r="W306" s="52">
        <v>3359.74813507</v>
      </c>
      <c r="X306" s="52">
        <v>3318.2397012400002</v>
      </c>
      <c r="Y306" s="52">
        <v>3271.8228157399999</v>
      </c>
    </row>
    <row r="307" spans="1:25" s="53" customFormat="1" ht="15" x14ac:dyDescent="0.4">
      <c r="A307" s="51" t="s">
        <v>137</v>
      </c>
      <c r="B307" s="52">
        <v>3247.5923459800001</v>
      </c>
      <c r="C307" s="52">
        <v>3146.7192695800004</v>
      </c>
      <c r="D307" s="52">
        <v>3178.6097398100001</v>
      </c>
      <c r="E307" s="52">
        <v>3240.99867369</v>
      </c>
      <c r="F307" s="52">
        <v>3280.52568772</v>
      </c>
      <c r="G307" s="52">
        <v>3309.6408389000003</v>
      </c>
      <c r="H307" s="52">
        <v>3241.1090105399999</v>
      </c>
      <c r="I307" s="52">
        <v>3247.0515164500002</v>
      </c>
      <c r="J307" s="52">
        <v>3406.88778933</v>
      </c>
      <c r="K307" s="52">
        <v>3462.6973379900001</v>
      </c>
      <c r="L307" s="52">
        <v>3397.6277072299999</v>
      </c>
      <c r="M307" s="52">
        <v>3398.0554968700003</v>
      </c>
      <c r="N307" s="52">
        <v>3403.8290193000003</v>
      </c>
      <c r="O307" s="52">
        <v>3422.7361937000001</v>
      </c>
      <c r="P307" s="52">
        <v>3403.58954047</v>
      </c>
      <c r="Q307" s="52">
        <v>3436.8608730300002</v>
      </c>
      <c r="R307" s="52">
        <v>3413.6394054500001</v>
      </c>
      <c r="S307" s="52">
        <v>3439.62647879</v>
      </c>
      <c r="T307" s="52">
        <v>3435.86661306</v>
      </c>
      <c r="U307" s="52">
        <v>3370.55154924</v>
      </c>
      <c r="V307" s="52">
        <v>3419.90439681</v>
      </c>
      <c r="W307" s="52">
        <v>3402.4266982500003</v>
      </c>
      <c r="X307" s="52">
        <v>3371.56134088</v>
      </c>
      <c r="Y307" s="52">
        <v>3291.70650965</v>
      </c>
    </row>
    <row r="308" spans="1:25" s="53" customFormat="1" ht="15" x14ac:dyDescent="0.4">
      <c r="A308" s="51" t="s">
        <v>138</v>
      </c>
      <c r="B308" s="52">
        <v>3246.3354925699996</v>
      </c>
      <c r="C308" s="52">
        <v>3252.7170497100001</v>
      </c>
      <c r="D308" s="52">
        <v>3253.8976272800001</v>
      </c>
      <c r="E308" s="52">
        <v>3323.5323845200001</v>
      </c>
      <c r="F308" s="52">
        <v>3363.6205732500002</v>
      </c>
      <c r="G308" s="52">
        <v>3375.8057037799999</v>
      </c>
      <c r="H308" s="52">
        <v>3309.6038711400001</v>
      </c>
      <c r="I308" s="52">
        <v>3372.7316646900003</v>
      </c>
      <c r="J308" s="52">
        <v>3474.38389904</v>
      </c>
      <c r="K308" s="52">
        <v>3544.8778174200002</v>
      </c>
      <c r="L308" s="52">
        <v>3537.3487851200002</v>
      </c>
      <c r="M308" s="52">
        <v>3516.2385841200003</v>
      </c>
      <c r="N308" s="52">
        <v>3535.53242434</v>
      </c>
      <c r="O308" s="52">
        <v>3560.4934133300003</v>
      </c>
      <c r="P308" s="52">
        <v>3521.3793393300002</v>
      </c>
      <c r="Q308" s="52">
        <v>3582.4348208000001</v>
      </c>
      <c r="R308" s="52">
        <v>3561.3958356200001</v>
      </c>
      <c r="S308" s="52">
        <v>3523.4314821200001</v>
      </c>
      <c r="T308" s="52">
        <v>3551.4403731000002</v>
      </c>
      <c r="U308" s="52">
        <v>3491.69578981</v>
      </c>
      <c r="V308" s="52">
        <v>3490.8423764300001</v>
      </c>
      <c r="W308" s="52">
        <v>3517.98732023</v>
      </c>
      <c r="X308" s="52">
        <v>3397.05370743</v>
      </c>
      <c r="Y308" s="52">
        <v>3272.5740121999997</v>
      </c>
    </row>
    <row r="309" spans="1:25" s="53" customFormat="1" ht="15" x14ac:dyDescent="0.4">
      <c r="A309" s="51" t="s">
        <v>139</v>
      </c>
      <c r="B309" s="52">
        <v>3075.4184105000004</v>
      </c>
      <c r="C309" s="52">
        <v>3065.1578043</v>
      </c>
      <c r="D309" s="52">
        <v>3146.5242940100002</v>
      </c>
      <c r="E309" s="52">
        <v>3269.3528082800003</v>
      </c>
      <c r="F309" s="52">
        <v>3368.8017763500002</v>
      </c>
      <c r="G309" s="52">
        <v>3441.0573206700001</v>
      </c>
      <c r="H309" s="52">
        <v>3376.7241266000001</v>
      </c>
      <c r="I309" s="52">
        <v>3338.39856371</v>
      </c>
      <c r="J309" s="52">
        <v>3452.76856327</v>
      </c>
      <c r="K309" s="52">
        <v>3542.4557808600002</v>
      </c>
      <c r="L309" s="52">
        <v>3592.1235382</v>
      </c>
      <c r="M309" s="52">
        <v>3577.8343318100001</v>
      </c>
      <c r="N309" s="52">
        <v>3592.7074575900001</v>
      </c>
      <c r="O309" s="52">
        <v>3577.6451099400001</v>
      </c>
      <c r="P309" s="52">
        <v>3577.42207878</v>
      </c>
      <c r="Q309" s="52">
        <v>3583.0712209000003</v>
      </c>
      <c r="R309" s="52">
        <v>3584.77542597</v>
      </c>
      <c r="S309" s="52">
        <v>3576.06667367</v>
      </c>
      <c r="T309" s="52">
        <v>3564.7823919000002</v>
      </c>
      <c r="U309" s="52">
        <v>3564.4652645800002</v>
      </c>
      <c r="V309" s="52">
        <v>3506.7729950100002</v>
      </c>
      <c r="W309" s="52">
        <v>3507.3596579600003</v>
      </c>
      <c r="X309" s="52">
        <v>3408.30872907</v>
      </c>
      <c r="Y309" s="52">
        <v>3347.1797516500001</v>
      </c>
    </row>
    <row r="310" spans="1:25" s="53" customFormat="1" ht="15" x14ac:dyDescent="0.4">
      <c r="A310" s="51" t="s">
        <v>140</v>
      </c>
      <c r="B310" s="52">
        <v>3277.8507412400004</v>
      </c>
      <c r="C310" s="52">
        <v>3295.6676408900003</v>
      </c>
      <c r="D310" s="52">
        <v>3278.5312479499999</v>
      </c>
      <c r="E310" s="52">
        <v>3324.4839527399999</v>
      </c>
      <c r="F310" s="52">
        <v>3214.8319109200002</v>
      </c>
      <c r="G310" s="52">
        <v>3249.72332026</v>
      </c>
      <c r="H310" s="52">
        <v>3314.6713147300002</v>
      </c>
      <c r="I310" s="52">
        <v>3335.73561664</v>
      </c>
      <c r="J310" s="52">
        <v>3380.44282148</v>
      </c>
      <c r="K310" s="52">
        <v>3504.91878352</v>
      </c>
      <c r="L310" s="52">
        <v>3554.02554921</v>
      </c>
      <c r="M310" s="52">
        <v>3557.6164327400002</v>
      </c>
      <c r="N310" s="52">
        <v>3577.83670437</v>
      </c>
      <c r="O310" s="52">
        <v>3593.8585614000003</v>
      </c>
      <c r="P310" s="52">
        <v>3600.4078047200001</v>
      </c>
      <c r="Q310" s="52">
        <v>3558.8561491200003</v>
      </c>
      <c r="R310" s="52">
        <v>3568.8723141400001</v>
      </c>
      <c r="S310" s="52">
        <v>3569.6393160699999</v>
      </c>
      <c r="T310" s="52">
        <v>3578.41495089</v>
      </c>
      <c r="U310" s="52">
        <v>3550.56536882</v>
      </c>
      <c r="V310" s="52">
        <v>3540.42295083</v>
      </c>
      <c r="W310" s="52">
        <v>3534.7836317900001</v>
      </c>
      <c r="X310" s="52">
        <v>3430.5250530800004</v>
      </c>
      <c r="Y310" s="52">
        <v>3343.6099113400001</v>
      </c>
    </row>
    <row r="311" spans="1:25" s="53" customFormat="1" ht="15" x14ac:dyDescent="0.4">
      <c r="A311" s="51" t="s">
        <v>141</v>
      </c>
      <c r="B311" s="52">
        <v>3291.8838669100001</v>
      </c>
      <c r="C311" s="52">
        <v>3285.3217151000003</v>
      </c>
      <c r="D311" s="52">
        <v>3297.1851323400001</v>
      </c>
      <c r="E311" s="52">
        <v>3327.2369746600002</v>
      </c>
      <c r="F311" s="52">
        <v>3315.1329069400003</v>
      </c>
      <c r="G311" s="52">
        <v>3377.4079514100004</v>
      </c>
      <c r="H311" s="52">
        <v>3307.2966947300001</v>
      </c>
      <c r="I311" s="52">
        <v>3393.2082481100001</v>
      </c>
      <c r="J311" s="52">
        <v>3486.4549376100003</v>
      </c>
      <c r="K311" s="52">
        <v>3567.5219423200001</v>
      </c>
      <c r="L311" s="52">
        <v>3554.3960354999999</v>
      </c>
      <c r="M311" s="52">
        <v>3540.48874707</v>
      </c>
      <c r="N311" s="52">
        <v>3558.4149356800003</v>
      </c>
      <c r="O311" s="52">
        <v>3572.0300042000003</v>
      </c>
      <c r="P311" s="52">
        <v>3572.29048259</v>
      </c>
      <c r="Q311" s="52">
        <v>3622.6651468600003</v>
      </c>
      <c r="R311" s="52">
        <v>3560.37597822</v>
      </c>
      <c r="S311" s="52">
        <v>3560.3075397699999</v>
      </c>
      <c r="T311" s="52">
        <v>3563.1256512</v>
      </c>
      <c r="U311" s="52">
        <v>3553.2843956900001</v>
      </c>
      <c r="V311" s="52">
        <v>3508.0820303400001</v>
      </c>
      <c r="W311" s="52">
        <v>3454.2878687699999</v>
      </c>
      <c r="X311" s="52">
        <v>3420.2982273000002</v>
      </c>
      <c r="Y311" s="52">
        <v>3391.8825894400002</v>
      </c>
    </row>
    <row r="312" spans="1:25" s="53" customFormat="1" ht="15" x14ac:dyDescent="0.4">
      <c r="A312" s="51" t="s">
        <v>142</v>
      </c>
      <c r="B312" s="52">
        <v>3450.6591567</v>
      </c>
      <c r="C312" s="52">
        <v>3515.7007368100003</v>
      </c>
      <c r="D312" s="52">
        <v>3597.0371583000001</v>
      </c>
      <c r="E312" s="52">
        <v>3665.1669121100003</v>
      </c>
      <c r="F312" s="52">
        <v>3679.5985206200003</v>
      </c>
      <c r="G312" s="52">
        <v>3670.56293538</v>
      </c>
      <c r="H312" s="52">
        <v>3499.58284895</v>
      </c>
      <c r="I312" s="52">
        <v>3412.5491074700003</v>
      </c>
      <c r="J312" s="52">
        <v>3448.4815318600004</v>
      </c>
      <c r="K312" s="52">
        <v>3545.9985662500003</v>
      </c>
      <c r="L312" s="52">
        <v>3486.1858352900003</v>
      </c>
      <c r="M312" s="52">
        <v>3480.2576510700001</v>
      </c>
      <c r="N312" s="52">
        <v>3493.5788823900002</v>
      </c>
      <c r="O312" s="52">
        <v>3503.11570794</v>
      </c>
      <c r="P312" s="52">
        <v>3498.2433788800004</v>
      </c>
      <c r="Q312" s="52">
        <v>3578.84237463</v>
      </c>
      <c r="R312" s="52">
        <v>3547.4445193700003</v>
      </c>
      <c r="S312" s="52">
        <v>3513.38385148</v>
      </c>
      <c r="T312" s="52">
        <v>3500.0901241900001</v>
      </c>
      <c r="U312" s="52">
        <v>3478.17677293</v>
      </c>
      <c r="V312" s="52">
        <v>3442.9417233500003</v>
      </c>
      <c r="W312" s="52">
        <v>3425.6657144300002</v>
      </c>
      <c r="X312" s="52">
        <v>3409.3935297100002</v>
      </c>
      <c r="Y312" s="52">
        <v>3380.1581346200001</v>
      </c>
    </row>
    <row r="313" spans="1:25" s="53" customFormat="1" ht="15" x14ac:dyDescent="0.4">
      <c r="A313" s="51" t="s">
        <v>143</v>
      </c>
      <c r="B313" s="52">
        <v>3212.0168281599999</v>
      </c>
      <c r="C313" s="52">
        <v>3218.0344897300001</v>
      </c>
      <c r="D313" s="52">
        <v>3180.7845001700002</v>
      </c>
      <c r="E313" s="52">
        <v>3182.7944499800001</v>
      </c>
      <c r="F313" s="52">
        <v>3169.0222099600001</v>
      </c>
      <c r="G313" s="52">
        <v>3234.4330260099996</v>
      </c>
      <c r="H313" s="52">
        <v>3162.3253072000002</v>
      </c>
      <c r="I313" s="52">
        <v>3209.8898017800002</v>
      </c>
      <c r="J313" s="52">
        <v>3401.6837994300004</v>
      </c>
      <c r="K313" s="52">
        <v>3478.5860118400001</v>
      </c>
      <c r="L313" s="52">
        <v>3473.5075703100001</v>
      </c>
      <c r="M313" s="52">
        <v>3475.9692223800002</v>
      </c>
      <c r="N313" s="52">
        <v>3483.17694355</v>
      </c>
      <c r="O313" s="52">
        <v>3497.5978701399999</v>
      </c>
      <c r="P313" s="52">
        <v>3502.1556595700004</v>
      </c>
      <c r="Q313" s="52">
        <v>3506.3200698000001</v>
      </c>
      <c r="R313" s="52">
        <v>3503.8054678000003</v>
      </c>
      <c r="S313" s="52">
        <v>3483.9132879900003</v>
      </c>
      <c r="T313" s="52">
        <v>3462.9626727100003</v>
      </c>
      <c r="U313" s="52">
        <v>3414.4246205700001</v>
      </c>
      <c r="V313" s="52">
        <v>3424.8254413899999</v>
      </c>
      <c r="W313" s="52">
        <v>3395.7349357000003</v>
      </c>
      <c r="X313" s="52">
        <v>3369.1851804299999</v>
      </c>
      <c r="Y313" s="52">
        <v>3351.2759290399999</v>
      </c>
    </row>
    <row r="314" spans="1:25" s="53" customFormat="1" ht="15" x14ac:dyDescent="0.4">
      <c r="A314" s="51" t="s">
        <v>144</v>
      </c>
      <c r="B314" s="52">
        <v>3164.9253220199998</v>
      </c>
      <c r="C314" s="52">
        <v>3104.2510082500003</v>
      </c>
      <c r="D314" s="52">
        <v>3142.5128651200002</v>
      </c>
      <c r="E314" s="52">
        <v>3160.8874969400003</v>
      </c>
      <c r="F314" s="52">
        <v>3218.7762210199999</v>
      </c>
      <c r="G314" s="52">
        <v>3173.84056852</v>
      </c>
      <c r="H314" s="52">
        <v>3270.2138625300004</v>
      </c>
      <c r="I314" s="52">
        <v>3260.2600653199997</v>
      </c>
      <c r="J314" s="52">
        <v>3406.36736965</v>
      </c>
      <c r="K314" s="52">
        <v>3527.9553803399999</v>
      </c>
      <c r="L314" s="52">
        <v>3515.10294213</v>
      </c>
      <c r="M314" s="52">
        <v>3448.3369454900003</v>
      </c>
      <c r="N314" s="52">
        <v>3455.5439183100002</v>
      </c>
      <c r="O314" s="52">
        <v>3463.3729706200002</v>
      </c>
      <c r="P314" s="52">
        <v>3476.8207489199999</v>
      </c>
      <c r="Q314" s="52">
        <v>3521.5445644800002</v>
      </c>
      <c r="R314" s="52">
        <v>3506.65563277</v>
      </c>
      <c r="S314" s="52">
        <v>3497.9432968300002</v>
      </c>
      <c r="T314" s="52">
        <v>3478.2066767900001</v>
      </c>
      <c r="U314" s="52">
        <v>3435.0157985000001</v>
      </c>
      <c r="V314" s="52">
        <v>3437.8087106900002</v>
      </c>
      <c r="W314" s="52">
        <v>3414.3039707100002</v>
      </c>
      <c r="X314" s="52">
        <v>3353.3995483000003</v>
      </c>
      <c r="Y314" s="52">
        <v>3340.9965586400003</v>
      </c>
    </row>
    <row r="315" spans="1:25" s="53" customFormat="1" ht="15" x14ac:dyDescent="0.4">
      <c r="A315" s="51" t="s">
        <v>145</v>
      </c>
      <c r="B315" s="52">
        <v>3179.1318388700001</v>
      </c>
      <c r="C315" s="52">
        <v>3166.72506299</v>
      </c>
      <c r="D315" s="52">
        <v>3092.0027999499998</v>
      </c>
      <c r="E315" s="52">
        <v>3097.1753756300004</v>
      </c>
      <c r="F315" s="52">
        <v>3150.9766620700002</v>
      </c>
      <c r="G315" s="52">
        <v>3183.4150480100002</v>
      </c>
      <c r="H315" s="52">
        <v>3200.5341596500002</v>
      </c>
      <c r="I315" s="52">
        <v>3266.1062703600001</v>
      </c>
      <c r="J315" s="52">
        <v>3403.69367431</v>
      </c>
      <c r="K315" s="52">
        <v>3509.5634073300002</v>
      </c>
      <c r="L315" s="52">
        <v>3510.0603467200003</v>
      </c>
      <c r="M315" s="52">
        <v>3523.1719829400004</v>
      </c>
      <c r="N315" s="52">
        <v>3498.0192633000001</v>
      </c>
      <c r="O315" s="52">
        <v>3500.0673935100003</v>
      </c>
      <c r="P315" s="52">
        <v>3512.5165517700002</v>
      </c>
      <c r="Q315" s="52">
        <v>3505.4290717399999</v>
      </c>
      <c r="R315" s="52">
        <v>3485.5223260400003</v>
      </c>
      <c r="S315" s="52">
        <v>3529.9032032300001</v>
      </c>
      <c r="T315" s="52">
        <v>3531.1556004900003</v>
      </c>
      <c r="U315" s="52">
        <v>3438.5682348400001</v>
      </c>
      <c r="V315" s="52">
        <v>3475.6099694300001</v>
      </c>
      <c r="W315" s="52">
        <v>3484.5069846900001</v>
      </c>
      <c r="X315" s="52">
        <v>3424.5221405800003</v>
      </c>
      <c r="Y315" s="52">
        <v>3306.4063230000002</v>
      </c>
    </row>
    <row r="316" spans="1:25" s="53" customFormat="1" ht="15" x14ac:dyDescent="0.4">
      <c r="A316" s="51" t="s">
        <v>146</v>
      </c>
      <c r="B316" s="52">
        <v>3206.9330128199999</v>
      </c>
      <c r="C316" s="52">
        <v>3184.2336472400002</v>
      </c>
      <c r="D316" s="52">
        <v>3208.1450841300002</v>
      </c>
      <c r="E316" s="52">
        <v>3213.8894718299998</v>
      </c>
      <c r="F316" s="52">
        <v>3296.8999227500003</v>
      </c>
      <c r="G316" s="52">
        <v>3306.0859415300001</v>
      </c>
      <c r="H316" s="52">
        <v>3318.7541082500002</v>
      </c>
      <c r="I316" s="52">
        <v>3159.18868243</v>
      </c>
      <c r="J316" s="52">
        <v>3253.0511350500001</v>
      </c>
      <c r="K316" s="52">
        <v>3306.3757250400004</v>
      </c>
      <c r="L316" s="52">
        <v>3520.6858795800003</v>
      </c>
      <c r="M316" s="52">
        <v>3544.7478410799999</v>
      </c>
      <c r="N316" s="52">
        <v>3564.2516120600003</v>
      </c>
      <c r="O316" s="52">
        <v>3529.3256134900003</v>
      </c>
      <c r="P316" s="52">
        <v>3531.5712473900003</v>
      </c>
      <c r="Q316" s="52">
        <v>3546.5704975000003</v>
      </c>
      <c r="R316" s="52">
        <v>3530.0284788900003</v>
      </c>
      <c r="S316" s="52">
        <v>3524.34284058</v>
      </c>
      <c r="T316" s="52">
        <v>3501.4940234300002</v>
      </c>
      <c r="U316" s="52">
        <v>3474.5928363800003</v>
      </c>
      <c r="V316" s="52">
        <v>3457.7029965199999</v>
      </c>
      <c r="W316" s="52">
        <v>3429.0320795299999</v>
      </c>
      <c r="X316" s="52">
        <v>3334.7608859000002</v>
      </c>
      <c r="Y316" s="52">
        <v>3335.5437199600001</v>
      </c>
    </row>
    <row r="317" spans="1:25" s="53" customFormat="1" ht="15" x14ac:dyDescent="0.4">
      <c r="A317" s="51" t="s">
        <v>147</v>
      </c>
      <c r="B317" s="52">
        <v>3271.4029606899999</v>
      </c>
      <c r="C317" s="52">
        <v>3291.8764227900001</v>
      </c>
      <c r="D317" s="52">
        <v>3327.8038699600002</v>
      </c>
      <c r="E317" s="52">
        <v>3325.27284319</v>
      </c>
      <c r="F317" s="52">
        <v>3346.8846505500001</v>
      </c>
      <c r="G317" s="52">
        <v>3392.0748628700003</v>
      </c>
      <c r="H317" s="52">
        <v>3223.9198150500001</v>
      </c>
      <c r="I317" s="52">
        <v>3366.9423993200003</v>
      </c>
      <c r="J317" s="52">
        <v>3286.3833795800001</v>
      </c>
      <c r="K317" s="52">
        <v>3406.15337933</v>
      </c>
      <c r="L317" s="52">
        <v>3460.5648781899999</v>
      </c>
      <c r="M317" s="52">
        <v>3489.3239824900002</v>
      </c>
      <c r="N317" s="52">
        <v>3522.33433612</v>
      </c>
      <c r="O317" s="52">
        <v>3482.3782326200003</v>
      </c>
      <c r="P317" s="52">
        <v>3480.66994024</v>
      </c>
      <c r="Q317" s="52">
        <v>3477.7791396400003</v>
      </c>
      <c r="R317" s="52">
        <v>3470.1059433</v>
      </c>
      <c r="S317" s="52">
        <v>3478.0422006000003</v>
      </c>
      <c r="T317" s="52">
        <v>3467.5134693499999</v>
      </c>
      <c r="U317" s="52">
        <v>3448.4073116700001</v>
      </c>
      <c r="V317" s="52">
        <v>3428.84251348</v>
      </c>
      <c r="W317" s="52">
        <v>3417.7343427400001</v>
      </c>
      <c r="X317" s="52">
        <v>3339.8812499800001</v>
      </c>
      <c r="Y317" s="52">
        <v>3335.8836641400003</v>
      </c>
    </row>
    <row r="318" spans="1:25" s="53" customFormat="1" ht="15" x14ac:dyDescent="0.4">
      <c r="A318" s="51" t="s">
        <v>148</v>
      </c>
      <c r="B318" s="52">
        <v>3193.4424575200001</v>
      </c>
      <c r="C318" s="52">
        <v>3241.9549644899998</v>
      </c>
      <c r="D318" s="52">
        <v>3290.13498514</v>
      </c>
      <c r="E318" s="52">
        <v>3420.9934917</v>
      </c>
      <c r="F318" s="52">
        <v>3423.2223618800003</v>
      </c>
      <c r="G318" s="52">
        <v>3404.5510564200004</v>
      </c>
      <c r="H318" s="52">
        <v>3380.5656235500001</v>
      </c>
      <c r="I318" s="52">
        <v>3342.10623799</v>
      </c>
      <c r="J318" s="52">
        <v>3510.7789387000003</v>
      </c>
      <c r="K318" s="52">
        <v>3581.6361147100001</v>
      </c>
      <c r="L318" s="52">
        <v>3577.8343003</v>
      </c>
      <c r="M318" s="52">
        <v>3581.8955183900002</v>
      </c>
      <c r="N318" s="52">
        <v>3570.1495303300003</v>
      </c>
      <c r="O318" s="52">
        <v>3567.4927352899999</v>
      </c>
      <c r="P318" s="52">
        <v>3553.3941305800004</v>
      </c>
      <c r="Q318" s="52">
        <v>3591.02688253</v>
      </c>
      <c r="R318" s="52">
        <v>3580.0816969500002</v>
      </c>
      <c r="S318" s="52">
        <v>3586.0158798300004</v>
      </c>
      <c r="T318" s="52">
        <v>3559.6371655500002</v>
      </c>
      <c r="U318" s="52">
        <v>3542.9790822100003</v>
      </c>
      <c r="V318" s="52">
        <v>3532.0505413800001</v>
      </c>
      <c r="W318" s="52">
        <v>3469.1530404100004</v>
      </c>
      <c r="X318" s="52">
        <v>3433.4945822700001</v>
      </c>
      <c r="Y318" s="52">
        <v>3386.3243056400001</v>
      </c>
    </row>
    <row r="319" spans="1:25" s="53" customFormat="1" ht="15" x14ac:dyDescent="0.4">
      <c r="A319" s="51" t="s">
        <v>149</v>
      </c>
      <c r="B319" s="52">
        <v>3223.5025788600001</v>
      </c>
      <c r="C319" s="52">
        <v>3251.5690650900005</v>
      </c>
      <c r="D319" s="52">
        <v>3236.0651386</v>
      </c>
      <c r="E319" s="52">
        <v>3282.8115914800001</v>
      </c>
      <c r="F319" s="52">
        <v>3349.07187888</v>
      </c>
      <c r="G319" s="52">
        <v>3409.6302142899999</v>
      </c>
      <c r="H319" s="52">
        <v>3408.4163814600001</v>
      </c>
      <c r="I319" s="52">
        <v>3350.6574634100002</v>
      </c>
      <c r="J319" s="52">
        <v>3526.2824209</v>
      </c>
      <c r="K319" s="52">
        <v>3617.5653523800001</v>
      </c>
      <c r="L319" s="52">
        <v>3597.0262416300002</v>
      </c>
      <c r="M319" s="52">
        <v>3557.8568614400001</v>
      </c>
      <c r="N319" s="52">
        <v>3546.0740420800003</v>
      </c>
      <c r="O319" s="52">
        <v>3527.1892439800004</v>
      </c>
      <c r="P319" s="52">
        <v>3563.9432340200001</v>
      </c>
      <c r="Q319" s="52">
        <v>3607.55233344</v>
      </c>
      <c r="R319" s="52">
        <v>3597.8493544200001</v>
      </c>
      <c r="S319" s="52">
        <v>3623.47664446</v>
      </c>
      <c r="T319" s="52">
        <v>3631.9607231</v>
      </c>
      <c r="U319" s="52">
        <v>3586.9989708900002</v>
      </c>
      <c r="V319" s="52">
        <v>3527.6004998900003</v>
      </c>
      <c r="W319" s="52">
        <v>3514.8267349600001</v>
      </c>
      <c r="X319" s="52">
        <v>3445.2494432100002</v>
      </c>
      <c r="Y319" s="52">
        <v>3404.19231597</v>
      </c>
    </row>
    <row r="320" spans="1:25" s="53" customFormat="1" ht="15" x14ac:dyDescent="0.4">
      <c r="A320" s="51" t="s">
        <v>150</v>
      </c>
      <c r="B320" s="52">
        <v>3269.3209375400002</v>
      </c>
      <c r="C320" s="52">
        <v>3223.5192798400003</v>
      </c>
      <c r="D320" s="52">
        <v>3226.0449983300005</v>
      </c>
      <c r="E320" s="52">
        <v>3254.0431118300003</v>
      </c>
      <c r="F320" s="52">
        <v>3316.0610133100004</v>
      </c>
      <c r="G320" s="52">
        <v>3380.1332325400003</v>
      </c>
      <c r="H320" s="52">
        <v>3304.1032917400003</v>
      </c>
      <c r="I320" s="52">
        <v>3388.4955559700002</v>
      </c>
      <c r="J320" s="52">
        <v>3491.9025124</v>
      </c>
      <c r="K320" s="52">
        <v>3571.5914966099999</v>
      </c>
      <c r="L320" s="52">
        <v>3562.25456717</v>
      </c>
      <c r="M320" s="52">
        <v>3568.8084192000001</v>
      </c>
      <c r="N320" s="52">
        <v>3581.8151551999999</v>
      </c>
      <c r="O320" s="52">
        <v>3610.0386389700002</v>
      </c>
      <c r="P320" s="52">
        <v>3563.3787123400002</v>
      </c>
      <c r="Q320" s="52">
        <v>3559.2365655000003</v>
      </c>
      <c r="R320" s="52">
        <v>3541.3856513000001</v>
      </c>
      <c r="S320" s="52">
        <v>3568.2019880800003</v>
      </c>
      <c r="T320" s="52">
        <v>3577.4583076700001</v>
      </c>
      <c r="U320" s="52">
        <v>3532.7225374100003</v>
      </c>
      <c r="V320" s="52">
        <v>3522.5757155900001</v>
      </c>
      <c r="W320" s="52">
        <v>3526.7695778699999</v>
      </c>
      <c r="X320" s="52">
        <v>3441.6459681800002</v>
      </c>
      <c r="Y320" s="52">
        <v>3370.31790039</v>
      </c>
    </row>
    <row r="321" spans="1:25" s="53" customFormat="1" ht="15" x14ac:dyDescent="0.4">
      <c r="A321" s="51" t="s">
        <v>151</v>
      </c>
      <c r="B321" s="52">
        <v>3316.8693006200001</v>
      </c>
      <c r="C321" s="52">
        <v>3294.80683301</v>
      </c>
      <c r="D321" s="52">
        <v>3257.9965710500001</v>
      </c>
      <c r="E321" s="52">
        <v>3286.5101087200001</v>
      </c>
      <c r="F321" s="52">
        <v>3313.1365085300004</v>
      </c>
      <c r="G321" s="52">
        <v>3352.50516874</v>
      </c>
      <c r="H321" s="52">
        <v>3318.4520642100001</v>
      </c>
      <c r="I321" s="52">
        <v>3346.65567427</v>
      </c>
      <c r="J321" s="52">
        <v>3477.0746867800003</v>
      </c>
      <c r="K321" s="52">
        <v>3589.90546038</v>
      </c>
      <c r="L321" s="52">
        <v>3614.1032590700001</v>
      </c>
      <c r="M321" s="52">
        <v>3636.1203492200002</v>
      </c>
      <c r="N321" s="52">
        <v>3555.6235976299999</v>
      </c>
      <c r="O321" s="52">
        <v>3487.9328722499999</v>
      </c>
      <c r="P321" s="52">
        <v>3502.96028596</v>
      </c>
      <c r="Q321" s="52">
        <v>3692.0637065300002</v>
      </c>
      <c r="R321" s="52">
        <v>3627.6963634500003</v>
      </c>
      <c r="S321" s="52">
        <v>3633.3644337999999</v>
      </c>
      <c r="T321" s="52">
        <v>3633.9927521600002</v>
      </c>
      <c r="U321" s="52">
        <v>3571.1063679399999</v>
      </c>
      <c r="V321" s="52">
        <v>3529.6073328000002</v>
      </c>
      <c r="W321" s="52">
        <v>3506.1207912300001</v>
      </c>
      <c r="X321" s="52">
        <v>3429.4022763000003</v>
      </c>
      <c r="Y321" s="52">
        <v>3409.5283872</v>
      </c>
    </row>
    <row r="322" spans="1:25" s="53" customFormat="1" ht="15" x14ac:dyDescent="0.4">
      <c r="A322" s="51" t="s">
        <v>152</v>
      </c>
      <c r="B322" s="52">
        <v>3479.4525330700003</v>
      </c>
      <c r="C322" s="52">
        <v>3446.1500104900001</v>
      </c>
      <c r="D322" s="52">
        <v>3401.6243378600002</v>
      </c>
      <c r="E322" s="52">
        <v>3412.3411347200004</v>
      </c>
      <c r="F322" s="52">
        <v>3420.1126962900003</v>
      </c>
      <c r="G322" s="52">
        <v>3473.7009174899999</v>
      </c>
      <c r="H322" s="52">
        <v>3296.4700120300004</v>
      </c>
      <c r="I322" s="52">
        <v>3372.62753982</v>
      </c>
      <c r="J322" s="52">
        <v>3467.4731989700003</v>
      </c>
      <c r="K322" s="52">
        <v>3538.2888214300001</v>
      </c>
      <c r="L322" s="52">
        <v>3510.8077197900002</v>
      </c>
      <c r="M322" s="52">
        <v>3510.0951023500002</v>
      </c>
      <c r="N322" s="52">
        <v>3507.3855993900002</v>
      </c>
      <c r="O322" s="52">
        <v>3463.9798013100003</v>
      </c>
      <c r="P322" s="52">
        <v>3503.26479685</v>
      </c>
      <c r="Q322" s="52">
        <v>3597.2523280099999</v>
      </c>
      <c r="R322" s="52">
        <v>3568.6525626100001</v>
      </c>
      <c r="S322" s="52">
        <v>3560.1939648800003</v>
      </c>
      <c r="T322" s="52">
        <v>3556.7254457600002</v>
      </c>
      <c r="U322" s="52">
        <v>3451.7028518300003</v>
      </c>
      <c r="V322" s="52">
        <v>3439.47070579</v>
      </c>
      <c r="W322" s="52">
        <v>3424.78044804</v>
      </c>
      <c r="X322" s="52">
        <v>3396.59324513</v>
      </c>
      <c r="Y322" s="52">
        <v>3358.5243754400003</v>
      </c>
    </row>
    <row r="323" spans="1:25" s="53" customFormat="1" ht="15" x14ac:dyDescent="0.4">
      <c r="A323" s="51" t="s">
        <v>153</v>
      </c>
      <c r="B323" s="52">
        <v>3298.27427928</v>
      </c>
      <c r="C323" s="52">
        <v>3299.2289418300002</v>
      </c>
      <c r="D323" s="52">
        <v>3275.0484671500003</v>
      </c>
      <c r="E323" s="52">
        <v>3318.9334735300004</v>
      </c>
      <c r="F323" s="52">
        <v>3388.6620248900003</v>
      </c>
      <c r="G323" s="52">
        <v>3392.2419989300001</v>
      </c>
      <c r="H323" s="52">
        <v>3322.4193520200001</v>
      </c>
      <c r="I323" s="52">
        <v>3353.2917400000001</v>
      </c>
      <c r="J323" s="52">
        <v>3445.08675236</v>
      </c>
      <c r="K323" s="52">
        <v>3519.1097899800002</v>
      </c>
      <c r="L323" s="52">
        <v>3592.0018042800002</v>
      </c>
      <c r="M323" s="52">
        <v>3546.19372208</v>
      </c>
      <c r="N323" s="52">
        <v>3518.5102691800003</v>
      </c>
      <c r="O323" s="52">
        <v>3568.7243469200002</v>
      </c>
      <c r="P323" s="52">
        <v>3538.1846062700001</v>
      </c>
      <c r="Q323" s="52">
        <v>3568.3594643199999</v>
      </c>
      <c r="R323" s="52">
        <v>3562.1324734600003</v>
      </c>
      <c r="S323" s="52">
        <v>3561.5543907700003</v>
      </c>
      <c r="T323" s="52">
        <v>3522.4118403800003</v>
      </c>
      <c r="U323" s="52">
        <v>3521.7770898399999</v>
      </c>
      <c r="V323" s="52">
        <v>3511.3210788599999</v>
      </c>
      <c r="W323" s="52">
        <v>3523.4658860899999</v>
      </c>
      <c r="X323" s="52">
        <v>3517.84874459</v>
      </c>
      <c r="Y323" s="52">
        <v>3514.0086146600001</v>
      </c>
    </row>
    <row r="324" spans="1:25" s="53" customFormat="1" ht="15" x14ac:dyDescent="0.4">
      <c r="A324" s="51" t="s">
        <v>154</v>
      </c>
      <c r="B324" s="52">
        <v>3528.4929922300003</v>
      </c>
      <c r="C324" s="52">
        <v>3576.98996627</v>
      </c>
      <c r="D324" s="52">
        <v>3630.55999539</v>
      </c>
      <c r="E324" s="52">
        <v>3711.2314644600001</v>
      </c>
      <c r="F324" s="52">
        <v>3714.96238464</v>
      </c>
      <c r="G324" s="52">
        <v>3681.07789065</v>
      </c>
      <c r="H324" s="52">
        <v>3553.6797279699999</v>
      </c>
      <c r="I324" s="52">
        <v>3490.7779034499999</v>
      </c>
      <c r="J324" s="52">
        <v>3485.5445943300001</v>
      </c>
      <c r="K324" s="52">
        <v>3514.2079719200001</v>
      </c>
      <c r="L324" s="52">
        <v>3563.5505144900003</v>
      </c>
      <c r="M324" s="52">
        <v>3617.1497643500002</v>
      </c>
      <c r="N324" s="52">
        <v>3528.8283962</v>
      </c>
      <c r="O324" s="52">
        <v>3534.62585846</v>
      </c>
      <c r="P324" s="52">
        <v>3533.0620932500001</v>
      </c>
      <c r="Q324" s="52">
        <v>3524.0372785600002</v>
      </c>
      <c r="R324" s="52">
        <v>3590.6834063400001</v>
      </c>
      <c r="S324" s="52">
        <v>3602.9304163500001</v>
      </c>
      <c r="T324" s="52">
        <v>3580.7866304100003</v>
      </c>
      <c r="U324" s="52">
        <v>3592.2817521300003</v>
      </c>
      <c r="V324" s="52">
        <v>3567.8016198600003</v>
      </c>
      <c r="W324" s="52">
        <v>3551.7924881500003</v>
      </c>
      <c r="X324" s="52">
        <v>3543.76175719</v>
      </c>
      <c r="Y324" s="52">
        <v>3488.8876999500003</v>
      </c>
    </row>
    <row r="325" spans="1:25" s="53" customFormat="1" ht="15" x14ac:dyDescent="0.4">
      <c r="A325" s="51" t="s">
        <v>155</v>
      </c>
      <c r="B325" s="52">
        <v>3497.6229443100001</v>
      </c>
      <c r="C325" s="52">
        <v>3569.19626453</v>
      </c>
      <c r="D325" s="52">
        <v>3605.0507610200002</v>
      </c>
      <c r="E325" s="52">
        <v>3692.5982467000003</v>
      </c>
      <c r="F325" s="52">
        <v>3677.4972129299999</v>
      </c>
      <c r="G325" s="52">
        <v>3618.84704655</v>
      </c>
      <c r="H325" s="52">
        <v>3479.57846862</v>
      </c>
      <c r="I325" s="52">
        <v>3441.4413834100001</v>
      </c>
      <c r="J325" s="52">
        <v>3526.6323798100002</v>
      </c>
      <c r="K325" s="52">
        <v>3639.5448863300003</v>
      </c>
      <c r="L325" s="52">
        <v>3657.22718854</v>
      </c>
      <c r="M325" s="52">
        <v>3647.3734023800002</v>
      </c>
      <c r="N325" s="52">
        <v>3633.2237036400002</v>
      </c>
      <c r="O325" s="52">
        <v>3640.8225859100003</v>
      </c>
      <c r="P325" s="52">
        <v>3648.8072428400001</v>
      </c>
      <c r="Q325" s="52">
        <v>3651.47233615</v>
      </c>
      <c r="R325" s="52">
        <v>3645.6740513700001</v>
      </c>
      <c r="S325" s="52">
        <v>3621.1420112800001</v>
      </c>
      <c r="T325" s="52">
        <v>3613.26623823</v>
      </c>
      <c r="U325" s="52">
        <v>3566.6860659900003</v>
      </c>
      <c r="V325" s="52">
        <v>3534.51421312</v>
      </c>
      <c r="W325" s="52">
        <v>3537.4164148500004</v>
      </c>
      <c r="X325" s="52">
        <v>3446.3060255800001</v>
      </c>
      <c r="Y325" s="52">
        <v>3433.35554189</v>
      </c>
    </row>
    <row r="326" spans="1:25" s="53" customFormat="1" ht="15" x14ac:dyDescent="0.4">
      <c r="A326" s="51" t="s">
        <v>156</v>
      </c>
      <c r="B326" s="52">
        <v>3408.43837506</v>
      </c>
      <c r="C326" s="52">
        <v>3479.1823459800003</v>
      </c>
      <c r="D326" s="52">
        <v>3512.1160018800001</v>
      </c>
      <c r="E326" s="52">
        <v>3589.4511856500003</v>
      </c>
      <c r="F326" s="52">
        <v>3560.5390399500002</v>
      </c>
      <c r="G326" s="52">
        <v>3483.6925968099999</v>
      </c>
      <c r="H326" s="52">
        <v>3405.8020101500001</v>
      </c>
      <c r="I326" s="52">
        <v>3383.7467350700003</v>
      </c>
      <c r="J326" s="52">
        <v>3424.57647615</v>
      </c>
      <c r="K326" s="52">
        <v>3566.7950783900001</v>
      </c>
      <c r="L326" s="52">
        <v>3582.76047496</v>
      </c>
      <c r="M326" s="52">
        <v>3583.5026296400001</v>
      </c>
      <c r="N326" s="52">
        <v>3584.3158711599999</v>
      </c>
      <c r="O326" s="52">
        <v>3586.94011241</v>
      </c>
      <c r="P326" s="52">
        <v>3583.1371507200001</v>
      </c>
      <c r="Q326" s="52">
        <v>3607.7997022899999</v>
      </c>
      <c r="R326" s="52">
        <v>3607.5249197800003</v>
      </c>
      <c r="S326" s="52">
        <v>3599.7603687999999</v>
      </c>
      <c r="T326" s="52">
        <v>3590.8847534000001</v>
      </c>
      <c r="U326" s="52">
        <v>3552.6573970500003</v>
      </c>
      <c r="V326" s="52">
        <v>3521.4411323900003</v>
      </c>
      <c r="W326" s="52">
        <v>3513.4825547400001</v>
      </c>
      <c r="X326" s="52">
        <v>3464.9560731400002</v>
      </c>
      <c r="Y326" s="52">
        <v>3440.6501630500002</v>
      </c>
    </row>
    <row r="327" spans="1:25" s="53" customFormat="1" ht="15" x14ac:dyDescent="0.4">
      <c r="A327" s="51" t="s">
        <v>157</v>
      </c>
      <c r="B327" s="52">
        <v>3360.2160360500002</v>
      </c>
      <c r="C327" s="52">
        <v>3405.43553587</v>
      </c>
      <c r="D327" s="52">
        <v>3411.6132659499999</v>
      </c>
      <c r="E327" s="52">
        <v>3475.9068158200002</v>
      </c>
      <c r="F327" s="52">
        <v>3483.4575304499999</v>
      </c>
      <c r="G327" s="52">
        <v>3482.3889966400002</v>
      </c>
      <c r="H327" s="52">
        <v>3411.8996244700002</v>
      </c>
      <c r="I327" s="52">
        <v>3378.5060823399999</v>
      </c>
      <c r="J327" s="52">
        <v>3531.0414726200001</v>
      </c>
      <c r="K327" s="52">
        <v>3623.9623100500003</v>
      </c>
      <c r="L327" s="52">
        <v>3660.86786471</v>
      </c>
      <c r="M327" s="52">
        <v>3673.9229862500001</v>
      </c>
      <c r="N327" s="52">
        <v>3671.7105392100002</v>
      </c>
      <c r="O327" s="52">
        <v>3700.0809029700004</v>
      </c>
      <c r="P327" s="52">
        <v>3715.7496113300003</v>
      </c>
      <c r="Q327" s="52">
        <v>3725.30292452</v>
      </c>
      <c r="R327" s="52">
        <v>3718.98207185</v>
      </c>
      <c r="S327" s="52">
        <v>3682.4073424400003</v>
      </c>
      <c r="T327" s="52">
        <v>3677.3272510100001</v>
      </c>
      <c r="U327" s="52">
        <v>3614.85638496</v>
      </c>
      <c r="V327" s="52">
        <v>3598.3272094500003</v>
      </c>
      <c r="W327" s="52">
        <v>3576.2359093800001</v>
      </c>
      <c r="X327" s="52">
        <v>3420.31691757</v>
      </c>
      <c r="Y327" s="52">
        <v>3435.46884654</v>
      </c>
    </row>
    <row r="328" spans="1:25" s="53" customFormat="1" ht="15" x14ac:dyDescent="0.4">
      <c r="A328" s="51" t="s">
        <v>158</v>
      </c>
      <c r="B328" s="52">
        <v>3355.0851350900002</v>
      </c>
      <c r="C328" s="52">
        <v>3446.2792836000003</v>
      </c>
      <c r="D328" s="52">
        <v>3364.99948748</v>
      </c>
      <c r="E328" s="52">
        <v>3469.0927942800004</v>
      </c>
      <c r="F328" s="52">
        <v>3518.88460781</v>
      </c>
      <c r="G328" s="52">
        <v>3450.67006825</v>
      </c>
      <c r="H328" s="52">
        <v>3366.4152724600003</v>
      </c>
      <c r="I328" s="52">
        <v>3334.5305093400002</v>
      </c>
      <c r="J328" s="52">
        <v>3502.83245347</v>
      </c>
      <c r="K328" s="52">
        <v>3616.05429757</v>
      </c>
      <c r="L328" s="52">
        <v>3642.55692365</v>
      </c>
      <c r="M328" s="52">
        <v>3585.4766832200003</v>
      </c>
      <c r="N328" s="52">
        <v>3580.1826211500002</v>
      </c>
      <c r="O328" s="52">
        <v>3648.2041020300003</v>
      </c>
      <c r="P328" s="52">
        <v>3659.3348397100003</v>
      </c>
      <c r="Q328" s="52">
        <v>3717.9650354600003</v>
      </c>
      <c r="R328" s="52">
        <v>3665.1872420700001</v>
      </c>
      <c r="S328" s="52">
        <v>3625.5893293500003</v>
      </c>
      <c r="T328" s="52">
        <v>3607.3769256600003</v>
      </c>
      <c r="U328" s="52">
        <v>3540.2828111100002</v>
      </c>
      <c r="V328" s="52">
        <v>3532.4495400800001</v>
      </c>
      <c r="W328" s="52">
        <v>3531.74455627</v>
      </c>
      <c r="X328" s="52">
        <v>3465.7326385300003</v>
      </c>
      <c r="Y328" s="52">
        <v>3370.65514175</v>
      </c>
    </row>
    <row r="329" spans="1:25" s="53" customFormat="1" ht="15" x14ac:dyDescent="0.4">
      <c r="A329" s="51" t="s">
        <v>159</v>
      </c>
      <c r="B329" s="52">
        <v>3417.6826384000001</v>
      </c>
      <c r="C329" s="52">
        <v>3466.69066527</v>
      </c>
      <c r="D329" s="52">
        <v>3475.3577162800002</v>
      </c>
      <c r="E329" s="52">
        <v>3563.9271502000001</v>
      </c>
      <c r="F329" s="52">
        <v>3546.13682462</v>
      </c>
      <c r="G329" s="52">
        <v>3502.83249922</v>
      </c>
      <c r="H329" s="52">
        <v>3409.4069766900002</v>
      </c>
      <c r="I329" s="52">
        <v>3413.80836679</v>
      </c>
      <c r="J329" s="52">
        <v>3605.59686285</v>
      </c>
      <c r="K329" s="52">
        <v>3694.5062014300001</v>
      </c>
      <c r="L329" s="52">
        <v>3734.78233654</v>
      </c>
      <c r="M329" s="52">
        <v>3723.1203266900002</v>
      </c>
      <c r="N329" s="52">
        <v>3724.0686516200003</v>
      </c>
      <c r="O329" s="52">
        <v>3750.3794543700001</v>
      </c>
      <c r="P329" s="52">
        <v>3734.21924979</v>
      </c>
      <c r="Q329" s="52">
        <v>3737.7924366500001</v>
      </c>
      <c r="R329" s="52">
        <v>3724.9734530300002</v>
      </c>
      <c r="S329" s="52">
        <v>3701.08998428</v>
      </c>
      <c r="T329" s="52">
        <v>3667.6840664200004</v>
      </c>
      <c r="U329" s="52">
        <v>3616.4391443500003</v>
      </c>
      <c r="V329" s="52">
        <v>3581.20261364</v>
      </c>
      <c r="W329" s="52">
        <v>3575.6876558200001</v>
      </c>
      <c r="X329" s="52">
        <v>3473.7667223100002</v>
      </c>
      <c r="Y329" s="52">
        <v>3376.3769230299999</v>
      </c>
    </row>
    <row r="330" spans="1:25" s="53" customFormat="1" ht="15" x14ac:dyDescent="0.4">
      <c r="A330" s="51" t="s">
        <v>160</v>
      </c>
      <c r="B330" s="52">
        <v>3410.0087428800002</v>
      </c>
      <c r="C330" s="52">
        <v>3434.0578033900001</v>
      </c>
      <c r="D330" s="52">
        <v>3451.11697086</v>
      </c>
      <c r="E330" s="52">
        <v>3509.5494369900002</v>
      </c>
      <c r="F330" s="52">
        <v>3500.0301434800003</v>
      </c>
      <c r="G330" s="52">
        <v>3521.3861264900002</v>
      </c>
      <c r="H330" s="52">
        <v>3401.0097782100001</v>
      </c>
      <c r="I330" s="52">
        <v>3363.37526432</v>
      </c>
      <c r="J330" s="52">
        <v>3398.8907281199999</v>
      </c>
      <c r="K330" s="52">
        <v>3605.8371146700001</v>
      </c>
      <c r="L330" s="52">
        <v>3631.5534493700002</v>
      </c>
      <c r="M330" s="52">
        <v>3649.4001526300003</v>
      </c>
      <c r="N330" s="52">
        <v>3652.7432954400001</v>
      </c>
      <c r="O330" s="52">
        <v>3658.90435235</v>
      </c>
      <c r="P330" s="52">
        <v>3621.4914122200003</v>
      </c>
      <c r="Q330" s="52">
        <v>3651.30952419</v>
      </c>
      <c r="R330" s="52">
        <v>3645.9229851600003</v>
      </c>
      <c r="S330" s="52">
        <v>3640.08322219</v>
      </c>
      <c r="T330" s="52">
        <v>3630.5455348300002</v>
      </c>
      <c r="U330" s="52">
        <v>3600.8968331300002</v>
      </c>
      <c r="V330" s="52">
        <v>3591.4078087900002</v>
      </c>
      <c r="W330" s="52">
        <v>3582.33573772</v>
      </c>
      <c r="X330" s="52">
        <v>3474.2077581400004</v>
      </c>
      <c r="Y330" s="52">
        <v>3389.2242539399999</v>
      </c>
    </row>
    <row r="331" spans="1:25" s="53" customFormat="1" ht="15" x14ac:dyDescent="0.4">
      <c r="A331" s="51" t="s">
        <v>161</v>
      </c>
      <c r="B331" s="52">
        <v>3378.2982542300001</v>
      </c>
      <c r="C331" s="52">
        <v>3441.1625171600003</v>
      </c>
      <c r="D331" s="52">
        <v>3459.25653822</v>
      </c>
      <c r="E331" s="52">
        <v>3507.54439168</v>
      </c>
      <c r="F331" s="52">
        <v>3590.6562950800003</v>
      </c>
      <c r="G331" s="52">
        <v>3650.50324593</v>
      </c>
      <c r="H331" s="52">
        <v>3539.8032712600002</v>
      </c>
      <c r="I331" s="52">
        <v>3500.8230725500002</v>
      </c>
      <c r="J331" s="52">
        <v>3481.624194</v>
      </c>
      <c r="K331" s="52">
        <v>3591.7491233200003</v>
      </c>
      <c r="L331" s="52">
        <v>3672.4363137400001</v>
      </c>
      <c r="M331" s="52">
        <v>3683.0314971299999</v>
      </c>
      <c r="N331" s="52">
        <v>3681.9767996400001</v>
      </c>
      <c r="O331" s="52">
        <v>3686.9519279000001</v>
      </c>
      <c r="P331" s="52">
        <v>3687.6465756800003</v>
      </c>
      <c r="Q331" s="52">
        <v>3693.2400236900003</v>
      </c>
      <c r="R331" s="52">
        <v>3698.5159617100003</v>
      </c>
      <c r="S331" s="52">
        <v>3694.1892680800001</v>
      </c>
      <c r="T331" s="52">
        <v>3708.46126069</v>
      </c>
      <c r="U331" s="52">
        <v>3701.3369118200003</v>
      </c>
      <c r="V331" s="52">
        <v>3669.2803403200001</v>
      </c>
      <c r="W331" s="52">
        <v>3640.6653843900003</v>
      </c>
      <c r="X331" s="52">
        <v>3488.1915194500002</v>
      </c>
      <c r="Y331" s="52">
        <v>3381.9821214500002</v>
      </c>
    </row>
    <row r="332" spans="1:25" s="53" customFormat="1" ht="15" x14ac:dyDescent="0.4">
      <c r="A332" s="51" t="s">
        <v>162</v>
      </c>
      <c r="B332" s="52">
        <v>3279.8456504200003</v>
      </c>
      <c r="C332" s="52">
        <v>3302.91506751</v>
      </c>
      <c r="D332" s="52">
        <v>3328.5318676100001</v>
      </c>
      <c r="E332" s="52">
        <v>3435.2410757900002</v>
      </c>
      <c r="F332" s="52">
        <v>3423.6757638700001</v>
      </c>
      <c r="G332" s="52">
        <v>3393.88065981</v>
      </c>
      <c r="H332" s="52">
        <v>3340.24747587</v>
      </c>
      <c r="I332" s="52">
        <v>3374.1285489100001</v>
      </c>
      <c r="J332" s="52">
        <v>3585.9290713200003</v>
      </c>
      <c r="K332" s="52">
        <v>3647.2254279100002</v>
      </c>
      <c r="L332" s="52">
        <v>3647.9504565699999</v>
      </c>
      <c r="M332" s="52">
        <v>3626.9811120200002</v>
      </c>
      <c r="N332" s="52">
        <v>3598.6146797900001</v>
      </c>
      <c r="O332" s="52">
        <v>3659.4763661100001</v>
      </c>
      <c r="P332" s="52">
        <v>3659.0582702400002</v>
      </c>
      <c r="Q332" s="52">
        <v>3665.13412337</v>
      </c>
      <c r="R332" s="52">
        <v>3656.0509152300001</v>
      </c>
      <c r="S332" s="52">
        <v>3648.05406219</v>
      </c>
      <c r="T332" s="52">
        <v>3650.5763944</v>
      </c>
      <c r="U332" s="52">
        <v>3594.2046488999999</v>
      </c>
      <c r="V332" s="52">
        <v>3564.7966045900002</v>
      </c>
      <c r="W332" s="52">
        <v>3504.70362264</v>
      </c>
      <c r="X332" s="52">
        <v>3376.6899304600001</v>
      </c>
      <c r="Y332" s="52">
        <v>3292.0318906300004</v>
      </c>
    </row>
    <row r="333" spans="1:25" s="53" customFormat="1" ht="15" x14ac:dyDescent="0.4">
      <c r="A333" s="51" t="s">
        <v>163</v>
      </c>
      <c r="B333" s="52">
        <v>3262.3742667400002</v>
      </c>
      <c r="C333" s="52">
        <v>3260.4057817600001</v>
      </c>
      <c r="D333" s="52">
        <v>3272.1958577700002</v>
      </c>
      <c r="E333" s="52">
        <v>3308.6984276500002</v>
      </c>
      <c r="F333" s="52">
        <v>3232.0560406700001</v>
      </c>
      <c r="G333" s="52">
        <v>3329.17362757</v>
      </c>
      <c r="H333" s="52">
        <v>3326.0520111400001</v>
      </c>
      <c r="I333" s="52">
        <v>3359.1170120400002</v>
      </c>
      <c r="J333" s="52">
        <v>3557.5121014200004</v>
      </c>
      <c r="K333" s="52">
        <v>3624.9720382400001</v>
      </c>
      <c r="L333" s="52">
        <v>3650.3403099400002</v>
      </c>
      <c r="M333" s="52">
        <v>3647.1339243300004</v>
      </c>
      <c r="N333" s="52">
        <v>3639.2120081500002</v>
      </c>
      <c r="O333" s="52">
        <v>3688.3427309000003</v>
      </c>
      <c r="P333" s="52">
        <v>3680.7251284200001</v>
      </c>
      <c r="Q333" s="52">
        <v>3674.3164266200001</v>
      </c>
      <c r="R333" s="52">
        <v>3679.9679309500002</v>
      </c>
      <c r="S333" s="52">
        <v>3661.14312337</v>
      </c>
      <c r="T333" s="52">
        <v>3655.8878161400003</v>
      </c>
      <c r="U333" s="52">
        <v>3611.8783032400002</v>
      </c>
      <c r="V333" s="52">
        <v>3509.4103903300002</v>
      </c>
      <c r="W333" s="52">
        <v>3487.6350196799999</v>
      </c>
      <c r="X333" s="52">
        <v>3415.48655925</v>
      </c>
      <c r="Y333" s="52">
        <v>3339.51923192</v>
      </c>
    </row>
    <row r="334" spans="1:25" s="53" customFormat="1" ht="15" x14ac:dyDescent="0.4">
      <c r="A334" s="51" t="s">
        <v>164</v>
      </c>
      <c r="B334" s="52">
        <v>3278.1886267600003</v>
      </c>
      <c r="C334" s="52">
        <v>3295.5280353000003</v>
      </c>
      <c r="D334" s="52">
        <v>3314.9958891900001</v>
      </c>
      <c r="E334" s="52">
        <v>3329.5638385000002</v>
      </c>
      <c r="F334" s="52">
        <v>3329.2304512300002</v>
      </c>
      <c r="G334" s="52">
        <v>3337.84321469</v>
      </c>
      <c r="H334" s="52">
        <v>3322.4345525500003</v>
      </c>
      <c r="I334" s="52">
        <v>3330.7200752700001</v>
      </c>
      <c r="J334" s="52">
        <v>3512.2930603200002</v>
      </c>
      <c r="K334" s="52">
        <v>3563.45069156</v>
      </c>
      <c r="L334" s="52">
        <v>3586.8529170800002</v>
      </c>
      <c r="M334" s="52">
        <v>3596.7014968500002</v>
      </c>
      <c r="N334" s="52">
        <v>3566.9761699400001</v>
      </c>
      <c r="O334" s="52">
        <v>3627.58158804</v>
      </c>
      <c r="P334" s="52">
        <v>3624.7533422700003</v>
      </c>
      <c r="Q334" s="52">
        <v>3617.6600873900002</v>
      </c>
      <c r="R334" s="52">
        <v>3618.8981755300001</v>
      </c>
      <c r="S334" s="52">
        <v>3597.60123978</v>
      </c>
      <c r="T334" s="52">
        <v>3630.1289766700002</v>
      </c>
      <c r="U334" s="52">
        <v>3566.3550815799999</v>
      </c>
      <c r="V334" s="52">
        <v>3530.13086595</v>
      </c>
      <c r="W334" s="52">
        <v>3514.8028749200002</v>
      </c>
      <c r="X334" s="52">
        <v>3404.9446628000001</v>
      </c>
      <c r="Y334" s="52">
        <v>3303.93684785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3629.3614189599998</v>
      </c>
      <c r="C338" s="59">
        <v>3638.5051854000003</v>
      </c>
      <c r="D338" s="59">
        <v>3640.8190061700002</v>
      </c>
      <c r="E338" s="59">
        <v>3658.24612677</v>
      </c>
      <c r="F338" s="59">
        <v>3773.0325128900004</v>
      </c>
      <c r="G338" s="59">
        <v>3708.9600153600004</v>
      </c>
      <c r="H338" s="59">
        <v>3657.9494297199999</v>
      </c>
      <c r="I338" s="59">
        <v>3730.1640208600002</v>
      </c>
      <c r="J338" s="59">
        <v>3790.6459317899998</v>
      </c>
      <c r="K338" s="59">
        <v>3884.5462858500005</v>
      </c>
      <c r="L338" s="59">
        <v>3834.7205230099999</v>
      </c>
      <c r="M338" s="59">
        <v>3836.9229235700004</v>
      </c>
      <c r="N338" s="59">
        <v>3822.0457523599998</v>
      </c>
      <c r="O338" s="59">
        <v>3858.9415668000001</v>
      </c>
      <c r="P338" s="59">
        <v>3850.9600018500005</v>
      </c>
      <c r="Q338" s="59">
        <v>3846.4139341299997</v>
      </c>
      <c r="R338" s="59">
        <v>3850.5455433699999</v>
      </c>
      <c r="S338" s="59">
        <v>3836.3930307700002</v>
      </c>
      <c r="T338" s="59">
        <v>3845.2325070500001</v>
      </c>
      <c r="U338" s="59">
        <v>3798.4722056999999</v>
      </c>
      <c r="V338" s="59">
        <v>3805.2061913799998</v>
      </c>
      <c r="W338" s="59">
        <v>3779.9567182800001</v>
      </c>
      <c r="X338" s="59">
        <v>3734.4753862500002</v>
      </c>
      <c r="Y338" s="59">
        <v>3603.7571527300001</v>
      </c>
    </row>
    <row r="339" spans="1:25" s="53" customFormat="1" ht="15" x14ac:dyDescent="0.4">
      <c r="A339" s="51" t="s">
        <v>135</v>
      </c>
      <c r="B339" s="52">
        <v>3459.3775791200001</v>
      </c>
      <c r="C339" s="52">
        <v>3430.3413236699998</v>
      </c>
      <c r="D339" s="52">
        <v>3436.7530688500001</v>
      </c>
      <c r="E339" s="52">
        <v>3502.9938365899998</v>
      </c>
      <c r="F339" s="52">
        <v>3618.6482507800001</v>
      </c>
      <c r="G339" s="52">
        <v>3684.8128037699998</v>
      </c>
      <c r="H339" s="52">
        <v>3539.2526945300001</v>
      </c>
      <c r="I339" s="52">
        <v>3700.59080576</v>
      </c>
      <c r="J339" s="52">
        <v>3803.5841427400001</v>
      </c>
      <c r="K339" s="52">
        <v>3860.4133393600005</v>
      </c>
      <c r="L339" s="52">
        <v>3820.3773469899998</v>
      </c>
      <c r="M339" s="52">
        <v>3868.81711645</v>
      </c>
      <c r="N339" s="52">
        <v>3869.7868237000002</v>
      </c>
      <c r="O339" s="52">
        <v>3881.2531518599999</v>
      </c>
      <c r="P339" s="52">
        <v>3876.8437137500005</v>
      </c>
      <c r="Q339" s="52">
        <v>3924.4800199399997</v>
      </c>
      <c r="R339" s="52">
        <v>3917.6247106199999</v>
      </c>
      <c r="S339" s="52">
        <v>3901.5662876599999</v>
      </c>
      <c r="T339" s="52">
        <v>3847.3932652100002</v>
      </c>
      <c r="U339" s="52">
        <v>3839.9513519600005</v>
      </c>
      <c r="V339" s="52">
        <v>3834.0616592100005</v>
      </c>
      <c r="W339" s="52">
        <v>3847.9882496400005</v>
      </c>
      <c r="X339" s="52">
        <v>3780.7487566600003</v>
      </c>
      <c r="Y339" s="52">
        <v>3659.6713398000002</v>
      </c>
    </row>
    <row r="340" spans="1:25" s="53" customFormat="1" ht="15" x14ac:dyDescent="0.4">
      <c r="A340" s="51" t="s">
        <v>136</v>
      </c>
      <c r="B340" s="52">
        <v>3557.2552265599998</v>
      </c>
      <c r="C340" s="52">
        <v>3585.0781915300004</v>
      </c>
      <c r="D340" s="52">
        <v>3493.1591339900001</v>
      </c>
      <c r="E340" s="52">
        <v>3624.8233189500006</v>
      </c>
      <c r="F340" s="52">
        <v>3769.5949759200003</v>
      </c>
      <c r="G340" s="52">
        <v>3755.3745916300004</v>
      </c>
      <c r="H340" s="52">
        <v>3644.66935655</v>
      </c>
      <c r="I340" s="52">
        <v>3677.2082134499997</v>
      </c>
      <c r="J340" s="52">
        <v>3765.6157112800001</v>
      </c>
      <c r="K340" s="52">
        <v>3808.47509868</v>
      </c>
      <c r="L340" s="52">
        <v>3772.1434280800004</v>
      </c>
      <c r="M340" s="52">
        <v>3797.8995671399998</v>
      </c>
      <c r="N340" s="52">
        <v>3814.7502436499999</v>
      </c>
      <c r="O340" s="52">
        <v>3821.7627186999998</v>
      </c>
      <c r="P340" s="52">
        <v>3820.3865625600001</v>
      </c>
      <c r="Q340" s="52">
        <v>3858.2643759900002</v>
      </c>
      <c r="R340" s="52">
        <v>3852.6365757599997</v>
      </c>
      <c r="S340" s="52">
        <v>3824.1440271500005</v>
      </c>
      <c r="T340" s="52">
        <v>3812.5393069499996</v>
      </c>
      <c r="U340" s="52">
        <v>3761.9528859399998</v>
      </c>
      <c r="V340" s="52">
        <v>3748.5595953299999</v>
      </c>
      <c r="W340" s="52">
        <v>3742.5681350699997</v>
      </c>
      <c r="X340" s="52">
        <v>3701.0597012400003</v>
      </c>
      <c r="Y340" s="52">
        <v>3654.6428157399996</v>
      </c>
    </row>
    <row r="341" spans="1:25" s="53" customFormat="1" ht="15" x14ac:dyDescent="0.4">
      <c r="A341" s="51" t="s">
        <v>137</v>
      </c>
      <c r="B341" s="52">
        <v>3630.4123459800003</v>
      </c>
      <c r="C341" s="52">
        <v>3529.5392695800001</v>
      </c>
      <c r="D341" s="52">
        <v>3561.4297398099998</v>
      </c>
      <c r="E341" s="52">
        <v>3623.8186736899997</v>
      </c>
      <c r="F341" s="52">
        <v>3663.3456877200001</v>
      </c>
      <c r="G341" s="52">
        <v>3692.4608389000005</v>
      </c>
      <c r="H341" s="52">
        <v>3623.92901054</v>
      </c>
      <c r="I341" s="52">
        <v>3629.8715164499999</v>
      </c>
      <c r="J341" s="52">
        <v>3789.7077893300002</v>
      </c>
      <c r="K341" s="52">
        <v>3845.5173379899998</v>
      </c>
      <c r="L341" s="52">
        <v>3780.4477072299997</v>
      </c>
      <c r="M341" s="52">
        <v>3780.8754968700005</v>
      </c>
      <c r="N341" s="52">
        <v>3786.6490193</v>
      </c>
      <c r="O341" s="52">
        <v>3805.5561937000002</v>
      </c>
      <c r="P341" s="52">
        <v>3786.4095404700001</v>
      </c>
      <c r="Q341" s="52">
        <v>3819.6808730299999</v>
      </c>
      <c r="R341" s="52">
        <v>3796.4594054500003</v>
      </c>
      <c r="S341" s="52">
        <v>3822.4464787899997</v>
      </c>
      <c r="T341" s="52">
        <v>3818.6866130600001</v>
      </c>
      <c r="U341" s="52">
        <v>3753.3715492399997</v>
      </c>
      <c r="V341" s="52">
        <v>3802.7243968100001</v>
      </c>
      <c r="W341" s="52">
        <v>3785.24669825</v>
      </c>
      <c r="X341" s="52">
        <v>3754.3813408799997</v>
      </c>
      <c r="Y341" s="52">
        <v>3674.5265096499998</v>
      </c>
    </row>
    <row r="342" spans="1:25" s="53" customFormat="1" ht="15" x14ac:dyDescent="0.4">
      <c r="A342" s="51" t="s">
        <v>138</v>
      </c>
      <c r="B342" s="52">
        <v>3629.1554925699998</v>
      </c>
      <c r="C342" s="52">
        <v>3635.5370497100002</v>
      </c>
      <c r="D342" s="52">
        <v>3636.7176272799998</v>
      </c>
      <c r="E342" s="52">
        <v>3706.3523845199998</v>
      </c>
      <c r="F342" s="52">
        <v>3746.4405732499999</v>
      </c>
      <c r="G342" s="52">
        <v>3758.6257037799996</v>
      </c>
      <c r="H342" s="52">
        <v>3692.4238711400003</v>
      </c>
      <c r="I342" s="52">
        <v>3755.5516646900005</v>
      </c>
      <c r="J342" s="52">
        <v>3857.2038990399997</v>
      </c>
      <c r="K342" s="52">
        <v>3927.6978174200003</v>
      </c>
      <c r="L342" s="52">
        <v>3920.1687851200004</v>
      </c>
      <c r="M342" s="52">
        <v>3899.05858412</v>
      </c>
      <c r="N342" s="52">
        <v>3918.3524243399997</v>
      </c>
      <c r="O342" s="52">
        <v>3943.31341333</v>
      </c>
      <c r="P342" s="52">
        <v>3904.1993393299999</v>
      </c>
      <c r="Q342" s="52">
        <v>3965.2548207999998</v>
      </c>
      <c r="R342" s="52">
        <v>3944.2158356199998</v>
      </c>
      <c r="S342" s="52">
        <v>3906.2514821200002</v>
      </c>
      <c r="T342" s="52">
        <v>3934.2603730999999</v>
      </c>
      <c r="U342" s="52">
        <v>3874.5157898099997</v>
      </c>
      <c r="V342" s="52">
        <v>3873.6623764300002</v>
      </c>
      <c r="W342" s="52">
        <v>3900.8073202300002</v>
      </c>
      <c r="X342" s="52">
        <v>3779.8737074299997</v>
      </c>
      <c r="Y342" s="52">
        <v>3655.3940121999999</v>
      </c>
    </row>
    <row r="343" spans="1:25" s="53" customFormat="1" ht="15" x14ac:dyDescent="0.4">
      <c r="A343" s="51" t="s">
        <v>139</v>
      </c>
      <c r="B343" s="52">
        <v>3458.2384105000001</v>
      </c>
      <c r="C343" s="52">
        <v>3447.9778043000001</v>
      </c>
      <c r="D343" s="52">
        <v>3529.3442940100003</v>
      </c>
      <c r="E343" s="52">
        <v>3652.17280828</v>
      </c>
      <c r="F343" s="52">
        <v>3751.6217763499999</v>
      </c>
      <c r="G343" s="52">
        <v>3823.8773206699998</v>
      </c>
      <c r="H343" s="52">
        <v>3759.5441265999998</v>
      </c>
      <c r="I343" s="52">
        <v>3721.2185637100001</v>
      </c>
      <c r="J343" s="52">
        <v>3835.5885632700001</v>
      </c>
      <c r="K343" s="52">
        <v>3925.2757808599999</v>
      </c>
      <c r="L343" s="52">
        <v>3974.9435382000001</v>
      </c>
      <c r="M343" s="52">
        <v>3960.6543318100003</v>
      </c>
      <c r="N343" s="52">
        <v>3975.5274575900003</v>
      </c>
      <c r="O343" s="52">
        <v>3960.4651099399998</v>
      </c>
      <c r="P343" s="52">
        <v>3960.2420787800002</v>
      </c>
      <c r="Q343" s="52">
        <v>3965.8912209</v>
      </c>
      <c r="R343" s="52">
        <v>3967.5954259700002</v>
      </c>
      <c r="S343" s="52">
        <v>3958.8866736700002</v>
      </c>
      <c r="T343" s="52">
        <v>3947.6023918999999</v>
      </c>
      <c r="U343" s="52">
        <v>3947.2852645800003</v>
      </c>
      <c r="V343" s="52">
        <v>3889.5929950099999</v>
      </c>
      <c r="W343" s="52">
        <v>3890.1796579600004</v>
      </c>
      <c r="X343" s="52">
        <v>3791.1287290700002</v>
      </c>
      <c r="Y343" s="52">
        <v>3729.9997516499998</v>
      </c>
    </row>
    <row r="344" spans="1:25" s="53" customFormat="1" ht="15" x14ac:dyDescent="0.4">
      <c r="A344" s="51" t="s">
        <v>140</v>
      </c>
      <c r="B344" s="52">
        <v>3660.6707412400001</v>
      </c>
      <c r="C344" s="52">
        <v>3678.48764089</v>
      </c>
      <c r="D344" s="52">
        <v>3661.3512479499996</v>
      </c>
      <c r="E344" s="52">
        <v>3707.3039527399997</v>
      </c>
      <c r="F344" s="52">
        <v>3597.6519109199999</v>
      </c>
      <c r="G344" s="52">
        <v>3632.5433202599997</v>
      </c>
      <c r="H344" s="52">
        <v>3697.4913147300003</v>
      </c>
      <c r="I344" s="52">
        <v>3718.5556166400002</v>
      </c>
      <c r="J344" s="52">
        <v>3763.2628214799997</v>
      </c>
      <c r="K344" s="52">
        <v>3887.7387835199997</v>
      </c>
      <c r="L344" s="52">
        <v>3936.8455492100002</v>
      </c>
      <c r="M344" s="52">
        <v>3940.4364327399999</v>
      </c>
      <c r="N344" s="52">
        <v>3960.6567043699997</v>
      </c>
      <c r="O344" s="52">
        <v>3976.6785614</v>
      </c>
      <c r="P344" s="52">
        <v>3983.2278047199998</v>
      </c>
      <c r="Q344" s="52">
        <v>3941.6761491200004</v>
      </c>
      <c r="R344" s="52">
        <v>3951.6923141400002</v>
      </c>
      <c r="S344" s="52">
        <v>3952.4593160699997</v>
      </c>
      <c r="T344" s="52">
        <v>3961.2349508899997</v>
      </c>
      <c r="U344" s="52">
        <v>3933.3853688199997</v>
      </c>
      <c r="V344" s="52">
        <v>3923.2429508300002</v>
      </c>
      <c r="W344" s="52">
        <v>3917.6036317899998</v>
      </c>
      <c r="X344" s="52">
        <v>3813.3450530800001</v>
      </c>
      <c r="Y344" s="52">
        <v>3726.4299113400002</v>
      </c>
    </row>
    <row r="345" spans="1:25" s="53" customFormat="1" ht="15" x14ac:dyDescent="0.4">
      <c r="A345" s="51" t="s">
        <v>141</v>
      </c>
      <c r="B345" s="52">
        <v>3674.7038669100002</v>
      </c>
      <c r="C345" s="52">
        <v>3668.1417151000005</v>
      </c>
      <c r="D345" s="52">
        <v>3680.0051323400003</v>
      </c>
      <c r="E345" s="52">
        <v>3710.0569746600004</v>
      </c>
      <c r="F345" s="52">
        <v>3697.9529069400005</v>
      </c>
      <c r="G345" s="52">
        <v>3760.2279514100001</v>
      </c>
      <c r="H345" s="52">
        <v>3690.1166947299998</v>
      </c>
      <c r="I345" s="52">
        <v>3776.0282481100003</v>
      </c>
      <c r="J345" s="52">
        <v>3869.2749376100001</v>
      </c>
      <c r="K345" s="52">
        <v>3950.3419423200003</v>
      </c>
      <c r="L345" s="52">
        <v>3937.2160354999996</v>
      </c>
      <c r="M345" s="52">
        <v>3923.3087470700002</v>
      </c>
      <c r="N345" s="52">
        <v>3941.2349356800005</v>
      </c>
      <c r="O345" s="52">
        <v>3954.8500042000005</v>
      </c>
      <c r="P345" s="52">
        <v>3955.1104825900002</v>
      </c>
      <c r="Q345" s="52">
        <v>4005.48514686</v>
      </c>
      <c r="R345" s="52">
        <v>3943.1959782200001</v>
      </c>
      <c r="S345" s="52">
        <v>3943.1275397700001</v>
      </c>
      <c r="T345" s="52">
        <v>3945.9456511999997</v>
      </c>
      <c r="U345" s="52">
        <v>3936.1043956900003</v>
      </c>
      <c r="V345" s="52">
        <v>3890.9020303400002</v>
      </c>
      <c r="W345" s="52">
        <v>3837.1078687700001</v>
      </c>
      <c r="X345" s="52">
        <v>3803.1182273000004</v>
      </c>
      <c r="Y345" s="52">
        <v>3774.7025894400003</v>
      </c>
    </row>
    <row r="346" spans="1:25" s="53" customFormat="1" ht="15" x14ac:dyDescent="0.4">
      <c r="A346" s="51" t="s">
        <v>142</v>
      </c>
      <c r="B346" s="52">
        <v>3833.4791567000002</v>
      </c>
      <c r="C346" s="52">
        <v>3898.52073681</v>
      </c>
      <c r="D346" s="52">
        <v>3979.8571583000003</v>
      </c>
      <c r="E346" s="52">
        <v>4047.98691211</v>
      </c>
      <c r="F346" s="52">
        <v>4062.41852062</v>
      </c>
      <c r="G346" s="52">
        <v>4053.3829353800002</v>
      </c>
      <c r="H346" s="52">
        <v>3882.4028489499997</v>
      </c>
      <c r="I346" s="52">
        <v>3795.36910747</v>
      </c>
      <c r="J346" s="52">
        <v>3831.3015318600001</v>
      </c>
      <c r="K346" s="52">
        <v>3928.81856625</v>
      </c>
      <c r="L346" s="52">
        <v>3869.0058352900005</v>
      </c>
      <c r="M346" s="52">
        <v>3863.0776510699998</v>
      </c>
      <c r="N346" s="52">
        <v>3876.3988823899999</v>
      </c>
      <c r="O346" s="52">
        <v>3885.9357079399997</v>
      </c>
      <c r="P346" s="52">
        <v>3881.0633788800005</v>
      </c>
      <c r="Q346" s="52">
        <v>3961.6623746300002</v>
      </c>
      <c r="R346" s="52">
        <v>3930.26451937</v>
      </c>
      <c r="S346" s="52">
        <v>3896.2038514799997</v>
      </c>
      <c r="T346" s="52">
        <v>3882.9101241899998</v>
      </c>
      <c r="U346" s="52">
        <v>3860.9967729299997</v>
      </c>
      <c r="V346" s="52">
        <v>3825.7617233500005</v>
      </c>
      <c r="W346" s="52">
        <v>3808.4857144300004</v>
      </c>
      <c r="X346" s="52">
        <v>3792.2135297100003</v>
      </c>
      <c r="Y346" s="52">
        <v>3762.9781346199998</v>
      </c>
    </row>
    <row r="347" spans="1:25" s="53" customFormat="1" ht="15" x14ac:dyDescent="0.4">
      <c r="A347" s="51" t="s">
        <v>143</v>
      </c>
      <c r="B347" s="52">
        <v>3594.8368281600001</v>
      </c>
      <c r="C347" s="52">
        <v>3600.8544897299998</v>
      </c>
      <c r="D347" s="52">
        <v>3563.6045001700004</v>
      </c>
      <c r="E347" s="52">
        <v>3565.6144499800002</v>
      </c>
      <c r="F347" s="52">
        <v>3551.8422099600002</v>
      </c>
      <c r="G347" s="52">
        <v>3617.2530260099998</v>
      </c>
      <c r="H347" s="52">
        <v>3545.1453072000004</v>
      </c>
      <c r="I347" s="52">
        <v>3592.7098017799999</v>
      </c>
      <c r="J347" s="52">
        <v>3784.5037994300001</v>
      </c>
      <c r="K347" s="52">
        <v>3861.4060118400002</v>
      </c>
      <c r="L347" s="52">
        <v>3856.3275703099998</v>
      </c>
      <c r="M347" s="52">
        <v>3858.78922238</v>
      </c>
      <c r="N347" s="52">
        <v>3865.9969435499997</v>
      </c>
      <c r="O347" s="52">
        <v>3880.4178701399996</v>
      </c>
      <c r="P347" s="52">
        <v>3884.9756595700001</v>
      </c>
      <c r="Q347" s="52">
        <v>3889.1400697999998</v>
      </c>
      <c r="R347" s="52">
        <v>3886.6254678000005</v>
      </c>
      <c r="S347" s="52">
        <v>3866.7332879900005</v>
      </c>
      <c r="T347" s="52">
        <v>3845.78267271</v>
      </c>
      <c r="U347" s="52">
        <v>3797.2446205699998</v>
      </c>
      <c r="V347" s="52">
        <v>3807.6454413900001</v>
      </c>
      <c r="W347" s="52">
        <v>3778.5549357</v>
      </c>
      <c r="X347" s="52">
        <v>3752.0051804300001</v>
      </c>
      <c r="Y347" s="52">
        <v>3734.0959290399996</v>
      </c>
    </row>
    <row r="348" spans="1:25" s="53" customFormat="1" ht="15" x14ac:dyDescent="0.4">
      <c r="A348" s="51" t="s">
        <v>144</v>
      </c>
      <c r="B348" s="52">
        <v>3547.74532202</v>
      </c>
      <c r="C348" s="52">
        <v>3487.07100825</v>
      </c>
      <c r="D348" s="52">
        <v>3525.33286512</v>
      </c>
      <c r="E348" s="52">
        <v>3543.7074969400001</v>
      </c>
      <c r="F348" s="52">
        <v>3601.59622102</v>
      </c>
      <c r="G348" s="52">
        <v>3556.6605685200002</v>
      </c>
      <c r="H348" s="52">
        <v>3653.0338625300001</v>
      </c>
      <c r="I348" s="52">
        <v>3643.0800653199999</v>
      </c>
      <c r="J348" s="52">
        <v>3789.1873696499997</v>
      </c>
      <c r="K348" s="52">
        <v>3910.7753803400001</v>
      </c>
      <c r="L348" s="52">
        <v>3897.9229421299997</v>
      </c>
      <c r="M348" s="52">
        <v>3831.15694549</v>
      </c>
      <c r="N348" s="52">
        <v>3838.3639183100004</v>
      </c>
      <c r="O348" s="52">
        <v>3846.1929706199999</v>
      </c>
      <c r="P348" s="52">
        <v>3859.6407489200001</v>
      </c>
      <c r="Q348" s="52">
        <v>3904.3645644799999</v>
      </c>
      <c r="R348" s="52">
        <v>3889.4756327699997</v>
      </c>
      <c r="S348" s="52">
        <v>3880.7632968300004</v>
      </c>
      <c r="T348" s="52">
        <v>3861.0266767900002</v>
      </c>
      <c r="U348" s="52">
        <v>3817.8357985000002</v>
      </c>
      <c r="V348" s="52">
        <v>3820.6287106899999</v>
      </c>
      <c r="W348" s="52">
        <v>3797.1239707100003</v>
      </c>
      <c r="X348" s="52">
        <v>3736.2195483000005</v>
      </c>
      <c r="Y348" s="52">
        <v>3723.81655864</v>
      </c>
    </row>
    <row r="349" spans="1:25" s="53" customFormat="1" ht="15" x14ac:dyDescent="0.4">
      <c r="A349" s="51" t="s">
        <v>145</v>
      </c>
      <c r="B349" s="52">
        <v>3561.9518388699998</v>
      </c>
      <c r="C349" s="52">
        <v>3549.5450629900001</v>
      </c>
      <c r="D349" s="52">
        <v>3474.82279995</v>
      </c>
      <c r="E349" s="52">
        <v>3479.9953756300001</v>
      </c>
      <c r="F349" s="52">
        <v>3533.7966620699999</v>
      </c>
      <c r="G349" s="52">
        <v>3566.2350480100004</v>
      </c>
      <c r="H349" s="52">
        <v>3583.3541596499999</v>
      </c>
      <c r="I349" s="52">
        <v>3648.9262703599998</v>
      </c>
      <c r="J349" s="52">
        <v>3786.5136743100002</v>
      </c>
      <c r="K349" s="52">
        <v>3892.3834073300004</v>
      </c>
      <c r="L349" s="52">
        <v>3892.8803467200005</v>
      </c>
      <c r="M349" s="52">
        <v>3905.9919829400005</v>
      </c>
      <c r="N349" s="52">
        <v>3880.8392633000003</v>
      </c>
      <c r="O349" s="52">
        <v>3882.88739351</v>
      </c>
      <c r="P349" s="52">
        <v>3895.3365517700004</v>
      </c>
      <c r="Q349" s="52">
        <v>3888.2490717399996</v>
      </c>
      <c r="R349" s="52">
        <v>3868.3423260400004</v>
      </c>
      <c r="S349" s="52">
        <v>3912.7232032299999</v>
      </c>
      <c r="T349" s="52">
        <v>3913.97560049</v>
      </c>
      <c r="U349" s="52">
        <v>3821.3882348400002</v>
      </c>
      <c r="V349" s="52">
        <v>3858.4299694299998</v>
      </c>
      <c r="W349" s="52">
        <v>3867.3269846900002</v>
      </c>
      <c r="X349" s="52">
        <v>3807.34214058</v>
      </c>
      <c r="Y349" s="52">
        <v>3689.2263229999999</v>
      </c>
    </row>
    <row r="350" spans="1:25" s="53" customFormat="1" ht="15" x14ac:dyDescent="0.4">
      <c r="A350" s="51" t="s">
        <v>146</v>
      </c>
      <c r="B350" s="52">
        <v>3589.7530128200001</v>
      </c>
      <c r="C350" s="52">
        <v>3567.0536472399999</v>
      </c>
      <c r="D350" s="52">
        <v>3590.9650841299999</v>
      </c>
      <c r="E350" s="52">
        <v>3596.70947183</v>
      </c>
      <c r="F350" s="52">
        <v>3679.7199227500005</v>
      </c>
      <c r="G350" s="52">
        <v>3688.9059415299998</v>
      </c>
      <c r="H350" s="52">
        <v>3701.5741082499999</v>
      </c>
      <c r="I350" s="52">
        <v>3542.0086824300001</v>
      </c>
      <c r="J350" s="52">
        <v>3635.8711350499998</v>
      </c>
      <c r="K350" s="52">
        <v>3689.1957250400001</v>
      </c>
      <c r="L350" s="52">
        <v>3903.5058795800005</v>
      </c>
      <c r="M350" s="52">
        <v>3927.5678410800001</v>
      </c>
      <c r="N350" s="52">
        <v>3947.07161206</v>
      </c>
      <c r="O350" s="52">
        <v>3912.14561349</v>
      </c>
      <c r="P350" s="52">
        <v>3914.39124739</v>
      </c>
      <c r="Q350" s="52">
        <v>3929.3904975000005</v>
      </c>
      <c r="R350" s="52">
        <v>3912.8484788900005</v>
      </c>
      <c r="S350" s="52">
        <v>3907.1628405800002</v>
      </c>
      <c r="T350" s="52">
        <v>3884.3140234299999</v>
      </c>
      <c r="U350" s="52">
        <v>3857.41283638</v>
      </c>
      <c r="V350" s="52">
        <v>3840.5229965199997</v>
      </c>
      <c r="W350" s="52">
        <v>3811.8520795300001</v>
      </c>
      <c r="X350" s="52">
        <v>3717.5808858999999</v>
      </c>
      <c r="Y350" s="52">
        <v>3718.3637199599998</v>
      </c>
    </row>
    <row r="351" spans="1:25" s="53" customFormat="1" ht="15" x14ac:dyDescent="0.4">
      <c r="A351" s="51" t="s">
        <v>147</v>
      </c>
      <c r="B351" s="52">
        <v>3654.22296069</v>
      </c>
      <c r="C351" s="52">
        <v>3674.6964227899998</v>
      </c>
      <c r="D351" s="52">
        <v>3710.6238699599999</v>
      </c>
      <c r="E351" s="52">
        <v>3708.0928431900002</v>
      </c>
      <c r="F351" s="52">
        <v>3729.7046505500002</v>
      </c>
      <c r="G351" s="52">
        <v>3774.89486287</v>
      </c>
      <c r="H351" s="52">
        <v>3606.7398150500003</v>
      </c>
      <c r="I351" s="52">
        <v>3749.7623993200004</v>
      </c>
      <c r="J351" s="52">
        <v>3669.2033795799998</v>
      </c>
      <c r="K351" s="52">
        <v>3788.9733793300002</v>
      </c>
      <c r="L351" s="52">
        <v>3843.3848781899997</v>
      </c>
      <c r="M351" s="52">
        <v>3872.1439824899999</v>
      </c>
      <c r="N351" s="52">
        <v>3905.1543361200002</v>
      </c>
      <c r="O351" s="52">
        <v>3865.1982326200005</v>
      </c>
      <c r="P351" s="52">
        <v>3863.4899402399997</v>
      </c>
      <c r="Q351" s="52">
        <v>3860.5991396400004</v>
      </c>
      <c r="R351" s="52">
        <v>3852.9259432999997</v>
      </c>
      <c r="S351" s="52">
        <v>3860.8622006000005</v>
      </c>
      <c r="T351" s="52">
        <v>3850.3334693500001</v>
      </c>
      <c r="U351" s="52">
        <v>3831.2273116699998</v>
      </c>
      <c r="V351" s="52">
        <v>3811.6625134799997</v>
      </c>
      <c r="W351" s="52">
        <v>3800.5543427399998</v>
      </c>
      <c r="X351" s="52">
        <v>3722.7012499800003</v>
      </c>
      <c r="Y351" s="52">
        <v>3718.70366414</v>
      </c>
    </row>
    <row r="352" spans="1:25" s="53" customFormat="1" ht="15" x14ac:dyDescent="0.4">
      <c r="A352" s="51" t="s">
        <v>148</v>
      </c>
      <c r="B352" s="52">
        <v>3576.2624575199998</v>
      </c>
      <c r="C352" s="52">
        <v>3624.7749644899995</v>
      </c>
      <c r="D352" s="52">
        <v>3672.9549851399997</v>
      </c>
      <c r="E352" s="52">
        <v>3803.8134916999998</v>
      </c>
      <c r="F352" s="52">
        <v>3806.0423618800005</v>
      </c>
      <c r="G352" s="52">
        <v>3787.3710564200001</v>
      </c>
      <c r="H352" s="52">
        <v>3763.3856235499998</v>
      </c>
      <c r="I352" s="52">
        <v>3724.9262379900001</v>
      </c>
      <c r="J352" s="52">
        <v>3893.5989387</v>
      </c>
      <c r="K352" s="52">
        <v>3964.4561147100003</v>
      </c>
      <c r="L352" s="52">
        <v>3960.6543002999997</v>
      </c>
      <c r="M352" s="52">
        <v>3964.7155183900004</v>
      </c>
      <c r="N352" s="52">
        <v>3952.9695303300005</v>
      </c>
      <c r="O352" s="52">
        <v>3950.3127352900001</v>
      </c>
      <c r="P352" s="52">
        <v>3936.2141305800005</v>
      </c>
      <c r="Q352" s="52">
        <v>3973.8468825299997</v>
      </c>
      <c r="R352" s="52">
        <v>3962.9016969499999</v>
      </c>
      <c r="S352" s="52">
        <v>3968.8358798300005</v>
      </c>
      <c r="T352" s="52">
        <v>3942.4571655500004</v>
      </c>
      <c r="U352" s="52">
        <v>3925.7990822100001</v>
      </c>
      <c r="V352" s="52">
        <v>3914.8705413799998</v>
      </c>
      <c r="W352" s="52">
        <v>3851.9730404100001</v>
      </c>
      <c r="X352" s="52">
        <v>3816.3145822699998</v>
      </c>
      <c r="Y352" s="52">
        <v>3769.1443056400003</v>
      </c>
    </row>
    <row r="353" spans="1:25" s="53" customFormat="1" ht="15" x14ac:dyDescent="0.4">
      <c r="A353" s="51" t="s">
        <v>149</v>
      </c>
      <c r="B353" s="52">
        <v>3606.3225788600002</v>
      </c>
      <c r="C353" s="52">
        <v>3634.3890650900003</v>
      </c>
      <c r="D353" s="52">
        <v>3618.8851386000001</v>
      </c>
      <c r="E353" s="52">
        <v>3665.6315914799998</v>
      </c>
      <c r="F353" s="52">
        <v>3731.8918788800001</v>
      </c>
      <c r="G353" s="52">
        <v>3792.4502142900001</v>
      </c>
      <c r="H353" s="52">
        <v>3791.2363814600003</v>
      </c>
      <c r="I353" s="52">
        <v>3733.4774634100004</v>
      </c>
      <c r="J353" s="52">
        <v>3909.1024208999997</v>
      </c>
      <c r="K353" s="52">
        <v>4000.3853523799999</v>
      </c>
      <c r="L353" s="52">
        <v>3979.8462416299999</v>
      </c>
      <c r="M353" s="52">
        <v>3940.6768614399998</v>
      </c>
      <c r="N353" s="52">
        <v>3928.89404208</v>
      </c>
      <c r="O353" s="52">
        <v>3910.0092439800001</v>
      </c>
      <c r="P353" s="52">
        <v>3946.7632340199998</v>
      </c>
      <c r="Q353" s="52">
        <v>3990.3723334400001</v>
      </c>
      <c r="R353" s="52">
        <v>3980.6693544199998</v>
      </c>
      <c r="S353" s="52">
        <v>4006.2966444599997</v>
      </c>
      <c r="T353" s="52">
        <v>4014.7807230999997</v>
      </c>
      <c r="U353" s="52">
        <v>3969.8189708899999</v>
      </c>
      <c r="V353" s="52">
        <v>3910.4204998900004</v>
      </c>
      <c r="W353" s="52">
        <v>3897.6467349599998</v>
      </c>
      <c r="X353" s="52">
        <v>3828.0694432099999</v>
      </c>
      <c r="Y353" s="52">
        <v>3787.0123159699997</v>
      </c>
    </row>
    <row r="354" spans="1:25" s="53" customFormat="1" ht="15" x14ac:dyDescent="0.4">
      <c r="A354" s="51" t="s">
        <v>150</v>
      </c>
      <c r="B354" s="52">
        <v>3652.1409375399999</v>
      </c>
      <c r="C354" s="52">
        <v>3606.33927984</v>
      </c>
      <c r="D354" s="52">
        <v>3608.8649983300002</v>
      </c>
      <c r="E354" s="52">
        <v>3636.86311183</v>
      </c>
      <c r="F354" s="52">
        <v>3698.8810133100005</v>
      </c>
      <c r="G354" s="52">
        <v>3762.9532325400005</v>
      </c>
      <c r="H354" s="52">
        <v>3686.9232917400004</v>
      </c>
      <c r="I354" s="52">
        <v>3771.3155559699999</v>
      </c>
      <c r="J354" s="52">
        <v>3874.7225123999997</v>
      </c>
      <c r="K354" s="52">
        <v>3954.4114966099996</v>
      </c>
      <c r="L354" s="52">
        <v>3945.0745671699997</v>
      </c>
      <c r="M354" s="52">
        <v>3951.6284192000003</v>
      </c>
      <c r="N354" s="52">
        <v>3964.6351551999996</v>
      </c>
      <c r="O354" s="52">
        <v>3992.8586389700004</v>
      </c>
      <c r="P354" s="52">
        <v>3946.1987123400004</v>
      </c>
      <c r="Q354" s="52">
        <v>3942.0565655</v>
      </c>
      <c r="R354" s="52">
        <v>3924.2056512999998</v>
      </c>
      <c r="S354" s="52">
        <v>3951.0219880800005</v>
      </c>
      <c r="T354" s="52">
        <v>3960.2783076699998</v>
      </c>
      <c r="U354" s="52">
        <v>3915.5425374100005</v>
      </c>
      <c r="V354" s="52">
        <v>3905.3957155899998</v>
      </c>
      <c r="W354" s="52">
        <v>3909.5895778699996</v>
      </c>
      <c r="X354" s="52">
        <v>3824.4659681800003</v>
      </c>
      <c r="Y354" s="52">
        <v>3753.1379003900001</v>
      </c>
    </row>
    <row r="355" spans="1:25" s="53" customFormat="1" ht="15" x14ac:dyDescent="0.4">
      <c r="A355" s="51" t="s">
        <v>151</v>
      </c>
      <c r="B355" s="52">
        <v>3699.6893006199998</v>
      </c>
      <c r="C355" s="52">
        <v>3677.6268330100002</v>
      </c>
      <c r="D355" s="52">
        <v>3640.8165710499998</v>
      </c>
      <c r="E355" s="52">
        <v>3669.3301087199998</v>
      </c>
      <c r="F355" s="52">
        <v>3695.9565085300001</v>
      </c>
      <c r="G355" s="52">
        <v>3735.3251687399998</v>
      </c>
      <c r="H355" s="52">
        <v>3701.2720642100003</v>
      </c>
      <c r="I355" s="52">
        <v>3729.4756742700001</v>
      </c>
      <c r="J355" s="52">
        <v>3859.8946867800005</v>
      </c>
      <c r="K355" s="52">
        <v>3972.7254603800002</v>
      </c>
      <c r="L355" s="52">
        <v>3996.9232590700003</v>
      </c>
      <c r="M355" s="52">
        <v>4018.9403492199999</v>
      </c>
      <c r="N355" s="52">
        <v>3938.4435976300001</v>
      </c>
      <c r="O355" s="52">
        <v>3870.7528722500001</v>
      </c>
      <c r="P355" s="52">
        <v>3885.7802859599997</v>
      </c>
      <c r="Q355" s="52">
        <v>4074.8837065300004</v>
      </c>
      <c r="R355" s="52">
        <v>4010.5163634500004</v>
      </c>
      <c r="S355" s="52">
        <v>4016.1844338000001</v>
      </c>
      <c r="T355" s="52">
        <v>4016.8127521599999</v>
      </c>
      <c r="U355" s="52">
        <v>3953.9263679400001</v>
      </c>
      <c r="V355" s="52">
        <v>3912.4273327999999</v>
      </c>
      <c r="W355" s="52">
        <v>3888.9407912300003</v>
      </c>
      <c r="X355" s="52">
        <v>3812.2222763</v>
      </c>
      <c r="Y355" s="52">
        <v>3792.3483871999997</v>
      </c>
    </row>
    <row r="356" spans="1:25" s="53" customFormat="1" ht="15" x14ac:dyDescent="0.4">
      <c r="A356" s="51" t="s">
        <v>152</v>
      </c>
      <c r="B356" s="52">
        <v>3862.2725330700005</v>
      </c>
      <c r="C356" s="52">
        <v>3828.9700104900003</v>
      </c>
      <c r="D356" s="52">
        <v>3784.4443378599999</v>
      </c>
      <c r="E356" s="52">
        <v>3795.1611347200005</v>
      </c>
      <c r="F356" s="52">
        <v>3802.9326962900004</v>
      </c>
      <c r="G356" s="52">
        <v>3856.5209174900001</v>
      </c>
      <c r="H356" s="52">
        <v>3679.2900120300001</v>
      </c>
      <c r="I356" s="52">
        <v>3755.4475398200002</v>
      </c>
      <c r="J356" s="52">
        <v>3850.29319897</v>
      </c>
      <c r="K356" s="52">
        <v>3921.1088214299998</v>
      </c>
      <c r="L356" s="52">
        <v>3893.6277197899999</v>
      </c>
      <c r="M356" s="52">
        <v>3892.9151023499999</v>
      </c>
      <c r="N356" s="52">
        <v>3890.2055993900003</v>
      </c>
      <c r="O356" s="52">
        <v>3846.7998013100005</v>
      </c>
      <c r="P356" s="52">
        <v>3886.0847968500002</v>
      </c>
      <c r="Q356" s="52">
        <v>3980.0723280100001</v>
      </c>
      <c r="R356" s="52">
        <v>3951.4725626099998</v>
      </c>
      <c r="S356" s="52">
        <v>3943.0139648800005</v>
      </c>
      <c r="T356" s="52">
        <v>3939.5454457599999</v>
      </c>
      <c r="U356" s="52">
        <v>3834.52285183</v>
      </c>
      <c r="V356" s="52">
        <v>3822.2907057900002</v>
      </c>
      <c r="W356" s="52">
        <v>3807.6004480399997</v>
      </c>
      <c r="X356" s="52">
        <v>3779.4132451300002</v>
      </c>
      <c r="Y356" s="52">
        <v>3741.3443754400005</v>
      </c>
    </row>
    <row r="357" spans="1:25" s="53" customFormat="1" ht="15" x14ac:dyDescent="0.4">
      <c r="A357" s="51" t="s">
        <v>153</v>
      </c>
      <c r="B357" s="52">
        <v>3681.0942792799997</v>
      </c>
      <c r="C357" s="52">
        <v>3682.0489418300003</v>
      </c>
      <c r="D357" s="52">
        <v>3657.8684671500005</v>
      </c>
      <c r="E357" s="52">
        <v>3701.7534735300005</v>
      </c>
      <c r="F357" s="52">
        <v>3771.4820248900005</v>
      </c>
      <c r="G357" s="52">
        <v>3775.0619989300003</v>
      </c>
      <c r="H357" s="52">
        <v>3705.2393520200003</v>
      </c>
      <c r="I357" s="52">
        <v>3736.1117400000003</v>
      </c>
      <c r="J357" s="52">
        <v>3827.9067523599997</v>
      </c>
      <c r="K357" s="52">
        <v>3901.9297899800004</v>
      </c>
      <c r="L357" s="52">
        <v>3974.8218042799999</v>
      </c>
      <c r="M357" s="52">
        <v>3929.0137220799998</v>
      </c>
      <c r="N357" s="52">
        <v>3901.33026918</v>
      </c>
      <c r="O357" s="52">
        <v>3951.54434692</v>
      </c>
      <c r="P357" s="52">
        <v>3921.0046062700003</v>
      </c>
      <c r="Q357" s="52">
        <v>3951.1794643200001</v>
      </c>
      <c r="R357" s="52">
        <v>3944.95247346</v>
      </c>
      <c r="S357" s="52">
        <v>3944.37439077</v>
      </c>
      <c r="T357" s="52">
        <v>3905.23184038</v>
      </c>
      <c r="U357" s="52">
        <v>3904.5970898400001</v>
      </c>
      <c r="V357" s="52">
        <v>3894.1410788599997</v>
      </c>
      <c r="W357" s="52">
        <v>3906.2858860899996</v>
      </c>
      <c r="X357" s="52">
        <v>3900.6687445899997</v>
      </c>
      <c r="Y357" s="52">
        <v>3896.8286146600003</v>
      </c>
    </row>
    <row r="358" spans="1:25" s="53" customFormat="1" ht="15" x14ac:dyDescent="0.4">
      <c r="A358" s="51" t="s">
        <v>154</v>
      </c>
      <c r="B358" s="52">
        <v>3911.3129922300004</v>
      </c>
      <c r="C358" s="52">
        <v>3959.8099662699997</v>
      </c>
      <c r="D358" s="52">
        <v>4013.3799953899997</v>
      </c>
      <c r="E358" s="52">
        <v>4094.0514644599998</v>
      </c>
      <c r="F358" s="52">
        <v>4097.7823846399997</v>
      </c>
      <c r="G358" s="52">
        <v>4063.8978906499997</v>
      </c>
      <c r="H358" s="52">
        <v>3936.4997279700001</v>
      </c>
      <c r="I358" s="52">
        <v>3873.5979034499996</v>
      </c>
      <c r="J358" s="52">
        <v>3868.3645943299998</v>
      </c>
      <c r="K358" s="52">
        <v>3897.0279719199998</v>
      </c>
      <c r="L358" s="52">
        <v>3946.3705144900005</v>
      </c>
      <c r="M358" s="52">
        <v>3999.9697643500003</v>
      </c>
      <c r="N358" s="52">
        <v>3911.6483962000002</v>
      </c>
      <c r="O358" s="52">
        <v>3917.4458584599997</v>
      </c>
      <c r="P358" s="52">
        <v>3915.8820932500003</v>
      </c>
      <c r="Q358" s="52">
        <v>3906.8572785599999</v>
      </c>
      <c r="R358" s="52">
        <v>3973.5034063399999</v>
      </c>
      <c r="S358" s="52">
        <v>3985.7504163499998</v>
      </c>
      <c r="T358" s="52">
        <v>3963.6066304100004</v>
      </c>
      <c r="U358" s="52">
        <v>3975.10175213</v>
      </c>
      <c r="V358" s="52">
        <v>3950.6216198600005</v>
      </c>
      <c r="W358" s="52">
        <v>3934.61248815</v>
      </c>
      <c r="X358" s="52">
        <v>3926.5817571899997</v>
      </c>
      <c r="Y358" s="52">
        <v>3871.7076999500005</v>
      </c>
    </row>
    <row r="359" spans="1:25" s="53" customFormat="1" ht="15" x14ac:dyDescent="0.4">
      <c r="A359" s="51" t="s">
        <v>155</v>
      </c>
      <c r="B359" s="52">
        <v>3880.4429443099998</v>
      </c>
      <c r="C359" s="52">
        <v>3952.0162645299997</v>
      </c>
      <c r="D359" s="52">
        <v>3987.8707610199999</v>
      </c>
      <c r="E359" s="52">
        <v>4075.4182467000001</v>
      </c>
      <c r="F359" s="52">
        <v>4060.3172129300001</v>
      </c>
      <c r="G359" s="52">
        <v>4001.6670465500001</v>
      </c>
      <c r="H359" s="52">
        <v>3862.3984686200001</v>
      </c>
      <c r="I359" s="52">
        <v>3824.2613834100002</v>
      </c>
      <c r="J359" s="52">
        <v>3909.4523798099999</v>
      </c>
      <c r="K359" s="52">
        <v>4022.3648863300004</v>
      </c>
      <c r="L359" s="52">
        <v>4040.0471885400002</v>
      </c>
      <c r="M359" s="52">
        <v>4030.1934023800004</v>
      </c>
      <c r="N359" s="52">
        <v>4016.0437036399999</v>
      </c>
      <c r="O359" s="52">
        <v>4023.64258591</v>
      </c>
      <c r="P359" s="52">
        <v>4031.6272428399998</v>
      </c>
      <c r="Q359" s="52">
        <v>4034.2923361499998</v>
      </c>
      <c r="R359" s="52">
        <v>4028.4940513700003</v>
      </c>
      <c r="S359" s="52">
        <v>4003.9620112800003</v>
      </c>
      <c r="T359" s="52">
        <v>3996.0862382300002</v>
      </c>
      <c r="U359" s="52">
        <v>3949.50606599</v>
      </c>
      <c r="V359" s="52">
        <v>3917.3342131199997</v>
      </c>
      <c r="W359" s="52">
        <v>3920.2364148500001</v>
      </c>
      <c r="X359" s="52">
        <v>3829.1260255799998</v>
      </c>
      <c r="Y359" s="52">
        <v>3816.1755418900002</v>
      </c>
    </row>
    <row r="360" spans="1:25" s="53" customFormat="1" ht="15" x14ac:dyDescent="0.4">
      <c r="A360" s="51" t="s">
        <v>156</v>
      </c>
      <c r="B360" s="52">
        <v>3791.2583750599997</v>
      </c>
      <c r="C360" s="52">
        <v>3862.0023459800004</v>
      </c>
      <c r="D360" s="52">
        <v>3894.9360018799998</v>
      </c>
      <c r="E360" s="52">
        <v>3972.27118565</v>
      </c>
      <c r="F360" s="52">
        <v>3943.3590399499999</v>
      </c>
      <c r="G360" s="52">
        <v>3866.5125968100001</v>
      </c>
      <c r="H360" s="52">
        <v>3788.6220101500003</v>
      </c>
      <c r="I360" s="52">
        <v>3766.5667350700005</v>
      </c>
      <c r="J360" s="52">
        <v>3807.3964761500001</v>
      </c>
      <c r="K360" s="52">
        <v>3949.6150783900002</v>
      </c>
      <c r="L360" s="52">
        <v>3965.5804749600002</v>
      </c>
      <c r="M360" s="52">
        <v>3966.3226296399998</v>
      </c>
      <c r="N360" s="52">
        <v>3967.1358711599996</v>
      </c>
      <c r="O360" s="52">
        <v>3969.7601124100001</v>
      </c>
      <c r="P360" s="52">
        <v>3965.9571507199998</v>
      </c>
      <c r="Q360" s="52">
        <v>3990.6197022899996</v>
      </c>
      <c r="R360" s="52">
        <v>3990.3449197800001</v>
      </c>
      <c r="S360" s="52">
        <v>3982.5803687999996</v>
      </c>
      <c r="T360" s="52">
        <v>3973.7047534000003</v>
      </c>
      <c r="U360" s="52">
        <v>3935.47739705</v>
      </c>
      <c r="V360" s="52">
        <v>3904.2611323900001</v>
      </c>
      <c r="W360" s="52">
        <v>3896.3025547400002</v>
      </c>
      <c r="X360" s="52">
        <v>3847.7760731400003</v>
      </c>
      <c r="Y360" s="52">
        <v>3823.4701630500003</v>
      </c>
    </row>
    <row r="361" spans="1:25" s="53" customFormat="1" ht="15" x14ac:dyDescent="0.4">
      <c r="A361" s="51" t="s">
        <v>157</v>
      </c>
      <c r="B361" s="52">
        <v>3743.0360360499999</v>
      </c>
      <c r="C361" s="52">
        <v>3788.2555358700001</v>
      </c>
      <c r="D361" s="52">
        <v>3794.4332659499996</v>
      </c>
      <c r="E361" s="52">
        <v>3858.7268158200004</v>
      </c>
      <c r="F361" s="52">
        <v>3866.2775304500001</v>
      </c>
      <c r="G361" s="52">
        <v>3865.2089966399999</v>
      </c>
      <c r="H361" s="52">
        <v>3794.7196244699999</v>
      </c>
      <c r="I361" s="52">
        <v>3761.3260823399996</v>
      </c>
      <c r="J361" s="52">
        <v>3913.8614726200003</v>
      </c>
      <c r="K361" s="52">
        <v>4006.78231005</v>
      </c>
      <c r="L361" s="52">
        <v>4043.6878647100002</v>
      </c>
      <c r="M361" s="52">
        <v>4056.7429862500003</v>
      </c>
      <c r="N361" s="52">
        <v>4054.5305392099999</v>
      </c>
      <c r="O361" s="52">
        <v>4082.9009029700001</v>
      </c>
      <c r="P361" s="52">
        <v>4098.56961133</v>
      </c>
      <c r="Q361" s="52">
        <v>4108.1229245200002</v>
      </c>
      <c r="R361" s="52">
        <v>4101.8020718500002</v>
      </c>
      <c r="S361" s="52">
        <v>4065.22734244</v>
      </c>
      <c r="T361" s="52">
        <v>4060.1472510100002</v>
      </c>
      <c r="U361" s="52">
        <v>3997.6763849600002</v>
      </c>
      <c r="V361" s="52">
        <v>3981.1472094500004</v>
      </c>
      <c r="W361" s="52">
        <v>3959.0559093800002</v>
      </c>
      <c r="X361" s="52">
        <v>3803.1369175700002</v>
      </c>
      <c r="Y361" s="52">
        <v>3818.2888465400001</v>
      </c>
    </row>
    <row r="362" spans="1:25" s="53" customFormat="1" ht="15" x14ac:dyDescent="0.4">
      <c r="A362" s="51" t="s">
        <v>158</v>
      </c>
      <c r="B362" s="52">
        <v>3737.9051350899999</v>
      </c>
      <c r="C362" s="52">
        <v>3829.0992836000005</v>
      </c>
      <c r="D362" s="52">
        <v>3747.8194874800001</v>
      </c>
      <c r="E362" s="52">
        <v>3851.9127942800005</v>
      </c>
      <c r="F362" s="52">
        <v>3901.7046078100002</v>
      </c>
      <c r="G362" s="52">
        <v>3833.4900682500001</v>
      </c>
      <c r="H362" s="52">
        <v>3749.2352724600005</v>
      </c>
      <c r="I362" s="52">
        <v>3717.3505093399999</v>
      </c>
      <c r="J362" s="52">
        <v>3885.6524534700002</v>
      </c>
      <c r="K362" s="52">
        <v>3998.8742975699997</v>
      </c>
      <c r="L362" s="52">
        <v>4025.3769236500002</v>
      </c>
      <c r="M362" s="52">
        <v>3968.29668322</v>
      </c>
      <c r="N362" s="52">
        <v>3963.0026211499999</v>
      </c>
      <c r="O362" s="52">
        <v>4031.02410203</v>
      </c>
      <c r="P362" s="52">
        <v>4042.1548397100005</v>
      </c>
      <c r="Q362" s="52">
        <v>4100.7850354600005</v>
      </c>
      <c r="R362" s="52">
        <v>4048.0072420699998</v>
      </c>
      <c r="S362" s="52">
        <v>4008.40932935</v>
      </c>
      <c r="T362" s="52">
        <v>3990.1969256600005</v>
      </c>
      <c r="U362" s="52">
        <v>3923.1028111100004</v>
      </c>
      <c r="V362" s="52">
        <v>3915.2695400800003</v>
      </c>
      <c r="W362" s="52">
        <v>3914.5645562700001</v>
      </c>
      <c r="X362" s="52">
        <v>3848.55263853</v>
      </c>
      <c r="Y362" s="52">
        <v>3753.4751417500001</v>
      </c>
    </row>
    <row r="363" spans="1:25" s="53" customFormat="1" ht="15" x14ac:dyDescent="0.4">
      <c r="A363" s="51" t="s">
        <v>159</v>
      </c>
      <c r="B363" s="52">
        <v>3800.5026384000003</v>
      </c>
      <c r="C363" s="52">
        <v>3849.5106652699997</v>
      </c>
      <c r="D363" s="52">
        <v>3858.1777162799999</v>
      </c>
      <c r="E363" s="52">
        <v>3946.7471501999999</v>
      </c>
      <c r="F363" s="52">
        <v>3928.9568246199997</v>
      </c>
      <c r="G363" s="52">
        <v>3885.6524992200002</v>
      </c>
      <c r="H363" s="52">
        <v>3792.2269766899999</v>
      </c>
      <c r="I363" s="52">
        <v>3796.6283667899997</v>
      </c>
      <c r="J363" s="52">
        <v>3988.4168628500001</v>
      </c>
      <c r="K363" s="52">
        <v>4077.3262014299999</v>
      </c>
      <c r="L363" s="52">
        <v>4117.6023365399997</v>
      </c>
      <c r="M363" s="52">
        <v>4105.9403266899999</v>
      </c>
      <c r="N363" s="52">
        <v>4106.88865162</v>
      </c>
      <c r="O363" s="52">
        <v>4133.1994543700002</v>
      </c>
      <c r="P363" s="52">
        <v>4117.0392497900002</v>
      </c>
      <c r="Q363" s="52">
        <v>4120.6124366499998</v>
      </c>
      <c r="R363" s="52">
        <v>4107.7934530299999</v>
      </c>
      <c r="S363" s="52">
        <v>4083.9099842799997</v>
      </c>
      <c r="T363" s="52">
        <v>4050.5040664200005</v>
      </c>
      <c r="U363" s="52">
        <v>3999.2591443500005</v>
      </c>
      <c r="V363" s="52">
        <v>3964.0226136399997</v>
      </c>
      <c r="W363" s="52">
        <v>3958.5076558199999</v>
      </c>
      <c r="X363" s="52">
        <v>3856.5867223100004</v>
      </c>
      <c r="Y363" s="52">
        <v>3759.1969230300001</v>
      </c>
    </row>
    <row r="364" spans="1:25" s="53" customFormat="1" ht="15" x14ac:dyDescent="0.4">
      <c r="A364" s="51" t="s">
        <v>160</v>
      </c>
      <c r="B364" s="52">
        <v>3792.8287428800004</v>
      </c>
      <c r="C364" s="52">
        <v>3816.8778033899998</v>
      </c>
      <c r="D364" s="52">
        <v>3833.9369708599997</v>
      </c>
      <c r="E364" s="52">
        <v>3892.3694369900004</v>
      </c>
      <c r="F364" s="52">
        <v>3882.85014348</v>
      </c>
      <c r="G364" s="52">
        <v>3904.2061264900003</v>
      </c>
      <c r="H364" s="52">
        <v>3783.8297782099999</v>
      </c>
      <c r="I364" s="52">
        <v>3746.1952643200002</v>
      </c>
      <c r="J364" s="52">
        <v>3781.7107281199997</v>
      </c>
      <c r="K364" s="52">
        <v>3988.6571146699998</v>
      </c>
      <c r="L364" s="52">
        <v>4014.3734493700003</v>
      </c>
      <c r="M364" s="52">
        <v>4032.2201526300005</v>
      </c>
      <c r="N364" s="52">
        <v>4035.5632954399998</v>
      </c>
      <c r="O364" s="52">
        <v>4041.7243523500001</v>
      </c>
      <c r="P364" s="52">
        <v>4004.3114122200004</v>
      </c>
      <c r="Q364" s="52">
        <v>4034.1295241899998</v>
      </c>
      <c r="R364" s="52">
        <v>4028.74298516</v>
      </c>
      <c r="S364" s="52">
        <v>4022.9032221899997</v>
      </c>
      <c r="T364" s="52">
        <v>4013.3655348299999</v>
      </c>
      <c r="U364" s="52">
        <v>3983.7168331299999</v>
      </c>
      <c r="V364" s="52">
        <v>3974.2278087900004</v>
      </c>
      <c r="W364" s="52">
        <v>3965.1557377199997</v>
      </c>
      <c r="X364" s="52">
        <v>3857.0277581400005</v>
      </c>
      <c r="Y364" s="52">
        <v>3772.0442539400001</v>
      </c>
    </row>
    <row r="365" spans="1:25" s="53" customFormat="1" ht="15" x14ac:dyDescent="0.4">
      <c r="A365" s="51" t="s">
        <v>161</v>
      </c>
      <c r="B365" s="52">
        <v>3761.1182542300003</v>
      </c>
      <c r="C365" s="52">
        <v>3823.9825171600005</v>
      </c>
      <c r="D365" s="52">
        <v>3842.0765382199997</v>
      </c>
      <c r="E365" s="52">
        <v>3890.3643916800002</v>
      </c>
      <c r="F365" s="52">
        <v>3973.4762950800005</v>
      </c>
      <c r="G365" s="52">
        <v>4033.3232459299998</v>
      </c>
      <c r="H365" s="52">
        <v>3922.6232712600004</v>
      </c>
      <c r="I365" s="52">
        <v>3883.6430725500004</v>
      </c>
      <c r="J365" s="52">
        <v>3864.4441939999997</v>
      </c>
      <c r="K365" s="52">
        <v>3974.5691233200005</v>
      </c>
      <c r="L365" s="52">
        <v>4055.2563137400002</v>
      </c>
      <c r="M365" s="52">
        <v>4065.8514971300001</v>
      </c>
      <c r="N365" s="52">
        <v>4064.7967996400002</v>
      </c>
      <c r="O365" s="52">
        <v>4069.7719279000003</v>
      </c>
      <c r="P365" s="52">
        <v>4070.4665756800005</v>
      </c>
      <c r="Q365" s="52">
        <v>4076.06002369</v>
      </c>
      <c r="R365" s="52">
        <v>4081.3359617100004</v>
      </c>
      <c r="S365" s="52">
        <v>4077.0092680799999</v>
      </c>
      <c r="T365" s="52">
        <v>4091.2812606899997</v>
      </c>
      <c r="U365" s="52">
        <v>4084.1569118200005</v>
      </c>
      <c r="V365" s="52">
        <v>4052.1003403200002</v>
      </c>
      <c r="W365" s="52">
        <v>4023.48538439</v>
      </c>
      <c r="X365" s="52">
        <v>3871.0115194500004</v>
      </c>
      <c r="Y365" s="52">
        <v>3764.8021214500004</v>
      </c>
    </row>
    <row r="366" spans="1:25" s="53" customFormat="1" ht="15" x14ac:dyDescent="0.4">
      <c r="A366" s="51" t="s">
        <v>162</v>
      </c>
      <c r="B366" s="52">
        <v>3662.66565042</v>
      </c>
      <c r="C366" s="52">
        <v>3685.7350675099997</v>
      </c>
      <c r="D366" s="52">
        <v>3711.3518676100002</v>
      </c>
      <c r="E366" s="52">
        <v>3818.0610757900004</v>
      </c>
      <c r="F366" s="52">
        <v>3806.4957638699998</v>
      </c>
      <c r="G366" s="52">
        <v>3776.7006598099997</v>
      </c>
      <c r="H366" s="52">
        <v>3723.0674758699997</v>
      </c>
      <c r="I366" s="52">
        <v>3756.9485489099998</v>
      </c>
      <c r="J366" s="52">
        <v>3968.7490713200004</v>
      </c>
      <c r="K366" s="52">
        <v>4030.0454279100004</v>
      </c>
      <c r="L366" s="52">
        <v>4030.7704565699996</v>
      </c>
      <c r="M366" s="52">
        <v>4009.8011120199999</v>
      </c>
      <c r="N366" s="52">
        <v>3981.4346797899998</v>
      </c>
      <c r="O366" s="52">
        <v>4042.2963661100002</v>
      </c>
      <c r="P366" s="52">
        <v>4041.8782702400003</v>
      </c>
      <c r="Q366" s="52">
        <v>4047.9541233700002</v>
      </c>
      <c r="R366" s="52">
        <v>4038.8709152299998</v>
      </c>
      <c r="S366" s="52">
        <v>4030.8740621899997</v>
      </c>
      <c r="T366" s="52">
        <v>4033.3963943999997</v>
      </c>
      <c r="U366" s="52">
        <v>3977.0246489000001</v>
      </c>
      <c r="V366" s="52">
        <v>3947.61660459</v>
      </c>
      <c r="W366" s="52">
        <v>3887.5236226400002</v>
      </c>
      <c r="X366" s="52">
        <v>3759.5099304599999</v>
      </c>
      <c r="Y366" s="52">
        <v>3674.8518906300005</v>
      </c>
    </row>
    <row r="367" spans="1:25" s="53" customFormat="1" ht="15" x14ac:dyDescent="0.4">
      <c r="A367" s="51" t="s">
        <v>163</v>
      </c>
      <c r="B367" s="52">
        <v>3645.1942667399999</v>
      </c>
      <c r="C367" s="52">
        <v>3643.2257817600002</v>
      </c>
      <c r="D367" s="52">
        <v>3655.0158577700004</v>
      </c>
      <c r="E367" s="52">
        <v>3691.5184276500004</v>
      </c>
      <c r="F367" s="52">
        <v>3614.8760406700003</v>
      </c>
      <c r="G367" s="52">
        <v>3711.9936275700002</v>
      </c>
      <c r="H367" s="52">
        <v>3708.8720111399998</v>
      </c>
      <c r="I367" s="52">
        <v>3741.9370120399999</v>
      </c>
      <c r="J367" s="52">
        <v>3940.3321014200001</v>
      </c>
      <c r="K367" s="52">
        <v>4007.7920382399998</v>
      </c>
      <c r="L367" s="52">
        <v>4033.1603099399999</v>
      </c>
      <c r="M367" s="52">
        <v>4029.9539243300005</v>
      </c>
      <c r="N367" s="52">
        <v>4022.0320081500004</v>
      </c>
      <c r="O367" s="52">
        <v>4071.1627309000005</v>
      </c>
      <c r="P367" s="52">
        <v>4063.5451284199999</v>
      </c>
      <c r="Q367" s="52">
        <v>4057.1364266199998</v>
      </c>
      <c r="R367" s="52">
        <v>4062.7879309500004</v>
      </c>
      <c r="S367" s="52">
        <v>4043.9631233700002</v>
      </c>
      <c r="T367" s="52">
        <v>4038.7078161400004</v>
      </c>
      <c r="U367" s="52">
        <v>3994.6983032400003</v>
      </c>
      <c r="V367" s="52">
        <v>3892.2303903299999</v>
      </c>
      <c r="W367" s="52">
        <v>3870.4550196800001</v>
      </c>
      <c r="X367" s="52">
        <v>3798.3065592499997</v>
      </c>
      <c r="Y367" s="52">
        <v>3722.3392319200002</v>
      </c>
    </row>
    <row r="368" spans="1:25" s="53" customFormat="1" ht="15" x14ac:dyDescent="0.4">
      <c r="A368" s="51" t="s">
        <v>164</v>
      </c>
      <c r="B368" s="52">
        <v>3661.00862676</v>
      </c>
      <c r="C368" s="52">
        <v>3678.3480353000004</v>
      </c>
      <c r="D368" s="52">
        <v>3697.8158891900002</v>
      </c>
      <c r="E368" s="52">
        <v>3712.3838384999999</v>
      </c>
      <c r="F368" s="52">
        <v>3712.0504512300004</v>
      </c>
      <c r="G368" s="52">
        <v>3720.6632146900001</v>
      </c>
      <c r="H368" s="52">
        <v>3705.25455255</v>
      </c>
      <c r="I368" s="52">
        <v>3713.5400752699998</v>
      </c>
      <c r="J368" s="52">
        <v>3895.1130603199999</v>
      </c>
      <c r="K368" s="52">
        <v>3946.2706915600002</v>
      </c>
      <c r="L368" s="52">
        <v>3969.6729170799999</v>
      </c>
      <c r="M368" s="52">
        <v>3979.5214968500004</v>
      </c>
      <c r="N368" s="52">
        <v>3949.7961699400003</v>
      </c>
      <c r="O368" s="52">
        <v>4010.4015880400002</v>
      </c>
      <c r="P368" s="52">
        <v>4007.5733422700005</v>
      </c>
      <c r="Q368" s="52">
        <v>4000.4800873900003</v>
      </c>
      <c r="R368" s="52">
        <v>4001.7181755299998</v>
      </c>
      <c r="S368" s="52">
        <v>3980.4212397800002</v>
      </c>
      <c r="T368" s="52">
        <v>4012.9489766699999</v>
      </c>
      <c r="U368" s="52">
        <v>3949.1750815799996</v>
      </c>
      <c r="V368" s="52">
        <v>3912.9508659499998</v>
      </c>
      <c r="W368" s="52">
        <v>3897.62287492</v>
      </c>
      <c r="X368" s="52">
        <v>3787.7646628000002</v>
      </c>
      <c r="Y368" s="52">
        <v>3686.7568478499998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3717.5014189599997</v>
      </c>
      <c r="C372" s="59">
        <v>3726.6451854000002</v>
      </c>
      <c r="D372" s="59">
        <v>3728.9590061700001</v>
      </c>
      <c r="E372" s="59">
        <v>3746.3861267700004</v>
      </c>
      <c r="F372" s="59">
        <v>3861.1725128900002</v>
      </c>
      <c r="G372" s="59">
        <v>3797.1000153600003</v>
      </c>
      <c r="H372" s="59">
        <v>3746.0894297200002</v>
      </c>
      <c r="I372" s="59">
        <v>3818.30402086</v>
      </c>
      <c r="J372" s="59">
        <v>3878.7859317900002</v>
      </c>
      <c r="K372" s="59">
        <v>3972.6862858500003</v>
      </c>
      <c r="L372" s="59">
        <v>3922.8605230100002</v>
      </c>
      <c r="M372" s="59">
        <v>3925.0629235700003</v>
      </c>
      <c r="N372" s="59">
        <v>3910.1857523600002</v>
      </c>
      <c r="O372" s="59">
        <v>3947.0815668</v>
      </c>
      <c r="P372" s="59">
        <v>3939.1000018500004</v>
      </c>
      <c r="Q372" s="59">
        <v>3934.55393413</v>
      </c>
      <c r="R372" s="59">
        <v>3938.6855433700002</v>
      </c>
      <c r="S372" s="59">
        <v>3924.5330307700001</v>
      </c>
      <c r="T372" s="59">
        <v>3933.37250705</v>
      </c>
      <c r="U372" s="59">
        <v>3886.6122057000002</v>
      </c>
      <c r="V372" s="59">
        <v>3893.3461913800002</v>
      </c>
      <c r="W372" s="59">
        <v>3868.09671828</v>
      </c>
      <c r="X372" s="59">
        <v>3822.61538625</v>
      </c>
      <c r="Y372" s="59">
        <v>3691.89715273</v>
      </c>
    </row>
    <row r="373" spans="1:25" s="53" customFormat="1" ht="15" x14ac:dyDescent="0.4">
      <c r="A373" s="51" t="s">
        <v>135</v>
      </c>
      <c r="B373" s="52">
        <v>3547.5175791199999</v>
      </c>
      <c r="C373" s="52">
        <v>3518.4813236700002</v>
      </c>
      <c r="D373" s="52">
        <v>3524.8930688500004</v>
      </c>
      <c r="E373" s="52">
        <v>3591.1338365900001</v>
      </c>
      <c r="F373" s="52">
        <v>3706.7882507800005</v>
      </c>
      <c r="G373" s="52">
        <v>3772.9528037700002</v>
      </c>
      <c r="H373" s="52">
        <v>3627.39269453</v>
      </c>
      <c r="I373" s="52">
        <v>3788.7308057600003</v>
      </c>
      <c r="J373" s="52">
        <v>3891.7241427400004</v>
      </c>
      <c r="K373" s="52">
        <v>3948.5533393600003</v>
      </c>
      <c r="L373" s="52">
        <v>3908.5173469900001</v>
      </c>
      <c r="M373" s="52">
        <v>3956.9571164500003</v>
      </c>
      <c r="N373" s="52">
        <v>3957.9268237000001</v>
      </c>
      <c r="O373" s="52">
        <v>3969.3931518600002</v>
      </c>
      <c r="P373" s="52">
        <v>3964.9837137500003</v>
      </c>
      <c r="Q373" s="52">
        <v>4012.62001994</v>
      </c>
      <c r="R373" s="52">
        <v>4005.7647106200002</v>
      </c>
      <c r="S373" s="52">
        <v>3989.7062876600003</v>
      </c>
      <c r="T373" s="52">
        <v>3935.5332652100001</v>
      </c>
      <c r="U373" s="52">
        <v>3928.0913519600003</v>
      </c>
      <c r="V373" s="52">
        <v>3922.2016592100003</v>
      </c>
      <c r="W373" s="52">
        <v>3936.1282496400004</v>
      </c>
      <c r="X373" s="52">
        <v>3868.8887566600001</v>
      </c>
      <c r="Y373" s="52">
        <v>3747.8113398</v>
      </c>
    </row>
    <row r="374" spans="1:25" s="53" customFormat="1" ht="15" x14ac:dyDescent="0.4">
      <c r="A374" s="51" t="s">
        <v>136</v>
      </c>
      <c r="B374" s="52">
        <v>3645.3952265600001</v>
      </c>
      <c r="C374" s="52">
        <v>3673.2181915300002</v>
      </c>
      <c r="D374" s="52">
        <v>3581.29913399</v>
      </c>
      <c r="E374" s="52">
        <v>3712.9633189500005</v>
      </c>
      <c r="F374" s="52">
        <v>3857.7349759200001</v>
      </c>
      <c r="G374" s="52">
        <v>3843.5145916300003</v>
      </c>
      <c r="H374" s="52">
        <v>3732.8093565500003</v>
      </c>
      <c r="I374" s="52">
        <v>3765.34821345</v>
      </c>
      <c r="J374" s="52">
        <v>3853.75571128</v>
      </c>
      <c r="K374" s="52">
        <v>3896.6150986800003</v>
      </c>
      <c r="L374" s="52">
        <v>3860.2834280800002</v>
      </c>
      <c r="M374" s="52">
        <v>3886.0395671400001</v>
      </c>
      <c r="N374" s="52">
        <v>3902.8902436500002</v>
      </c>
      <c r="O374" s="52">
        <v>3909.9027187000002</v>
      </c>
      <c r="P374" s="52">
        <v>3908.52656256</v>
      </c>
      <c r="Q374" s="52">
        <v>3946.4043759900001</v>
      </c>
      <c r="R374" s="52">
        <v>3940.77657576</v>
      </c>
      <c r="S374" s="52">
        <v>3912.2840271500004</v>
      </c>
      <c r="T374" s="52">
        <v>3900.67930695</v>
      </c>
      <c r="U374" s="52">
        <v>3850.0928859400001</v>
      </c>
      <c r="V374" s="52">
        <v>3836.6995953300002</v>
      </c>
      <c r="W374" s="52">
        <v>3830.70813507</v>
      </c>
      <c r="X374" s="52">
        <v>3789.1997012400002</v>
      </c>
      <c r="Y374" s="52">
        <v>3742.7828157399999</v>
      </c>
    </row>
    <row r="375" spans="1:25" s="53" customFormat="1" ht="15" x14ac:dyDescent="0.4">
      <c r="A375" s="51" t="s">
        <v>137</v>
      </c>
      <c r="B375" s="52">
        <v>3718.5523459800002</v>
      </c>
      <c r="C375" s="52">
        <v>3617.6792695800004</v>
      </c>
      <c r="D375" s="52">
        <v>3649.5697398100001</v>
      </c>
      <c r="E375" s="52">
        <v>3711.9586736900001</v>
      </c>
      <c r="F375" s="52">
        <v>3751.48568772</v>
      </c>
      <c r="G375" s="52">
        <v>3780.6008389000003</v>
      </c>
      <c r="H375" s="52">
        <v>3712.0690105399999</v>
      </c>
      <c r="I375" s="52">
        <v>3718.0115164500003</v>
      </c>
      <c r="J375" s="52">
        <v>3877.8477893300001</v>
      </c>
      <c r="K375" s="52">
        <v>3933.6573379900001</v>
      </c>
      <c r="L375" s="52">
        <v>3868.58770723</v>
      </c>
      <c r="M375" s="52">
        <v>3869.0154968700003</v>
      </c>
      <c r="N375" s="52">
        <v>3874.7890193000003</v>
      </c>
      <c r="O375" s="52">
        <v>3893.6961937000001</v>
      </c>
      <c r="P375" s="52">
        <v>3874.54954047</v>
      </c>
      <c r="Q375" s="52">
        <v>3907.8208730300003</v>
      </c>
      <c r="R375" s="52">
        <v>3884.5994054500002</v>
      </c>
      <c r="S375" s="52">
        <v>3910.58647879</v>
      </c>
      <c r="T375" s="52">
        <v>3906.82661306</v>
      </c>
      <c r="U375" s="52">
        <v>3841.51154924</v>
      </c>
      <c r="V375" s="52">
        <v>3890.86439681</v>
      </c>
      <c r="W375" s="52">
        <v>3873.3866982500003</v>
      </c>
      <c r="X375" s="52">
        <v>3842.52134088</v>
      </c>
      <c r="Y375" s="52">
        <v>3762.6665096500001</v>
      </c>
    </row>
    <row r="376" spans="1:25" s="53" customFormat="1" ht="15" x14ac:dyDescent="0.4">
      <c r="A376" s="51" t="s">
        <v>138</v>
      </c>
      <c r="B376" s="52">
        <v>3717.2954925699996</v>
      </c>
      <c r="C376" s="52">
        <v>3723.6770497100001</v>
      </c>
      <c r="D376" s="52">
        <v>3724.8576272800001</v>
      </c>
      <c r="E376" s="52">
        <v>3794.4923845200001</v>
      </c>
      <c r="F376" s="52">
        <v>3834.5805732500003</v>
      </c>
      <c r="G376" s="52">
        <v>3846.76570378</v>
      </c>
      <c r="H376" s="52">
        <v>3780.5638711400002</v>
      </c>
      <c r="I376" s="52">
        <v>3843.6916646900004</v>
      </c>
      <c r="J376" s="52">
        <v>3945.34389904</v>
      </c>
      <c r="K376" s="52">
        <v>4015.8378174200002</v>
      </c>
      <c r="L376" s="52">
        <v>4008.3087851200003</v>
      </c>
      <c r="M376" s="52">
        <v>3987.1985841200003</v>
      </c>
      <c r="N376" s="52">
        <v>4006.4924243400001</v>
      </c>
      <c r="O376" s="52">
        <v>4031.4534133300003</v>
      </c>
      <c r="P376" s="52">
        <v>3992.3393393300003</v>
      </c>
      <c r="Q376" s="52">
        <v>4053.3948208000002</v>
      </c>
      <c r="R376" s="52">
        <v>4032.3558356200001</v>
      </c>
      <c r="S376" s="52">
        <v>3994.3914821200001</v>
      </c>
      <c r="T376" s="52">
        <v>4022.4003731000003</v>
      </c>
      <c r="U376" s="52">
        <v>3962.65578981</v>
      </c>
      <c r="V376" s="52">
        <v>3961.8023764300001</v>
      </c>
      <c r="W376" s="52">
        <v>3988.9473202300001</v>
      </c>
      <c r="X376" s="52">
        <v>3868.0137074300001</v>
      </c>
      <c r="Y376" s="52">
        <v>3743.5340121999998</v>
      </c>
    </row>
    <row r="377" spans="1:25" s="53" customFormat="1" ht="15" x14ac:dyDescent="0.4">
      <c r="A377" s="51" t="s">
        <v>139</v>
      </c>
      <c r="B377" s="52">
        <v>3546.3784105000004</v>
      </c>
      <c r="C377" s="52">
        <v>3536.1178043</v>
      </c>
      <c r="D377" s="52">
        <v>3617.4842940100002</v>
      </c>
      <c r="E377" s="52">
        <v>3740.3128082800004</v>
      </c>
      <c r="F377" s="52">
        <v>3839.7617763500002</v>
      </c>
      <c r="G377" s="52">
        <v>3912.0173206700001</v>
      </c>
      <c r="H377" s="52">
        <v>3847.6841266000001</v>
      </c>
      <c r="I377" s="52">
        <v>3809.35856371</v>
      </c>
      <c r="J377" s="52">
        <v>3923.72856327</v>
      </c>
      <c r="K377" s="52">
        <v>4013.4157808600003</v>
      </c>
      <c r="L377" s="52">
        <v>4063.0835382</v>
      </c>
      <c r="M377" s="52">
        <v>4048.7943318100001</v>
      </c>
      <c r="N377" s="52">
        <v>4063.6674575900001</v>
      </c>
      <c r="O377" s="52">
        <v>4048.6051099400001</v>
      </c>
      <c r="P377" s="52">
        <v>4048.38207878</v>
      </c>
      <c r="Q377" s="52">
        <v>4054.0312209000003</v>
      </c>
      <c r="R377" s="52">
        <v>4055.7354259700001</v>
      </c>
      <c r="S377" s="52">
        <v>4047.02667367</v>
      </c>
      <c r="T377" s="52">
        <v>4035.7423919000003</v>
      </c>
      <c r="U377" s="52">
        <v>4035.4252645800002</v>
      </c>
      <c r="V377" s="52">
        <v>3977.7329950100002</v>
      </c>
      <c r="W377" s="52">
        <v>3978.3196579600003</v>
      </c>
      <c r="X377" s="52">
        <v>3879.2687290700001</v>
      </c>
      <c r="Y377" s="52">
        <v>3818.1397516500001</v>
      </c>
    </row>
    <row r="378" spans="1:25" s="53" customFormat="1" ht="15" x14ac:dyDescent="0.4">
      <c r="A378" s="51" t="s">
        <v>140</v>
      </c>
      <c r="B378" s="52">
        <v>3748.8107412400004</v>
      </c>
      <c r="C378" s="52">
        <v>3766.6276408900003</v>
      </c>
      <c r="D378" s="52">
        <v>3749.4912479499999</v>
      </c>
      <c r="E378" s="52">
        <v>3795.44395274</v>
      </c>
      <c r="F378" s="52">
        <v>3685.7919109200002</v>
      </c>
      <c r="G378" s="52">
        <v>3720.6833202600001</v>
      </c>
      <c r="H378" s="52">
        <v>3785.6313147300002</v>
      </c>
      <c r="I378" s="52">
        <v>3806.69561664</v>
      </c>
      <c r="J378" s="52">
        <v>3851.4028214800001</v>
      </c>
      <c r="K378" s="52">
        <v>3975.8787835200001</v>
      </c>
      <c r="L378" s="52">
        <v>4024.98554921</v>
      </c>
      <c r="M378" s="52">
        <v>4028.5764327400002</v>
      </c>
      <c r="N378" s="52">
        <v>4048.79670437</v>
      </c>
      <c r="O378" s="52">
        <v>4064.8185614000004</v>
      </c>
      <c r="P378" s="52">
        <v>4071.3678047200001</v>
      </c>
      <c r="Q378" s="52">
        <v>4029.8161491200003</v>
      </c>
      <c r="R378" s="52">
        <v>4039.8323141400001</v>
      </c>
      <c r="S378" s="52">
        <v>4040.59931607</v>
      </c>
      <c r="T378" s="52">
        <v>4049.37495089</v>
      </c>
      <c r="U378" s="52">
        <v>4021.52536882</v>
      </c>
      <c r="V378" s="52">
        <v>4011.38295083</v>
      </c>
      <c r="W378" s="52">
        <v>4005.7436317900001</v>
      </c>
      <c r="X378" s="52">
        <v>3901.4850530800004</v>
      </c>
      <c r="Y378" s="52">
        <v>3814.5699113400001</v>
      </c>
    </row>
    <row r="379" spans="1:25" s="53" customFormat="1" ht="15" x14ac:dyDescent="0.4">
      <c r="A379" s="51" t="s">
        <v>141</v>
      </c>
      <c r="B379" s="52">
        <v>3762.8438669100001</v>
      </c>
      <c r="C379" s="52">
        <v>3756.2817151000004</v>
      </c>
      <c r="D379" s="52">
        <v>3768.1451323400001</v>
      </c>
      <c r="E379" s="52">
        <v>3798.1969746600003</v>
      </c>
      <c r="F379" s="52">
        <v>3786.0929069400004</v>
      </c>
      <c r="G379" s="52">
        <v>3848.3679514100004</v>
      </c>
      <c r="H379" s="52">
        <v>3778.2566947300002</v>
      </c>
      <c r="I379" s="52">
        <v>3864.1682481100001</v>
      </c>
      <c r="J379" s="52">
        <v>3957.4149376100004</v>
      </c>
      <c r="K379" s="52">
        <v>4038.4819423200001</v>
      </c>
      <c r="L379" s="52">
        <v>4025.3560355</v>
      </c>
      <c r="M379" s="52">
        <v>4011.4487470700001</v>
      </c>
      <c r="N379" s="52">
        <v>4029.3749356800004</v>
      </c>
      <c r="O379" s="52">
        <v>4042.9900042000004</v>
      </c>
      <c r="P379" s="52">
        <v>4043.25048259</v>
      </c>
      <c r="Q379" s="52">
        <v>4093.6251468600003</v>
      </c>
      <c r="R379" s="52">
        <v>4031.33597822</v>
      </c>
      <c r="S379" s="52">
        <v>4031.26753977</v>
      </c>
      <c r="T379" s="52">
        <v>4034.0856512</v>
      </c>
      <c r="U379" s="52">
        <v>4024.2443956900001</v>
      </c>
      <c r="V379" s="52">
        <v>3979.0420303400001</v>
      </c>
      <c r="W379" s="52">
        <v>3925.24786877</v>
      </c>
      <c r="X379" s="52">
        <v>3891.2582273000003</v>
      </c>
      <c r="Y379" s="52">
        <v>3862.8425894400002</v>
      </c>
    </row>
    <row r="380" spans="1:25" s="53" customFormat="1" ht="15" x14ac:dyDescent="0.4">
      <c r="A380" s="51" t="s">
        <v>142</v>
      </c>
      <c r="B380" s="52">
        <v>3921.6191567000001</v>
      </c>
      <c r="C380" s="52">
        <v>3986.6607368100003</v>
      </c>
      <c r="D380" s="52">
        <v>4067.9971583000001</v>
      </c>
      <c r="E380" s="52">
        <v>4136.1269121100004</v>
      </c>
      <c r="F380" s="52">
        <v>4150.5585206200003</v>
      </c>
      <c r="G380" s="52">
        <v>4141.5229353800005</v>
      </c>
      <c r="H380" s="52">
        <v>3970.54284895</v>
      </c>
      <c r="I380" s="52">
        <v>3883.5091074700003</v>
      </c>
      <c r="J380" s="52">
        <v>3919.4415318600004</v>
      </c>
      <c r="K380" s="52">
        <v>4016.9585662500003</v>
      </c>
      <c r="L380" s="52">
        <v>3957.1458352900004</v>
      </c>
      <c r="M380" s="52">
        <v>3951.2176510700001</v>
      </c>
      <c r="N380" s="52">
        <v>3964.5388823900003</v>
      </c>
      <c r="O380" s="52">
        <v>3974.07570794</v>
      </c>
      <c r="P380" s="52">
        <v>3969.2033788800004</v>
      </c>
      <c r="Q380" s="52">
        <v>4049.80237463</v>
      </c>
      <c r="R380" s="52">
        <v>4018.4045193700003</v>
      </c>
      <c r="S380" s="52">
        <v>3984.34385148</v>
      </c>
      <c r="T380" s="52">
        <v>3971.0501241900001</v>
      </c>
      <c r="U380" s="52">
        <v>3949.13677293</v>
      </c>
      <c r="V380" s="52">
        <v>3913.9017233500003</v>
      </c>
      <c r="W380" s="52">
        <v>3896.6257144300002</v>
      </c>
      <c r="X380" s="52">
        <v>3880.3535297100002</v>
      </c>
      <c r="Y380" s="52">
        <v>3851.1181346200001</v>
      </c>
    </row>
    <row r="381" spans="1:25" s="53" customFormat="1" ht="15" x14ac:dyDescent="0.4">
      <c r="A381" s="51" t="s">
        <v>143</v>
      </c>
      <c r="B381" s="52">
        <v>3682.97682816</v>
      </c>
      <c r="C381" s="52">
        <v>3688.9944897300002</v>
      </c>
      <c r="D381" s="52">
        <v>3651.7445001700003</v>
      </c>
      <c r="E381" s="52">
        <v>3653.7544499800001</v>
      </c>
      <c r="F381" s="52">
        <v>3639.9822099600001</v>
      </c>
      <c r="G381" s="52">
        <v>3705.3930260099996</v>
      </c>
      <c r="H381" s="52">
        <v>3633.2853072000003</v>
      </c>
      <c r="I381" s="52">
        <v>3680.8498017800002</v>
      </c>
      <c r="J381" s="52">
        <v>3872.6437994300004</v>
      </c>
      <c r="K381" s="52">
        <v>3949.5460118400001</v>
      </c>
      <c r="L381" s="52">
        <v>3944.4675703100002</v>
      </c>
      <c r="M381" s="52">
        <v>3946.9292223800003</v>
      </c>
      <c r="N381" s="52">
        <v>3954.1369435500001</v>
      </c>
      <c r="O381" s="52">
        <v>3968.55787014</v>
      </c>
      <c r="P381" s="52">
        <v>3973.1156595700004</v>
      </c>
      <c r="Q381" s="52">
        <v>3977.2800698000001</v>
      </c>
      <c r="R381" s="52">
        <v>3974.7654678000004</v>
      </c>
      <c r="S381" s="52">
        <v>3954.8732879900003</v>
      </c>
      <c r="T381" s="52">
        <v>3933.9226727100004</v>
      </c>
      <c r="U381" s="52">
        <v>3885.3846205700002</v>
      </c>
      <c r="V381" s="52">
        <v>3895.78544139</v>
      </c>
      <c r="W381" s="52">
        <v>3866.6949357000003</v>
      </c>
      <c r="X381" s="52">
        <v>3840.14518043</v>
      </c>
      <c r="Y381" s="52">
        <v>3822.23592904</v>
      </c>
    </row>
    <row r="382" spans="1:25" s="53" customFormat="1" ht="15" x14ac:dyDescent="0.4">
      <c r="A382" s="51" t="s">
        <v>144</v>
      </c>
      <c r="B382" s="52">
        <v>3635.8853220199999</v>
      </c>
      <c r="C382" s="52">
        <v>3575.2110082500003</v>
      </c>
      <c r="D382" s="52">
        <v>3613.4728651200003</v>
      </c>
      <c r="E382" s="52">
        <v>3631.8474969400004</v>
      </c>
      <c r="F382" s="52">
        <v>3689.7362210199999</v>
      </c>
      <c r="G382" s="52">
        <v>3644.8005685200001</v>
      </c>
      <c r="H382" s="52">
        <v>3741.1738625300004</v>
      </c>
      <c r="I382" s="52">
        <v>3731.2200653199998</v>
      </c>
      <c r="J382" s="52">
        <v>3877.32736965</v>
      </c>
      <c r="K382" s="52">
        <v>3998.91538034</v>
      </c>
      <c r="L382" s="52">
        <v>3986.06294213</v>
      </c>
      <c r="M382" s="52">
        <v>3919.2969454900003</v>
      </c>
      <c r="N382" s="52">
        <v>3926.5039183100002</v>
      </c>
      <c r="O382" s="52">
        <v>3934.3329706200002</v>
      </c>
      <c r="P382" s="52">
        <v>3947.78074892</v>
      </c>
      <c r="Q382" s="52">
        <v>3992.5045644800002</v>
      </c>
      <c r="R382" s="52">
        <v>3977.61563277</v>
      </c>
      <c r="S382" s="52">
        <v>3968.9032968300003</v>
      </c>
      <c r="T382" s="52">
        <v>3949.1666767900001</v>
      </c>
      <c r="U382" s="52">
        <v>3905.9757985000001</v>
      </c>
      <c r="V382" s="52">
        <v>3908.7687106900003</v>
      </c>
      <c r="W382" s="52">
        <v>3885.2639707100002</v>
      </c>
      <c r="X382" s="52">
        <v>3824.3595483000004</v>
      </c>
      <c r="Y382" s="52">
        <v>3811.9565586400004</v>
      </c>
    </row>
    <row r="383" spans="1:25" s="53" customFormat="1" ht="15" x14ac:dyDescent="0.4">
      <c r="A383" s="51" t="s">
        <v>145</v>
      </c>
      <c r="B383" s="52">
        <v>3650.0918388700002</v>
      </c>
      <c r="C383" s="52">
        <v>3637.68506299</v>
      </c>
      <c r="D383" s="52">
        <v>3562.9627999499999</v>
      </c>
      <c r="E383" s="52">
        <v>3568.1353756300005</v>
      </c>
      <c r="F383" s="52">
        <v>3621.9366620700002</v>
      </c>
      <c r="G383" s="52">
        <v>3654.3750480100002</v>
      </c>
      <c r="H383" s="52">
        <v>3671.4941596500003</v>
      </c>
      <c r="I383" s="52">
        <v>3737.0662703600001</v>
      </c>
      <c r="J383" s="52">
        <v>3874.65367431</v>
      </c>
      <c r="K383" s="52">
        <v>3980.5234073300003</v>
      </c>
      <c r="L383" s="52">
        <v>3981.0203467200004</v>
      </c>
      <c r="M383" s="52">
        <v>3994.1319829400004</v>
      </c>
      <c r="N383" s="52">
        <v>3968.9792633000002</v>
      </c>
      <c r="O383" s="52">
        <v>3971.0273935100004</v>
      </c>
      <c r="P383" s="52">
        <v>3983.4765517700002</v>
      </c>
      <c r="Q383" s="52">
        <v>3976.38907174</v>
      </c>
      <c r="R383" s="52">
        <v>3956.4823260400003</v>
      </c>
      <c r="S383" s="52">
        <v>4000.8632032300002</v>
      </c>
      <c r="T383" s="52">
        <v>4002.1156004900004</v>
      </c>
      <c r="U383" s="52">
        <v>3909.5282348400001</v>
      </c>
      <c r="V383" s="52">
        <v>3946.5699694300001</v>
      </c>
      <c r="W383" s="52">
        <v>3955.4669846900001</v>
      </c>
      <c r="X383" s="52">
        <v>3895.4821405800003</v>
      </c>
      <c r="Y383" s="52">
        <v>3777.3663230000002</v>
      </c>
    </row>
    <row r="384" spans="1:25" s="53" customFormat="1" ht="15" x14ac:dyDescent="0.4">
      <c r="A384" s="51" t="s">
        <v>146</v>
      </c>
      <c r="B384" s="52">
        <v>3677.89301282</v>
      </c>
      <c r="C384" s="52">
        <v>3655.1936472400002</v>
      </c>
      <c r="D384" s="52">
        <v>3679.1050841300003</v>
      </c>
      <c r="E384" s="52">
        <v>3684.8494718299999</v>
      </c>
      <c r="F384" s="52">
        <v>3767.8599227500004</v>
      </c>
      <c r="G384" s="52">
        <v>3777.0459415300002</v>
      </c>
      <c r="H384" s="52">
        <v>3789.7141082500002</v>
      </c>
      <c r="I384" s="52">
        <v>3630.14868243</v>
      </c>
      <c r="J384" s="52">
        <v>3724.0111350500001</v>
      </c>
      <c r="K384" s="52">
        <v>3777.3357250400004</v>
      </c>
      <c r="L384" s="52">
        <v>3991.6458795800004</v>
      </c>
      <c r="M384" s="52">
        <v>4015.70784108</v>
      </c>
      <c r="N384" s="52">
        <v>4035.2116120600003</v>
      </c>
      <c r="O384" s="52">
        <v>4000.2856134900003</v>
      </c>
      <c r="P384" s="52">
        <v>4002.5312473900003</v>
      </c>
      <c r="Q384" s="52">
        <v>4017.5304975000004</v>
      </c>
      <c r="R384" s="52">
        <v>4000.9884788900004</v>
      </c>
      <c r="S384" s="52">
        <v>3995.3028405800001</v>
      </c>
      <c r="T384" s="52">
        <v>3972.4540234300002</v>
      </c>
      <c r="U384" s="52">
        <v>3945.5528363800004</v>
      </c>
      <c r="V384" s="52">
        <v>3928.66299652</v>
      </c>
      <c r="W384" s="52">
        <v>3899.99207953</v>
      </c>
      <c r="X384" s="52">
        <v>3805.7208859000002</v>
      </c>
      <c r="Y384" s="52">
        <v>3806.5037199600001</v>
      </c>
    </row>
    <row r="385" spans="1:25" s="53" customFormat="1" ht="15" x14ac:dyDescent="0.4">
      <c r="A385" s="51" t="s">
        <v>147</v>
      </c>
      <c r="B385" s="52">
        <v>3742.3629606899999</v>
      </c>
      <c r="C385" s="52">
        <v>3762.8364227900001</v>
      </c>
      <c r="D385" s="52">
        <v>3798.7638699600002</v>
      </c>
      <c r="E385" s="52">
        <v>3796.23284319</v>
      </c>
      <c r="F385" s="52">
        <v>3817.8446505500001</v>
      </c>
      <c r="G385" s="52">
        <v>3863.0348628700003</v>
      </c>
      <c r="H385" s="52">
        <v>3694.8798150500002</v>
      </c>
      <c r="I385" s="52">
        <v>3837.9023993200003</v>
      </c>
      <c r="J385" s="52">
        <v>3757.3433795800001</v>
      </c>
      <c r="K385" s="52">
        <v>3877.11337933</v>
      </c>
      <c r="L385" s="52">
        <v>3931.52487819</v>
      </c>
      <c r="M385" s="52">
        <v>3960.2839824900002</v>
      </c>
      <c r="N385" s="52">
        <v>3993.29433612</v>
      </c>
      <c r="O385" s="52">
        <v>3953.3382326200003</v>
      </c>
      <c r="P385" s="52">
        <v>3951.62994024</v>
      </c>
      <c r="Q385" s="52">
        <v>3948.7391396400003</v>
      </c>
      <c r="R385" s="52">
        <v>3941.0659433000001</v>
      </c>
      <c r="S385" s="52">
        <v>3949.0022006000004</v>
      </c>
      <c r="T385" s="52">
        <v>3938.47346935</v>
      </c>
      <c r="U385" s="52">
        <v>3919.3673116700002</v>
      </c>
      <c r="V385" s="52">
        <v>3899.80251348</v>
      </c>
      <c r="W385" s="52">
        <v>3888.6943427400001</v>
      </c>
      <c r="X385" s="52">
        <v>3810.8412499800002</v>
      </c>
      <c r="Y385" s="52">
        <v>3806.8436641400003</v>
      </c>
    </row>
    <row r="386" spans="1:25" s="53" customFormat="1" ht="15" x14ac:dyDescent="0.4">
      <c r="A386" s="51" t="s">
        <v>148</v>
      </c>
      <c r="B386" s="52">
        <v>3664.4024575200001</v>
      </c>
      <c r="C386" s="52">
        <v>3712.9149644899999</v>
      </c>
      <c r="D386" s="52">
        <v>3761.0949851400001</v>
      </c>
      <c r="E386" s="52">
        <v>3891.9534917000001</v>
      </c>
      <c r="F386" s="52">
        <v>3894.1823618800004</v>
      </c>
      <c r="G386" s="52">
        <v>3875.5110564200004</v>
      </c>
      <c r="H386" s="52">
        <v>3851.5256235500001</v>
      </c>
      <c r="I386" s="52">
        <v>3813.06623799</v>
      </c>
      <c r="J386" s="52">
        <v>3981.7389387000003</v>
      </c>
      <c r="K386" s="52">
        <v>4052.5961147100002</v>
      </c>
      <c r="L386" s="52">
        <v>4048.7943003</v>
      </c>
      <c r="M386" s="52">
        <v>4052.8555183900003</v>
      </c>
      <c r="N386" s="52">
        <v>4041.1095303300003</v>
      </c>
      <c r="O386" s="52">
        <v>4038.45273529</v>
      </c>
      <c r="P386" s="52">
        <v>4024.3541305800004</v>
      </c>
      <c r="Q386" s="52">
        <v>4061.98688253</v>
      </c>
      <c r="R386" s="52">
        <v>4051.0416969500002</v>
      </c>
      <c r="S386" s="52">
        <v>4056.9758798300004</v>
      </c>
      <c r="T386" s="52">
        <v>4030.5971655500002</v>
      </c>
      <c r="U386" s="52">
        <v>4013.9390822100004</v>
      </c>
      <c r="V386" s="52">
        <v>4003.0105413800002</v>
      </c>
      <c r="W386" s="52">
        <v>3940.1130404100004</v>
      </c>
      <c r="X386" s="52">
        <v>3904.4545822700002</v>
      </c>
      <c r="Y386" s="52">
        <v>3857.2843056400002</v>
      </c>
    </row>
    <row r="387" spans="1:25" s="53" customFormat="1" ht="15" x14ac:dyDescent="0.4">
      <c r="A387" s="51" t="s">
        <v>149</v>
      </c>
      <c r="B387" s="52">
        <v>3694.4625788600001</v>
      </c>
      <c r="C387" s="52">
        <v>3722.5290650900006</v>
      </c>
      <c r="D387" s="52">
        <v>3707.0251386</v>
      </c>
      <c r="E387" s="52">
        <v>3753.7715914800001</v>
      </c>
      <c r="F387" s="52">
        <v>3820.03187888</v>
      </c>
      <c r="G387" s="52">
        <v>3880.5902142899999</v>
      </c>
      <c r="H387" s="52">
        <v>3879.3763814600002</v>
      </c>
      <c r="I387" s="52">
        <v>3821.6174634100003</v>
      </c>
      <c r="J387" s="52">
        <v>3997.2424209000001</v>
      </c>
      <c r="K387" s="52">
        <v>4088.5253523800002</v>
      </c>
      <c r="L387" s="52">
        <v>4067.9862416300002</v>
      </c>
      <c r="M387" s="52">
        <v>4028.8168614400001</v>
      </c>
      <c r="N387" s="52">
        <v>4017.0340420800003</v>
      </c>
      <c r="O387" s="52">
        <v>3998.1492439800004</v>
      </c>
      <c r="P387" s="52">
        <v>4034.9032340200001</v>
      </c>
      <c r="Q387" s="52">
        <v>4078.51233344</v>
      </c>
      <c r="R387" s="52">
        <v>4068.8093544200001</v>
      </c>
      <c r="S387" s="52">
        <v>4094.43664446</v>
      </c>
      <c r="T387" s="52">
        <v>4102.9207231</v>
      </c>
      <c r="U387" s="52">
        <v>4057.9589708900003</v>
      </c>
      <c r="V387" s="52">
        <v>3998.5604998900003</v>
      </c>
      <c r="W387" s="52">
        <v>3985.7867349600001</v>
      </c>
      <c r="X387" s="52">
        <v>3916.2094432100002</v>
      </c>
      <c r="Y387" s="52">
        <v>3875.15231597</v>
      </c>
    </row>
    <row r="388" spans="1:25" s="53" customFormat="1" ht="15" x14ac:dyDescent="0.4">
      <c r="A388" s="51" t="s">
        <v>150</v>
      </c>
      <c r="B388" s="52">
        <v>3740.2809375400002</v>
      </c>
      <c r="C388" s="52">
        <v>3694.4792798400003</v>
      </c>
      <c r="D388" s="52">
        <v>3697.0049983300005</v>
      </c>
      <c r="E388" s="52">
        <v>3725.0031118300003</v>
      </c>
      <c r="F388" s="52">
        <v>3787.0210133100004</v>
      </c>
      <c r="G388" s="52">
        <v>3851.0932325400004</v>
      </c>
      <c r="H388" s="52">
        <v>3775.0632917400003</v>
      </c>
      <c r="I388" s="52">
        <v>3859.4555559700002</v>
      </c>
      <c r="J388" s="52">
        <v>3962.8625124</v>
      </c>
      <c r="K388" s="52">
        <v>4042.55149661</v>
      </c>
      <c r="L388" s="52">
        <v>4033.21456717</v>
      </c>
      <c r="M388" s="52">
        <v>4039.7684192000002</v>
      </c>
      <c r="N388" s="52">
        <v>4052.7751552</v>
      </c>
      <c r="O388" s="52">
        <v>4080.9986389700002</v>
      </c>
      <c r="P388" s="52">
        <v>4034.3387123400003</v>
      </c>
      <c r="Q388" s="52">
        <v>4030.1965655000004</v>
      </c>
      <c r="R388" s="52">
        <v>4012.3456513000001</v>
      </c>
      <c r="S388" s="52">
        <v>4039.1619880800004</v>
      </c>
      <c r="T388" s="52">
        <v>4048.4183076700001</v>
      </c>
      <c r="U388" s="52">
        <v>4003.6825374100004</v>
      </c>
      <c r="V388" s="52">
        <v>3993.5357155900001</v>
      </c>
      <c r="W388" s="52">
        <v>3997.72957787</v>
      </c>
      <c r="X388" s="52">
        <v>3912.6059681800002</v>
      </c>
      <c r="Y388" s="52">
        <v>3841.27790039</v>
      </c>
    </row>
    <row r="389" spans="1:25" s="53" customFormat="1" ht="15" x14ac:dyDescent="0.4">
      <c r="A389" s="51" t="s">
        <v>151</v>
      </c>
      <c r="B389" s="52">
        <v>3787.8293006200001</v>
      </c>
      <c r="C389" s="52">
        <v>3765.76683301</v>
      </c>
      <c r="D389" s="52">
        <v>3728.9565710500001</v>
      </c>
      <c r="E389" s="52">
        <v>3757.4701087200001</v>
      </c>
      <c r="F389" s="52">
        <v>3784.0965085300004</v>
      </c>
      <c r="G389" s="52">
        <v>3823.4651687400001</v>
      </c>
      <c r="H389" s="52">
        <v>3789.4120642100002</v>
      </c>
      <c r="I389" s="52">
        <v>3817.61567427</v>
      </c>
      <c r="J389" s="52">
        <v>3948.0346867800004</v>
      </c>
      <c r="K389" s="52">
        <v>4060.8654603800001</v>
      </c>
      <c r="L389" s="52">
        <v>4085.0632590700002</v>
      </c>
      <c r="M389" s="52">
        <v>4107.0803492200002</v>
      </c>
      <c r="N389" s="52">
        <v>4026.58359763</v>
      </c>
      <c r="O389" s="52">
        <v>3958.89287225</v>
      </c>
      <c r="P389" s="52">
        <v>3973.92028596</v>
      </c>
      <c r="Q389" s="52">
        <v>4163.0237065300007</v>
      </c>
      <c r="R389" s="52">
        <v>4098.6563634499998</v>
      </c>
      <c r="S389" s="52">
        <v>4104.3244338000004</v>
      </c>
      <c r="T389" s="52">
        <v>4104.9527521600003</v>
      </c>
      <c r="U389" s="52">
        <v>4042.06636794</v>
      </c>
      <c r="V389" s="52">
        <v>4000.5673328000003</v>
      </c>
      <c r="W389" s="52">
        <v>3977.0807912300002</v>
      </c>
      <c r="X389" s="52">
        <v>3900.3622763000003</v>
      </c>
      <c r="Y389" s="52">
        <v>3880.4883872</v>
      </c>
    </row>
    <row r="390" spans="1:25" s="53" customFormat="1" ht="15" x14ac:dyDescent="0.4">
      <c r="A390" s="51" t="s">
        <v>152</v>
      </c>
      <c r="B390" s="52">
        <v>3950.4125330700003</v>
      </c>
      <c r="C390" s="52">
        <v>3917.1100104900001</v>
      </c>
      <c r="D390" s="52">
        <v>3872.5843378600002</v>
      </c>
      <c r="E390" s="52">
        <v>3883.3011347200004</v>
      </c>
      <c r="F390" s="52">
        <v>3891.0726962900003</v>
      </c>
      <c r="G390" s="52">
        <v>3944.66091749</v>
      </c>
      <c r="H390" s="52">
        <v>3767.4300120300004</v>
      </c>
      <c r="I390" s="52">
        <v>3843.5875398200001</v>
      </c>
      <c r="J390" s="52">
        <v>3938.4331989700004</v>
      </c>
      <c r="K390" s="52">
        <v>4009.2488214300001</v>
      </c>
      <c r="L390" s="52">
        <v>3981.7677197900002</v>
      </c>
      <c r="M390" s="52">
        <v>3981.0551023500002</v>
      </c>
      <c r="N390" s="52">
        <v>3978.3455993900002</v>
      </c>
      <c r="O390" s="52">
        <v>3934.9398013100003</v>
      </c>
      <c r="P390" s="52">
        <v>3974.2247968500001</v>
      </c>
      <c r="Q390" s="52">
        <v>4068.21232801</v>
      </c>
      <c r="R390" s="52">
        <v>4039.6125626100002</v>
      </c>
      <c r="S390" s="52">
        <v>4031.1539648800003</v>
      </c>
      <c r="T390" s="52">
        <v>4027.6854457600002</v>
      </c>
      <c r="U390" s="52">
        <v>3922.6628518300004</v>
      </c>
      <c r="V390" s="52">
        <v>3910.43070579</v>
      </c>
      <c r="W390" s="52">
        <v>3895.74044804</v>
      </c>
      <c r="X390" s="52">
        <v>3867.5532451300001</v>
      </c>
      <c r="Y390" s="52">
        <v>3829.4843754400003</v>
      </c>
    </row>
    <row r="391" spans="1:25" s="53" customFormat="1" ht="15" x14ac:dyDescent="0.4">
      <c r="A391" s="51" t="s">
        <v>153</v>
      </c>
      <c r="B391" s="52">
        <v>3769.23427928</v>
      </c>
      <c r="C391" s="52">
        <v>3770.1889418300002</v>
      </c>
      <c r="D391" s="52">
        <v>3746.0084671500003</v>
      </c>
      <c r="E391" s="52">
        <v>3789.8934735300004</v>
      </c>
      <c r="F391" s="52">
        <v>3859.6220248900004</v>
      </c>
      <c r="G391" s="52">
        <v>3863.2019989300002</v>
      </c>
      <c r="H391" s="52">
        <v>3793.3793520200002</v>
      </c>
      <c r="I391" s="52">
        <v>3824.2517400000002</v>
      </c>
      <c r="J391" s="52">
        <v>3916.04675236</v>
      </c>
      <c r="K391" s="52">
        <v>3990.0697899800002</v>
      </c>
      <c r="L391" s="52">
        <v>4062.9618042800003</v>
      </c>
      <c r="M391" s="52">
        <v>4017.1537220800001</v>
      </c>
      <c r="N391" s="52">
        <v>3989.4702691800003</v>
      </c>
      <c r="O391" s="52">
        <v>4039.6843469200003</v>
      </c>
      <c r="P391" s="52">
        <v>4009.1446062700002</v>
      </c>
      <c r="Q391" s="52">
        <v>4039.31946432</v>
      </c>
      <c r="R391" s="52">
        <v>4033.0924734600003</v>
      </c>
      <c r="S391" s="52">
        <v>4032.5143907700003</v>
      </c>
      <c r="T391" s="52">
        <v>3993.3718403800003</v>
      </c>
      <c r="U391" s="52">
        <v>3992.73708984</v>
      </c>
      <c r="V391" s="52">
        <v>3982.28107886</v>
      </c>
      <c r="W391" s="52">
        <v>3994.4258860899999</v>
      </c>
      <c r="X391" s="52">
        <v>3988.8087445900001</v>
      </c>
      <c r="Y391" s="52">
        <v>3984.9686146600002</v>
      </c>
    </row>
    <row r="392" spans="1:25" s="53" customFormat="1" ht="15" x14ac:dyDescent="0.4">
      <c r="A392" s="51" t="s">
        <v>154</v>
      </c>
      <c r="B392" s="52">
        <v>3999.4529922300003</v>
      </c>
      <c r="C392" s="52">
        <v>4047.94996627</v>
      </c>
      <c r="D392" s="52">
        <v>4101.5199953900001</v>
      </c>
      <c r="E392" s="52">
        <v>4182.1914644600001</v>
      </c>
      <c r="F392" s="52">
        <v>4185.92238464</v>
      </c>
      <c r="G392" s="52">
        <v>4152.03789065</v>
      </c>
      <c r="H392" s="52">
        <v>4024.63972797</v>
      </c>
      <c r="I392" s="52">
        <v>3961.73790345</v>
      </c>
      <c r="J392" s="52">
        <v>3956.5045943300001</v>
      </c>
      <c r="K392" s="52">
        <v>3985.1679719200001</v>
      </c>
      <c r="L392" s="52">
        <v>4034.5105144900003</v>
      </c>
      <c r="M392" s="52">
        <v>4088.1097643500002</v>
      </c>
      <c r="N392" s="52">
        <v>3999.7883962000001</v>
      </c>
      <c r="O392" s="52">
        <v>4005.5858584600001</v>
      </c>
      <c r="P392" s="52">
        <v>4004.0220932500001</v>
      </c>
      <c r="Q392" s="52">
        <v>3994.9972785600003</v>
      </c>
      <c r="R392" s="52">
        <v>4061.6434063400002</v>
      </c>
      <c r="S392" s="52">
        <v>4073.8904163500001</v>
      </c>
      <c r="T392" s="52">
        <v>4051.7466304100003</v>
      </c>
      <c r="U392" s="52">
        <v>4063.2417521300004</v>
      </c>
      <c r="V392" s="52">
        <v>4038.7616198600003</v>
      </c>
      <c r="W392" s="52">
        <v>4022.7524881500003</v>
      </c>
      <c r="X392" s="52">
        <v>4014.7217571900001</v>
      </c>
      <c r="Y392" s="52">
        <v>3959.8476999500003</v>
      </c>
    </row>
    <row r="393" spans="1:25" s="53" customFormat="1" ht="15" x14ac:dyDescent="0.4">
      <c r="A393" s="51" t="s">
        <v>155</v>
      </c>
      <c r="B393" s="52">
        <v>3968.5829443100001</v>
      </c>
      <c r="C393" s="52">
        <v>4040.15626453</v>
      </c>
      <c r="D393" s="52">
        <v>4076.0107610200002</v>
      </c>
      <c r="E393" s="52">
        <v>4163.5582467000004</v>
      </c>
      <c r="F393" s="52">
        <v>4148.4572129299995</v>
      </c>
      <c r="G393" s="52">
        <v>4089.80704655</v>
      </c>
      <c r="H393" s="52">
        <v>3950.53846862</v>
      </c>
      <c r="I393" s="52">
        <v>3912.4013834100001</v>
      </c>
      <c r="J393" s="52">
        <v>3997.5923798100002</v>
      </c>
      <c r="K393" s="52">
        <v>4110.5048863299999</v>
      </c>
      <c r="L393" s="52">
        <v>4128.1871885399996</v>
      </c>
      <c r="M393" s="52">
        <v>4118.3334023799998</v>
      </c>
      <c r="N393" s="52">
        <v>4104.1837036400002</v>
      </c>
      <c r="O393" s="52">
        <v>4111.7825859100003</v>
      </c>
      <c r="P393" s="52">
        <v>4119.7672428400001</v>
      </c>
      <c r="Q393" s="52">
        <v>4122.4323361500001</v>
      </c>
      <c r="R393" s="52">
        <v>4116.6340513699997</v>
      </c>
      <c r="S393" s="52">
        <v>4092.1020112800002</v>
      </c>
      <c r="T393" s="52">
        <v>4084.22623823</v>
      </c>
      <c r="U393" s="52">
        <v>4037.6460659900004</v>
      </c>
      <c r="V393" s="52">
        <v>4005.4742131200001</v>
      </c>
      <c r="W393" s="52">
        <v>4008.3764148500004</v>
      </c>
      <c r="X393" s="52">
        <v>3917.2660255800001</v>
      </c>
      <c r="Y393" s="52">
        <v>3904.3155418900001</v>
      </c>
    </row>
    <row r="394" spans="1:25" s="53" customFormat="1" ht="15" x14ac:dyDescent="0.4">
      <c r="A394" s="51" t="s">
        <v>156</v>
      </c>
      <c r="B394" s="52">
        <v>3879.39837506</v>
      </c>
      <c r="C394" s="52">
        <v>3950.1423459800003</v>
      </c>
      <c r="D394" s="52">
        <v>3983.0760018800001</v>
      </c>
      <c r="E394" s="52">
        <v>4060.4111856500003</v>
      </c>
      <c r="F394" s="52">
        <v>4031.4990399500002</v>
      </c>
      <c r="G394" s="52">
        <v>3954.65259681</v>
      </c>
      <c r="H394" s="52">
        <v>3876.7620101500002</v>
      </c>
      <c r="I394" s="52">
        <v>3854.7067350700004</v>
      </c>
      <c r="J394" s="52">
        <v>3895.53647615</v>
      </c>
      <c r="K394" s="52">
        <v>4037.7550783900001</v>
      </c>
      <c r="L394" s="52">
        <v>4053.72047496</v>
      </c>
      <c r="M394" s="52">
        <v>4054.4626296400002</v>
      </c>
      <c r="N394" s="52">
        <v>4055.27587116</v>
      </c>
      <c r="O394" s="52">
        <v>4057.90011241</v>
      </c>
      <c r="P394" s="52">
        <v>4054.0971507200002</v>
      </c>
      <c r="Q394" s="52">
        <v>4078.75970229</v>
      </c>
      <c r="R394" s="52">
        <v>4078.4849197800004</v>
      </c>
      <c r="S394" s="52">
        <v>4070.7203688</v>
      </c>
      <c r="T394" s="52">
        <v>4061.8447534000002</v>
      </c>
      <c r="U394" s="52">
        <v>4023.6173970500004</v>
      </c>
      <c r="V394" s="52">
        <v>3992.4011323900004</v>
      </c>
      <c r="W394" s="52">
        <v>3984.4425547400001</v>
      </c>
      <c r="X394" s="52">
        <v>3935.9160731400002</v>
      </c>
      <c r="Y394" s="52">
        <v>3911.6101630500002</v>
      </c>
    </row>
    <row r="395" spans="1:25" s="53" customFormat="1" ht="15" x14ac:dyDescent="0.4">
      <c r="A395" s="51" t="s">
        <v>157</v>
      </c>
      <c r="B395" s="52">
        <v>3831.1760360500002</v>
      </c>
      <c r="C395" s="52">
        <v>3876.39553587</v>
      </c>
      <c r="D395" s="52">
        <v>3882.5732659499999</v>
      </c>
      <c r="E395" s="52">
        <v>3946.8668158200003</v>
      </c>
      <c r="F395" s="52">
        <v>3954.41753045</v>
      </c>
      <c r="G395" s="52">
        <v>3953.3489966400002</v>
      </c>
      <c r="H395" s="52">
        <v>3882.8596244700002</v>
      </c>
      <c r="I395" s="52">
        <v>3849.46608234</v>
      </c>
      <c r="J395" s="52">
        <v>4002.0014726200002</v>
      </c>
      <c r="K395" s="52">
        <v>4094.9223100500003</v>
      </c>
      <c r="L395" s="52">
        <v>4131.8278647099996</v>
      </c>
      <c r="M395" s="52">
        <v>4144.8829862500006</v>
      </c>
      <c r="N395" s="52">
        <v>4142.6705392100002</v>
      </c>
      <c r="O395" s="52">
        <v>4171.0409029700004</v>
      </c>
      <c r="P395" s="52">
        <v>4186.7096113300004</v>
      </c>
      <c r="Q395" s="52">
        <v>4196.2629245200005</v>
      </c>
      <c r="R395" s="52">
        <v>4189.9420718500005</v>
      </c>
      <c r="S395" s="52">
        <v>4153.3673424400004</v>
      </c>
      <c r="T395" s="52">
        <v>4148.2872510100005</v>
      </c>
      <c r="U395" s="52">
        <v>4085.8163849600001</v>
      </c>
      <c r="V395" s="52">
        <v>4069.2872094500003</v>
      </c>
      <c r="W395" s="52">
        <v>4047.1959093800001</v>
      </c>
      <c r="X395" s="52">
        <v>3891.27691757</v>
      </c>
      <c r="Y395" s="52">
        <v>3906.42884654</v>
      </c>
    </row>
    <row r="396" spans="1:25" s="53" customFormat="1" ht="15" x14ac:dyDescent="0.4">
      <c r="A396" s="51" t="s">
        <v>158</v>
      </c>
      <c r="B396" s="52">
        <v>3826.0451350900003</v>
      </c>
      <c r="C396" s="52">
        <v>3917.2392836000004</v>
      </c>
      <c r="D396" s="52">
        <v>3835.95948748</v>
      </c>
      <c r="E396" s="52">
        <v>3940.0527942800004</v>
      </c>
      <c r="F396" s="52">
        <v>3989.8446078100001</v>
      </c>
      <c r="G396" s="52">
        <v>3921.63006825</v>
      </c>
      <c r="H396" s="52">
        <v>3837.3752724600004</v>
      </c>
      <c r="I396" s="52">
        <v>3805.4905093400002</v>
      </c>
      <c r="J396" s="52">
        <v>3973.7924534700001</v>
      </c>
      <c r="K396" s="52">
        <v>4087.0142975700001</v>
      </c>
      <c r="L396" s="52">
        <v>4113.5169236500005</v>
      </c>
      <c r="M396" s="52">
        <v>4056.4366832200003</v>
      </c>
      <c r="N396" s="52">
        <v>4051.1426211500002</v>
      </c>
      <c r="O396" s="52">
        <v>4119.1641020300003</v>
      </c>
      <c r="P396" s="52">
        <v>4130.2948397100008</v>
      </c>
      <c r="Q396" s="52">
        <v>4188.9250354600008</v>
      </c>
      <c r="R396" s="52">
        <v>4136.1472420700002</v>
      </c>
      <c r="S396" s="52">
        <v>4096.5493293500003</v>
      </c>
      <c r="T396" s="52">
        <v>4078.3369256600004</v>
      </c>
      <c r="U396" s="52">
        <v>4011.2428111100003</v>
      </c>
      <c r="V396" s="52">
        <v>4003.4095400800002</v>
      </c>
      <c r="W396" s="52">
        <v>4002.70455627</v>
      </c>
      <c r="X396" s="52">
        <v>3936.6926385300003</v>
      </c>
      <c r="Y396" s="52">
        <v>3841.61514175</v>
      </c>
    </row>
    <row r="397" spans="1:25" s="53" customFormat="1" ht="15" x14ac:dyDescent="0.4">
      <c r="A397" s="51" t="s">
        <v>159</v>
      </c>
      <c r="B397" s="52">
        <v>3888.6426384000001</v>
      </c>
      <c r="C397" s="52">
        <v>3937.65066527</v>
      </c>
      <c r="D397" s="52">
        <v>3946.3177162800002</v>
      </c>
      <c r="E397" s="52">
        <v>4034.8871502000002</v>
      </c>
      <c r="F397" s="52">
        <v>4017.09682462</v>
      </c>
      <c r="G397" s="52">
        <v>3973.7924992200001</v>
      </c>
      <c r="H397" s="52">
        <v>3880.3669766900002</v>
      </c>
      <c r="I397" s="52">
        <v>3884.7683667900001</v>
      </c>
      <c r="J397" s="52">
        <v>4076.55686285</v>
      </c>
      <c r="K397" s="52">
        <v>4165.4662014300002</v>
      </c>
      <c r="L397" s="52">
        <v>4205.74233654</v>
      </c>
      <c r="M397" s="52">
        <v>4194.0803266900002</v>
      </c>
      <c r="N397" s="52">
        <v>4195.0286516200003</v>
      </c>
      <c r="O397" s="52">
        <v>4221.3394543699997</v>
      </c>
      <c r="P397" s="52">
        <v>4205.1792497900005</v>
      </c>
      <c r="Q397" s="52">
        <v>4208.7524366500002</v>
      </c>
      <c r="R397" s="52">
        <v>4195.9334530300002</v>
      </c>
      <c r="S397" s="52">
        <v>4172.04998428</v>
      </c>
      <c r="T397" s="52">
        <v>4138.6440664199999</v>
      </c>
      <c r="U397" s="52">
        <v>4087.3991443500004</v>
      </c>
      <c r="V397" s="52">
        <v>4052.16261364</v>
      </c>
      <c r="W397" s="52">
        <v>4046.6476558200002</v>
      </c>
      <c r="X397" s="52">
        <v>3944.7267223100002</v>
      </c>
      <c r="Y397" s="52">
        <v>3847.33692303</v>
      </c>
    </row>
    <row r="398" spans="1:25" s="53" customFormat="1" ht="15" x14ac:dyDescent="0.4">
      <c r="A398" s="51" t="s">
        <v>160</v>
      </c>
      <c r="B398" s="52">
        <v>3880.9687428800003</v>
      </c>
      <c r="C398" s="52">
        <v>3905.0178033900002</v>
      </c>
      <c r="D398" s="52">
        <v>3922.0769708600001</v>
      </c>
      <c r="E398" s="52">
        <v>3980.5094369900003</v>
      </c>
      <c r="F398" s="52">
        <v>3970.9901434800004</v>
      </c>
      <c r="G398" s="52">
        <v>3992.3461264900002</v>
      </c>
      <c r="H398" s="52">
        <v>3871.9697782100002</v>
      </c>
      <c r="I398" s="52">
        <v>3834.3352643200001</v>
      </c>
      <c r="J398" s="52">
        <v>3869.85072812</v>
      </c>
      <c r="K398" s="52">
        <v>4076.7971146700002</v>
      </c>
      <c r="L398" s="52">
        <v>4102.5134493700007</v>
      </c>
      <c r="M398" s="52">
        <v>4120.3601526300008</v>
      </c>
      <c r="N398" s="52">
        <v>4123.7032954400001</v>
      </c>
      <c r="O398" s="52">
        <v>4129.8643523499995</v>
      </c>
      <c r="P398" s="52">
        <v>4092.4514122200003</v>
      </c>
      <c r="Q398" s="52">
        <v>4122.2695241900001</v>
      </c>
      <c r="R398" s="52">
        <v>4116.8829851600003</v>
      </c>
      <c r="S398" s="52">
        <v>4111.0432221900001</v>
      </c>
      <c r="T398" s="52">
        <v>4101.5055348300002</v>
      </c>
      <c r="U398" s="52">
        <v>4071.8568331300003</v>
      </c>
      <c r="V398" s="52">
        <v>4062.3678087900003</v>
      </c>
      <c r="W398" s="52">
        <v>4053.29573772</v>
      </c>
      <c r="X398" s="52">
        <v>3945.1677581400004</v>
      </c>
      <c r="Y398" s="52">
        <v>3860.18425394</v>
      </c>
    </row>
    <row r="399" spans="1:25" s="53" customFormat="1" ht="15" x14ac:dyDescent="0.4">
      <c r="A399" s="51" t="s">
        <v>161</v>
      </c>
      <c r="B399" s="52">
        <v>3849.2582542300001</v>
      </c>
      <c r="C399" s="52">
        <v>3912.1225171600004</v>
      </c>
      <c r="D399" s="52">
        <v>3930.2165382200001</v>
      </c>
      <c r="E399" s="52">
        <v>3978.50439168</v>
      </c>
      <c r="F399" s="52">
        <v>4061.6162950800003</v>
      </c>
      <c r="G399" s="52">
        <v>4121.4632459300001</v>
      </c>
      <c r="H399" s="52">
        <v>4010.7632712600002</v>
      </c>
      <c r="I399" s="52">
        <v>3971.7830725500003</v>
      </c>
      <c r="J399" s="52">
        <v>3952.584194</v>
      </c>
      <c r="K399" s="52">
        <v>4062.7091233200003</v>
      </c>
      <c r="L399" s="52">
        <v>4143.3963137400006</v>
      </c>
      <c r="M399" s="52">
        <v>4153.9914971300004</v>
      </c>
      <c r="N399" s="52">
        <v>4152.9367996399997</v>
      </c>
      <c r="O399" s="52">
        <v>4157.9119279000006</v>
      </c>
      <c r="P399" s="52">
        <v>4158.6065756799999</v>
      </c>
      <c r="Q399" s="52">
        <v>4164.2000236900003</v>
      </c>
      <c r="R399" s="52">
        <v>4169.4759617100008</v>
      </c>
      <c r="S399" s="52">
        <v>4165.1492680800002</v>
      </c>
      <c r="T399" s="52">
        <v>4179.4212606900001</v>
      </c>
      <c r="U399" s="52">
        <v>4172.2969118199999</v>
      </c>
      <c r="V399" s="52">
        <v>4140.2403403200005</v>
      </c>
      <c r="W399" s="52">
        <v>4111.6253843900004</v>
      </c>
      <c r="X399" s="52">
        <v>3959.1515194500003</v>
      </c>
      <c r="Y399" s="52">
        <v>3852.9421214500003</v>
      </c>
    </row>
    <row r="400" spans="1:25" s="53" customFormat="1" ht="15" x14ac:dyDescent="0.4">
      <c r="A400" s="51" t="s">
        <v>162</v>
      </c>
      <c r="B400" s="52">
        <v>3750.8056504200003</v>
      </c>
      <c r="C400" s="52">
        <v>3773.87506751</v>
      </c>
      <c r="D400" s="52">
        <v>3799.4918676100001</v>
      </c>
      <c r="E400" s="52">
        <v>3906.2010757900002</v>
      </c>
      <c r="F400" s="52">
        <v>3894.6357638700001</v>
      </c>
      <c r="G400" s="52">
        <v>3864.84065981</v>
      </c>
      <c r="H400" s="52">
        <v>3811.2074758700001</v>
      </c>
      <c r="I400" s="52">
        <v>3845.0885489100001</v>
      </c>
      <c r="J400" s="52">
        <v>4056.8890713200003</v>
      </c>
      <c r="K400" s="52">
        <v>4118.1854279100007</v>
      </c>
      <c r="L400" s="52">
        <v>4118.91045657</v>
      </c>
      <c r="M400" s="52">
        <v>4097.9411120200002</v>
      </c>
      <c r="N400" s="52">
        <v>4069.5746797900001</v>
      </c>
      <c r="O400" s="52">
        <v>4130.4363661099997</v>
      </c>
      <c r="P400" s="52">
        <v>4130.0182702399998</v>
      </c>
      <c r="Q400" s="52">
        <v>4136.0941233699996</v>
      </c>
      <c r="R400" s="52">
        <v>4127.0109152300001</v>
      </c>
      <c r="S400" s="52">
        <v>4119.01406219</v>
      </c>
      <c r="T400" s="52">
        <v>4121.5363944000001</v>
      </c>
      <c r="U400" s="52">
        <v>4065.1646489</v>
      </c>
      <c r="V400" s="52">
        <v>4035.7566045900003</v>
      </c>
      <c r="W400" s="52">
        <v>3975.6636226400001</v>
      </c>
      <c r="X400" s="52">
        <v>3847.6499304600002</v>
      </c>
      <c r="Y400" s="52">
        <v>3762.9918906300004</v>
      </c>
    </row>
    <row r="401" spans="1:25" s="53" customFormat="1" ht="15" x14ac:dyDescent="0.4">
      <c r="A401" s="51" t="s">
        <v>163</v>
      </c>
      <c r="B401" s="52">
        <v>3733.3342667400002</v>
      </c>
      <c r="C401" s="52">
        <v>3731.3657817600001</v>
      </c>
      <c r="D401" s="52">
        <v>3743.1558577700002</v>
      </c>
      <c r="E401" s="52">
        <v>3779.6584276500002</v>
      </c>
      <c r="F401" s="52">
        <v>3703.0160406700002</v>
      </c>
      <c r="G401" s="52">
        <v>3800.13362757</v>
      </c>
      <c r="H401" s="52">
        <v>3797.0120111400001</v>
      </c>
      <c r="I401" s="52">
        <v>3830.0770120400002</v>
      </c>
      <c r="J401" s="52">
        <v>4028.4721014200004</v>
      </c>
      <c r="K401" s="52">
        <v>4095.9320382400001</v>
      </c>
      <c r="L401" s="52">
        <v>4121.3003099400003</v>
      </c>
      <c r="M401" s="52">
        <v>4118.0939243299999</v>
      </c>
      <c r="N401" s="52">
        <v>4110.1720081500007</v>
      </c>
      <c r="O401" s="52">
        <v>4159.3027309000008</v>
      </c>
      <c r="P401" s="52">
        <v>4151.6851284200002</v>
      </c>
      <c r="Q401" s="52">
        <v>4145.2764266200002</v>
      </c>
      <c r="R401" s="52">
        <v>4150.9279309499998</v>
      </c>
      <c r="S401" s="52">
        <v>4132.1031233699996</v>
      </c>
      <c r="T401" s="52">
        <v>4126.8478161399998</v>
      </c>
      <c r="U401" s="52">
        <v>4082.8383032400002</v>
      </c>
      <c r="V401" s="52">
        <v>3980.3703903300002</v>
      </c>
      <c r="W401" s="52">
        <v>3958.59501968</v>
      </c>
      <c r="X401" s="52">
        <v>3886.4465592500001</v>
      </c>
      <c r="Y401" s="52">
        <v>3810.4792319200001</v>
      </c>
    </row>
    <row r="402" spans="1:25" s="53" customFormat="1" ht="15" x14ac:dyDescent="0.4">
      <c r="A402" s="51" t="s">
        <v>164</v>
      </c>
      <c r="B402" s="52">
        <v>3749.1486267600003</v>
      </c>
      <c r="C402" s="52">
        <v>3766.4880353000003</v>
      </c>
      <c r="D402" s="52">
        <v>3785.9558891900001</v>
      </c>
      <c r="E402" s="52">
        <v>3800.5238385000002</v>
      </c>
      <c r="F402" s="52">
        <v>3800.1904512300002</v>
      </c>
      <c r="G402" s="52">
        <v>3808.80321469</v>
      </c>
      <c r="H402" s="52">
        <v>3793.3945525500003</v>
      </c>
      <c r="I402" s="52">
        <v>3801.6800752700001</v>
      </c>
      <c r="J402" s="52">
        <v>3983.2530603200003</v>
      </c>
      <c r="K402" s="52">
        <v>4034.41069156</v>
      </c>
      <c r="L402" s="52">
        <v>4057.8129170800003</v>
      </c>
      <c r="M402" s="52">
        <v>4067.6614968500003</v>
      </c>
      <c r="N402" s="52">
        <v>4037.9361699400001</v>
      </c>
      <c r="O402" s="52">
        <v>4098.5415880399996</v>
      </c>
      <c r="P402" s="52">
        <v>4095.7133422700003</v>
      </c>
      <c r="Q402" s="52">
        <v>4088.6200873900002</v>
      </c>
      <c r="R402" s="52">
        <v>4089.8581755300002</v>
      </c>
      <c r="S402" s="52">
        <v>4068.5612397800001</v>
      </c>
      <c r="T402" s="52">
        <v>4101.0889766700002</v>
      </c>
      <c r="U402" s="52">
        <v>4037.31508158</v>
      </c>
      <c r="V402" s="52">
        <v>4001.0908659500001</v>
      </c>
      <c r="W402" s="52">
        <v>3985.7628749200003</v>
      </c>
      <c r="X402" s="52">
        <v>3875.9046628000001</v>
      </c>
      <c r="Y402" s="52">
        <v>3774.8968478500001</v>
      </c>
    </row>
    <row r="403" spans="1:25" ht="13" x14ac:dyDescent="0.2">
      <c r="E403" s="68"/>
    </row>
    <row r="404" spans="1:25" s="69" customFormat="1" ht="33.75" customHeight="1" x14ac:dyDescent="0.3">
      <c r="A404" s="155" t="s">
        <v>165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ht="10.5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3472.8026939599995</v>
      </c>
      <c r="C407" s="59">
        <v>3481.9464604</v>
      </c>
      <c r="D407" s="59">
        <v>3484.2602811699999</v>
      </c>
      <c r="E407" s="59">
        <v>3501.6874017700002</v>
      </c>
      <c r="F407" s="59">
        <v>3616.47378789</v>
      </c>
      <c r="G407" s="59">
        <v>3552.4012903600001</v>
      </c>
      <c r="H407" s="59">
        <v>3501.39070472</v>
      </c>
      <c r="I407" s="59">
        <v>3573.6052958599998</v>
      </c>
      <c r="J407" s="59">
        <v>3634.08720679</v>
      </c>
      <c r="K407" s="59">
        <v>3727.9875608500001</v>
      </c>
      <c r="L407" s="59">
        <v>3678.16179801</v>
      </c>
      <c r="M407" s="59">
        <v>3680.3641985700001</v>
      </c>
      <c r="N407" s="59">
        <v>3665.48702736</v>
      </c>
      <c r="O407" s="59">
        <v>3702.3828417999998</v>
      </c>
      <c r="P407" s="59">
        <v>3694.4012768500002</v>
      </c>
      <c r="Q407" s="59">
        <v>3689.8552091299998</v>
      </c>
      <c r="R407" s="59">
        <v>3693.98681837</v>
      </c>
      <c r="S407" s="59">
        <v>3679.8343057699999</v>
      </c>
      <c r="T407" s="59">
        <v>3688.6737820499998</v>
      </c>
      <c r="U407" s="59">
        <v>3641.9134807</v>
      </c>
      <c r="V407" s="59">
        <v>3648.64746638</v>
      </c>
      <c r="W407" s="59">
        <v>3623.3979932799998</v>
      </c>
      <c r="X407" s="59">
        <v>3577.9166612499998</v>
      </c>
      <c r="Y407" s="59">
        <v>3447.1984277299998</v>
      </c>
    </row>
    <row r="408" spans="1:25" s="53" customFormat="1" ht="15" x14ac:dyDescent="0.4">
      <c r="A408" s="51" t="s">
        <v>135</v>
      </c>
      <c r="B408" s="52">
        <v>3302.8188541199997</v>
      </c>
      <c r="C408" s="52">
        <v>3273.78259867</v>
      </c>
      <c r="D408" s="52">
        <v>3280.1943438500002</v>
      </c>
      <c r="E408" s="52">
        <v>3346.4351115899999</v>
      </c>
      <c r="F408" s="52">
        <v>3462.0895257800003</v>
      </c>
      <c r="G408" s="52">
        <v>3528.25407877</v>
      </c>
      <c r="H408" s="52">
        <v>3382.6939695299998</v>
      </c>
      <c r="I408" s="52">
        <v>3544.0320807600001</v>
      </c>
      <c r="J408" s="52">
        <v>3647.0254177400002</v>
      </c>
      <c r="K408" s="52">
        <v>3703.8546143600001</v>
      </c>
      <c r="L408" s="52">
        <v>3663.8186219899999</v>
      </c>
      <c r="M408" s="52">
        <v>3712.2583914500001</v>
      </c>
      <c r="N408" s="52">
        <v>3713.2280986999999</v>
      </c>
      <c r="O408" s="52">
        <v>3724.69442686</v>
      </c>
      <c r="P408" s="52">
        <v>3720.2849887500001</v>
      </c>
      <c r="Q408" s="52">
        <v>3767.9212949399998</v>
      </c>
      <c r="R408" s="52">
        <v>3761.06598562</v>
      </c>
      <c r="S408" s="52">
        <v>3745.0075626600001</v>
      </c>
      <c r="T408" s="52">
        <v>3690.8345402099999</v>
      </c>
      <c r="U408" s="52">
        <v>3683.3926269600001</v>
      </c>
      <c r="V408" s="52">
        <v>3677.5029342100001</v>
      </c>
      <c r="W408" s="52">
        <v>3691.4295246400002</v>
      </c>
      <c r="X408" s="52">
        <v>3624.1900316599999</v>
      </c>
      <c r="Y408" s="52">
        <v>3503.1126147999998</v>
      </c>
    </row>
    <row r="409" spans="1:25" s="53" customFormat="1" ht="15" x14ac:dyDescent="0.4">
      <c r="A409" s="51" t="s">
        <v>136</v>
      </c>
      <c r="B409" s="52">
        <v>3400.6965015599999</v>
      </c>
      <c r="C409" s="52">
        <v>3428.51946653</v>
      </c>
      <c r="D409" s="52">
        <v>3336.6004089899998</v>
      </c>
      <c r="E409" s="52">
        <v>3468.2645939500003</v>
      </c>
      <c r="F409" s="52">
        <v>3613.0362509199999</v>
      </c>
      <c r="G409" s="52">
        <v>3598.8158666300001</v>
      </c>
      <c r="H409" s="52">
        <v>3488.1106315500001</v>
      </c>
      <c r="I409" s="52">
        <v>3520.6494884499998</v>
      </c>
      <c r="J409" s="52">
        <v>3609.0569862799998</v>
      </c>
      <c r="K409" s="52">
        <v>3651.9163736800001</v>
      </c>
      <c r="L409" s="52">
        <v>3615.5847030800001</v>
      </c>
      <c r="M409" s="52">
        <v>3641.3408421399999</v>
      </c>
      <c r="N409" s="52">
        <v>3658.19151865</v>
      </c>
      <c r="O409" s="52">
        <v>3665.2039937</v>
      </c>
      <c r="P409" s="52">
        <v>3663.8278375599998</v>
      </c>
      <c r="Q409" s="52">
        <v>3701.7056509899999</v>
      </c>
      <c r="R409" s="52">
        <v>3696.0778507599998</v>
      </c>
      <c r="S409" s="52">
        <v>3667.5853021500002</v>
      </c>
      <c r="T409" s="52">
        <v>3655.9805819499998</v>
      </c>
      <c r="U409" s="52">
        <v>3605.3941609399999</v>
      </c>
      <c r="V409" s="52">
        <v>3592.00087033</v>
      </c>
      <c r="W409" s="52">
        <v>3586.0094100699998</v>
      </c>
      <c r="X409" s="52">
        <v>3544.50097624</v>
      </c>
      <c r="Y409" s="52">
        <v>3498.0840907399997</v>
      </c>
    </row>
    <row r="410" spans="1:25" s="53" customFormat="1" ht="15" x14ac:dyDescent="0.4">
      <c r="A410" s="51" t="s">
        <v>137</v>
      </c>
      <c r="B410" s="52">
        <v>3473.85362098</v>
      </c>
      <c r="C410" s="52">
        <v>3372.9805445800002</v>
      </c>
      <c r="D410" s="52">
        <v>3404.8710148099999</v>
      </c>
      <c r="E410" s="52">
        <v>3467.2599486899999</v>
      </c>
      <c r="F410" s="52">
        <v>3506.7869627199998</v>
      </c>
      <c r="G410" s="52">
        <v>3535.9021139000001</v>
      </c>
      <c r="H410" s="52">
        <v>3467.3702855399997</v>
      </c>
      <c r="I410" s="52">
        <v>3473.3127914500001</v>
      </c>
      <c r="J410" s="52">
        <v>3633.1490643299999</v>
      </c>
      <c r="K410" s="52">
        <v>3688.9586129899999</v>
      </c>
      <c r="L410" s="52">
        <v>3623.8889822299998</v>
      </c>
      <c r="M410" s="52">
        <v>3624.3167718700001</v>
      </c>
      <c r="N410" s="52">
        <v>3630.0902943000001</v>
      </c>
      <c r="O410" s="52">
        <v>3648.9974686999999</v>
      </c>
      <c r="P410" s="52">
        <v>3629.8508154699998</v>
      </c>
      <c r="Q410" s="52">
        <v>3663.1221480300001</v>
      </c>
      <c r="R410" s="52">
        <v>3639.90068045</v>
      </c>
      <c r="S410" s="52">
        <v>3665.8877537899998</v>
      </c>
      <c r="T410" s="52">
        <v>3662.1278880599998</v>
      </c>
      <c r="U410" s="52">
        <v>3596.8128242399998</v>
      </c>
      <c r="V410" s="52">
        <v>3646.1656718099998</v>
      </c>
      <c r="W410" s="52">
        <v>3628.6879732500001</v>
      </c>
      <c r="X410" s="52">
        <v>3597.8226158799998</v>
      </c>
      <c r="Y410" s="52">
        <v>3517.9677846499999</v>
      </c>
    </row>
    <row r="411" spans="1:25" s="53" customFormat="1" ht="15" x14ac:dyDescent="0.4">
      <c r="A411" s="51" t="s">
        <v>138</v>
      </c>
      <c r="B411" s="52">
        <v>3472.5967675699994</v>
      </c>
      <c r="C411" s="52">
        <v>3478.9783247099999</v>
      </c>
      <c r="D411" s="52">
        <v>3480.1589022799999</v>
      </c>
      <c r="E411" s="52">
        <v>3549.7936595199999</v>
      </c>
      <c r="F411" s="52">
        <v>3589.8818482500001</v>
      </c>
      <c r="G411" s="52">
        <v>3602.0669787799998</v>
      </c>
      <c r="H411" s="52">
        <v>3535.86514614</v>
      </c>
      <c r="I411" s="52">
        <v>3598.9929396900002</v>
      </c>
      <c r="J411" s="52">
        <v>3700.6451740399998</v>
      </c>
      <c r="K411" s="52">
        <v>3771.13909242</v>
      </c>
      <c r="L411" s="52">
        <v>3763.6100601200001</v>
      </c>
      <c r="M411" s="52">
        <v>3742.4998591200001</v>
      </c>
      <c r="N411" s="52">
        <v>3761.7936993399999</v>
      </c>
      <c r="O411" s="52">
        <v>3786.7546883300001</v>
      </c>
      <c r="P411" s="52">
        <v>3747.6406143300001</v>
      </c>
      <c r="Q411" s="52">
        <v>3808.6960958</v>
      </c>
      <c r="R411" s="52">
        <v>3787.6571106199999</v>
      </c>
      <c r="S411" s="52">
        <v>3749.6927571199999</v>
      </c>
      <c r="T411" s="52">
        <v>3777.7016481000001</v>
      </c>
      <c r="U411" s="52">
        <v>3717.9570648099998</v>
      </c>
      <c r="V411" s="52">
        <v>3717.1036514299999</v>
      </c>
      <c r="W411" s="52">
        <v>3744.2485952299999</v>
      </c>
      <c r="X411" s="52">
        <v>3623.3149824299999</v>
      </c>
      <c r="Y411" s="52">
        <v>3498.8352871999996</v>
      </c>
    </row>
    <row r="412" spans="1:25" s="53" customFormat="1" ht="15" x14ac:dyDescent="0.4">
      <c r="A412" s="51" t="s">
        <v>139</v>
      </c>
      <c r="B412" s="52">
        <v>3301.6796855000002</v>
      </c>
      <c r="C412" s="52">
        <v>3291.4190792999998</v>
      </c>
      <c r="D412" s="52">
        <v>3372.78556901</v>
      </c>
      <c r="E412" s="52">
        <v>3495.6140832800002</v>
      </c>
      <c r="F412" s="52">
        <v>3595.06305135</v>
      </c>
      <c r="G412" s="52">
        <v>3667.3185956699999</v>
      </c>
      <c r="H412" s="52">
        <v>3602.9854015999999</v>
      </c>
      <c r="I412" s="52">
        <v>3564.6598387099998</v>
      </c>
      <c r="J412" s="52">
        <v>3679.0298382699998</v>
      </c>
      <c r="K412" s="52">
        <v>3768.7170558600001</v>
      </c>
      <c r="L412" s="52">
        <v>3818.3848131999998</v>
      </c>
      <c r="M412" s="52">
        <v>3804.0956068099999</v>
      </c>
      <c r="N412" s="52">
        <v>3818.9687325899999</v>
      </c>
      <c r="O412" s="52">
        <v>3803.90638494</v>
      </c>
      <c r="P412" s="52">
        <v>3803.6833537799998</v>
      </c>
      <c r="Q412" s="52">
        <v>3809.3324959000001</v>
      </c>
      <c r="R412" s="52">
        <v>3811.0367009699999</v>
      </c>
      <c r="S412" s="52">
        <v>3802.3279486699998</v>
      </c>
      <c r="T412" s="52">
        <v>3791.0436669000001</v>
      </c>
      <c r="U412" s="52">
        <v>3790.72653958</v>
      </c>
      <c r="V412" s="52">
        <v>3733.03427001</v>
      </c>
      <c r="W412" s="52">
        <v>3733.6209329600001</v>
      </c>
      <c r="X412" s="52">
        <v>3634.5700040699999</v>
      </c>
      <c r="Y412" s="52">
        <v>3573.4410266499999</v>
      </c>
    </row>
    <row r="413" spans="1:25" s="53" customFormat="1" ht="15" x14ac:dyDescent="0.4">
      <c r="A413" s="51" t="s">
        <v>140</v>
      </c>
      <c r="B413" s="52">
        <v>3504.1120162400002</v>
      </c>
      <c r="C413" s="52">
        <v>3521.9289158900001</v>
      </c>
      <c r="D413" s="52">
        <v>3504.7925229499997</v>
      </c>
      <c r="E413" s="52">
        <v>3550.7452277399998</v>
      </c>
      <c r="F413" s="52">
        <v>3441.09318592</v>
      </c>
      <c r="G413" s="52">
        <v>3475.9845952599999</v>
      </c>
      <c r="H413" s="52">
        <v>3540.93258973</v>
      </c>
      <c r="I413" s="52">
        <v>3561.9968916399998</v>
      </c>
      <c r="J413" s="52">
        <v>3606.7040964799999</v>
      </c>
      <c r="K413" s="52">
        <v>3731.1800585199999</v>
      </c>
      <c r="L413" s="52">
        <v>3780.2868242099998</v>
      </c>
      <c r="M413" s="52">
        <v>3783.87770774</v>
      </c>
      <c r="N413" s="52">
        <v>3804.0979793699998</v>
      </c>
      <c r="O413" s="52">
        <v>3820.1198364000002</v>
      </c>
      <c r="P413" s="52">
        <v>3826.6690797199999</v>
      </c>
      <c r="Q413" s="52">
        <v>3785.1174241200001</v>
      </c>
      <c r="R413" s="52">
        <v>3795.1335891399999</v>
      </c>
      <c r="S413" s="52">
        <v>3795.9005910699998</v>
      </c>
      <c r="T413" s="52">
        <v>3804.6762258899998</v>
      </c>
      <c r="U413" s="52">
        <v>3776.8266438199998</v>
      </c>
      <c r="V413" s="52">
        <v>3766.6842258299998</v>
      </c>
      <c r="W413" s="52">
        <v>3761.0449067899999</v>
      </c>
      <c r="X413" s="52">
        <v>3656.7863280800002</v>
      </c>
      <c r="Y413" s="52">
        <v>3569.8711863399999</v>
      </c>
    </row>
    <row r="414" spans="1:25" s="53" customFormat="1" ht="15" x14ac:dyDescent="0.4">
      <c r="A414" s="51" t="s">
        <v>141</v>
      </c>
      <c r="B414" s="52">
        <v>3518.1451419099999</v>
      </c>
      <c r="C414" s="52">
        <v>3511.5829901000002</v>
      </c>
      <c r="D414" s="52">
        <v>3523.44640734</v>
      </c>
      <c r="E414" s="52">
        <v>3553.4982496600001</v>
      </c>
      <c r="F414" s="52">
        <v>3541.3941819400002</v>
      </c>
      <c r="G414" s="52">
        <v>3603.6692264100002</v>
      </c>
      <c r="H414" s="52">
        <v>3533.55796973</v>
      </c>
      <c r="I414" s="52">
        <v>3619.46952311</v>
      </c>
      <c r="J414" s="52">
        <v>3712.7162126100002</v>
      </c>
      <c r="K414" s="52">
        <v>3793.7832173199999</v>
      </c>
      <c r="L414" s="52">
        <v>3780.6573104999998</v>
      </c>
      <c r="M414" s="52">
        <v>3766.7500220699999</v>
      </c>
      <c r="N414" s="52">
        <v>3784.6762106800002</v>
      </c>
      <c r="O414" s="52">
        <v>3798.2912792000002</v>
      </c>
      <c r="P414" s="52">
        <v>3798.5517575899999</v>
      </c>
      <c r="Q414" s="52">
        <v>3848.9264218600001</v>
      </c>
      <c r="R414" s="52">
        <v>3786.6372532199998</v>
      </c>
      <c r="S414" s="52">
        <v>3786.5688147699998</v>
      </c>
      <c r="T414" s="52">
        <v>3789.3869261999998</v>
      </c>
      <c r="U414" s="52">
        <v>3779.54567069</v>
      </c>
      <c r="V414" s="52">
        <v>3734.3433053399999</v>
      </c>
      <c r="W414" s="52">
        <v>3680.5491437699998</v>
      </c>
      <c r="X414" s="52">
        <v>3646.5595023000001</v>
      </c>
      <c r="Y414" s="52">
        <v>3618.14386444</v>
      </c>
    </row>
    <row r="415" spans="1:25" s="53" customFormat="1" ht="15" x14ac:dyDescent="0.4">
      <c r="A415" s="51" t="s">
        <v>142</v>
      </c>
      <c r="B415" s="52">
        <v>3676.9204316999999</v>
      </c>
      <c r="C415" s="52">
        <v>3741.9620118100001</v>
      </c>
      <c r="D415" s="52">
        <v>3823.2984332999999</v>
      </c>
      <c r="E415" s="52">
        <v>3891.4281871100002</v>
      </c>
      <c r="F415" s="52">
        <v>3905.8597956200001</v>
      </c>
      <c r="G415" s="52">
        <v>3896.8242103799998</v>
      </c>
      <c r="H415" s="52">
        <v>3725.8441239499998</v>
      </c>
      <c r="I415" s="52">
        <v>3638.8103824700001</v>
      </c>
      <c r="J415" s="52">
        <v>3674.7428068600002</v>
      </c>
      <c r="K415" s="52">
        <v>3772.2598412500001</v>
      </c>
      <c r="L415" s="52">
        <v>3712.4471102900002</v>
      </c>
      <c r="M415" s="52">
        <v>3706.5189260699999</v>
      </c>
      <c r="N415" s="52">
        <v>3719.8401573900001</v>
      </c>
      <c r="O415" s="52">
        <v>3729.3769829399998</v>
      </c>
      <c r="P415" s="52">
        <v>3724.5046538800002</v>
      </c>
      <c r="Q415" s="52">
        <v>3805.1036496299998</v>
      </c>
      <c r="R415" s="52">
        <v>3773.7057943700001</v>
      </c>
      <c r="S415" s="52">
        <v>3739.6451264799998</v>
      </c>
      <c r="T415" s="52">
        <v>3726.3513991899999</v>
      </c>
      <c r="U415" s="52">
        <v>3704.4380479299998</v>
      </c>
      <c r="V415" s="52">
        <v>3669.2029983500001</v>
      </c>
      <c r="W415" s="52">
        <v>3651.92698943</v>
      </c>
      <c r="X415" s="52">
        <v>3635.65480471</v>
      </c>
      <c r="Y415" s="52">
        <v>3606.4194096199999</v>
      </c>
    </row>
    <row r="416" spans="1:25" s="53" customFormat="1" ht="15" x14ac:dyDescent="0.4">
      <c r="A416" s="51" t="s">
        <v>143</v>
      </c>
      <c r="B416" s="52">
        <v>3438.2781031599998</v>
      </c>
      <c r="C416" s="52">
        <v>3444.29576473</v>
      </c>
      <c r="D416" s="52">
        <v>3407.0457751700001</v>
      </c>
      <c r="E416" s="52">
        <v>3409.0557249799999</v>
      </c>
      <c r="F416" s="52">
        <v>3395.2834849599999</v>
      </c>
      <c r="G416" s="52">
        <v>3460.6943010099994</v>
      </c>
      <c r="H416" s="52">
        <v>3388.5865822000001</v>
      </c>
      <c r="I416" s="52">
        <v>3436.15107678</v>
      </c>
      <c r="J416" s="52">
        <v>3627.9450744300002</v>
      </c>
      <c r="K416" s="52">
        <v>3704.8472868399999</v>
      </c>
      <c r="L416" s="52">
        <v>3699.76884531</v>
      </c>
      <c r="M416" s="52">
        <v>3702.2304973800001</v>
      </c>
      <c r="N416" s="52">
        <v>3709.4382185499999</v>
      </c>
      <c r="O416" s="52">
        <v>3723.8591451399998</v>
      </c>
      <c r="P416" s="52">
        <v>3728.4169345700002</v>
      </c>
      <c r="Q416" s="52">
        <v>3732.5813447999999</v>
      </c>
      <c r="R416" s="52">
        <v>3730.0667428000002</v>
      </c>
      <c r="S416" s="52">
        <v>3710.1745629900001</v>
      </c>
      <c r="T416" s="52">
        <v>3689.2239477100002</v>
      </c>
      <c r="U416" s="52">
        <v>3640.68589557</v>
      </c>
      <c r="V416" s="52">
        <v>3651.0867163899998</v>
      </c>
      <c r="W416" s="52">
        <v>3621.9962107000001</v>
      </c>
      <c r="X416" s="52">
        <v>3595.4464554299998</v>
      </c>
      <c r="Y416" s="52">
        <v>3577.5372040399998</v>
      </c>
    </row>
    <row r="417" spans="1:25" s="53" customFormat="1" ht="15" x14ac:dyDescent="0.4">
      <c r="A417" s="51" t="s">
        <v>144</v>
      </c>
      <c r="B417" s="52">
        <v>3391.1865970199997</v>
      </c>
      <c r="C417" s="52">
        <v>3330.5122832500001</v>
      </c>
      <c r="D417" s="52">
        <v>3368.7741401200001</v>
      </c>
      <c r="E417" s="52">
        <v>3387.1487719400002</v>
      </c>
      <c r="F417" s="52">
        <v>3445.0374960199997</v>
      </c>
      <c r="G417" s="52">
        <v>3400.1018435199999</v>
      </c>
      <c r="H417" s="52">
        <v>3496.4751375300002</v>
      </c>
      <c r="I417" s="52">
        <v>3486.5213403199996</v>
      </c>
      <c r="J417" s="52">
        <v>3632.6286446499998</v>
      </c>
      <c r="K417" s="52">
        <v>3754.2166553399998</v>
      </c>
      <c r="L417" s="52">
        <v>3741.3642171299998</v>
      </c>
      <c r="M417" s="52">
        <v>3674.5982204900001</v>
      </c>
      <c r="N417" s="52">
        <v>3681.80519331</v>
      </c>
      <c r="O417" s="52">
        <v>3689.63424562</v>
      </c>
      <c r="P417" s="52">
        <v>3703.0820239199998</v>
      </c>
      <c r="Q417" s="52">
        <v>3747.80583948</v>
      </c>
      <c r="R417" s="52">
        <v>3732.9169077699999</v>
      </c>
      <c r="S417" s="52">
        <v>3724.2045718300001</v>
      </c>
      <c r="T417" s="52">
        <v>3704.4679517899999</v>
      </c>
      <c r="U417" s="52">
        <v>3661.2770734999999</v>
      </c>
      <c r="V417" s="52">
        <v>3664.0699856900001</v>
      </c>
      <c r="W417" s="52">
        <v>3640.56524571</v>
      </c>
      <c r="X417" s="52">
        <v>3579.6608233000002</v>
      </c>
      <c r="Y417" s="52">
        <v>3567.2578336400002</v>
      </c>
    </row>
    <row r="418" spans="1:25" s="53" customFormat="1" ht="15" x14ac:dyDescent="0.4">
      <c r="A418" s="51" t="s">
        <v>145</v>
      </c>
      <c r="B418" s="52">
        <v>3405.39311387</v>
      </c>
      <c r="C418" s="52">
        <v>3392.9863379899998</v>
      </c>
      <c r="D418" s="52">
        <v>3318.2640749499997</v>
      </c>
      <c r="E418" s="52">
        <v>3323.4366506300003</v>
      </c>
      <c r="F418" s="52">
        <v>3377.23793707</v>
      </c>
      <c r="G418" s="52">
        <v>3409.67632301</v>
      </c>
      <c r="H418" s="52">
        <v>3426.7954346500001</v>
      </c>
      <c r="I418" s="52">
        <v>3492.3675453599999</v>
      </c>
      <c r="J418" s="52">
        <v>3629.9549493099998</v>
      </c>
      <c r="K418" s="52">
        <v>3735.8246823300001</v>
      </c>
      <c r="L418" s="52">
        <v>3736.3216217200002</v>
      </c>
      <c r="M418" s="52">
        <v>3749.4332579400002</v>
      </c>
      <c r="N418" s="52">
        <v>3724.2805383</v>
      </c>
      <c r="O418" s="52">
        <v>3726.3286685100002</v>
      </c>
      <c r="P418" s="52">
        <v>3738.77782677</v>
      </c>
      <c r="Q418" s="52">
        <v>3731.6903467399998</v>
      </c>
      <c r="R418" s="52">
        <v>3711.7836010400001</v>
      </c>
      <c r="S418" s="52">
        <v>3756.16447823</v>
      </c>
      <c r="T418" s="52">
        <v>3757.4168754900002</v>
      </c>
      <c r="U418" s="52">
        <v>3664.8295098399999</v>
      </c>
      <c r="V418" s="52">
        <v>3701.8712444299999</v>
      </c>
      <c r="W418" s="52">
        <v>3710.7682596899999</v>
      </c>
      <c r="X418" s="52">
        <v>3650.7834155800001</v>
      </c>
      <c r="Y418" s="52">
        <v>3532.667598</v>
      </c>
    </row>
    <row r="419" spans="1:25" s="53" customFormat="1" ht="15" x14ac:dyDescent="0.4">
      <c r="A419" s="51" t="s">
        <v>146</v>
      </c>
      <c r="B419" s="52">
        <v>3433.1942878199998</v>
      </c>
      <c r="C419" s="52">
        <v>3410.4949222400001</v>
      </c>
      <c r="D419" s="52">
        <v>3434.4063591300001</v>
      </c>
      <c r="E419" s="52">
        <v>3440.1507468299997</v>
      </c>
      <c r="F419" s="52">
        <v>3523.1611977500002</v>
      </c>
      <c r="G419" s="52">
        <v>3532.34721653</v>
      </c>
      <c r="H419" s="52">
        <v>3545.01538325</v>
      </c>
      <c r="I419" s="52">
        <v>3385.4499574299998</v>
      </c>
      <c r="J419" s="52">
        <v>3479.3124100499999</v>
      </c>
      <c r="K419" s="52">
        <v>3532.6370000400002</v>
      </c>
      <c r="L419" s="52">
        <v>3746.9471545800002</v>
      </c>
      <c r="M419" s="52">
        <v>3771.0091160799998</v>
      </c>
      <c r="N419" s="52">
        <v>3790.5128870600001</v>
      </c>
      <c r="O419" s="52">
        <v>3755.5868884900001</v>
      </c>
      <c r="P419" s="52">
        <v>3757.8325223900001</v>
      </c>
      <c r="Q419" s="52">
        <v>3772.8317725000002</v>
      </c>
      <c r="R419" s="52">
        <v>3756.2897538900002</v>
      </c>
      <c r="S419" s="52">
        <v>3750.6041155799999</v>
      </c>
      <c r="T419" s="52">
        <v>3727.75529843</v>
      </c>
      <c r="U419" s="52">
        <v>3700.8541113800002</v>
      </c>
      <c r="V419" s="52">
        <v>3683.9642715199998</v>
      </c>
      <c r="W419" s="52">
        <v>3655.2933545299998</v>
      </c>
      <c r="X419" s="52">
        <v>3561.0221609</v>
      </c>
      <c r="Y419" s="52">
        <v>3561.8049949599999</v>
      </c>
    </row>
    <row r="420" spans="1:25" s="53" customFormat="1" ht="15" x14ac:dyDescent="0.4">
      <c r="A420" s="51" t="s">
        <v>147</v>
      </c>
      <c r="B420" s="52">
        <v>3497.6642356899997</v>
      </c>
      <c r="C420" s="52">
        <v>3518.1376977899999</v>
      </c>
      <c r="D420" s="52">
        <v>3554.06514496</v>
      </c>
      <c r="E420" s="52">
        <v>3551.5341181899998</v>
      </c>
      <c r="F420" s="52">
        <v>3573.1459255499999</v>
      </c>
      <c r="G420" s="52">
        <v>3618.3361378700001</v>
      </c>
      <c r="H420" s="52">
        <v>3450.18109005</v>
      </c>
      <c r="I420" s="52">
        <v>3593.2036743200001</v>
      </c>
      <c r="J420" s="52">
        <v>3512.64465458</v>
      </c>
      <c r="K420" s="52">
        <v>3632.4146543299998</v>
      </c>
      <c r="L420" s="52">
        <v>3686.8261531899998</v>
      </c>
      <c r="M420" s="52">
        <v>3715.58525749</v>
      </c>
      <c r="N420" s="52">
        <v>3748.5956111199998</v>
      </c>
      <c r="O420" s="52">
        <v>3708.6395076200001</v>
      </c>
      <c r="P420" s="52">
        <v>3706.9312152399998</v>
      </c>
      <c r="Q420" s="52">
        <v>3704.0404146400001</v>
      </c>
      <c r="R420" s="52">
        <v>3696.3672182999999</v>
      </c>
      <c r="S420" s="52">
        <v>3704.3034756000002</v>
      </c>
      <c r="T420" s="52">
        <v>3693.7747443499998</v>
      </c>
      <c r="U420" s="52">
        <v>3674.66858667</v>
      </c>
      <c r="V420" s="52">
        <v>3655.1037884799998</v>
      </c>
      <c r="W420" s="52">
        <v>3643.9956177399999</v>
      </c>
      <c r="X420" s="52">
        <v>3566.14252498</v>
      </c>
      <c r="Y420" s="52">
        <v>3562.1449391400001</v>
      </c>
    </row>
    <row r="421" spans="1:25" s="53" customFormat="1" ht="15" x14ac:dyDescent="0.4">
      <c r="A421" s="51" t="s">
        <v>148</v>
      </c>
      <c r="B421" s="52">
        <v>3419.7037325199999</v>
      </c>
      <c r="C421" s="52">
        <v>3468.2162394899997</v>
      </c>
      <c r="D421" s="52">
        <v>3516.3962601399999</v>
      </c>
      <c r="E421" s="52">
        <v>3647.2547666999999</v>
      </c>
      <c r="F421" s="52">
        <v>3649.4836368800002</v>
      </c>
      <c r="G421" s="52">
        <v>3630.8123314200002</v>
      </c>
      <c r="H421" s="52">
        <v>3606.8268985499999</v>
      </c>
      <c r="I421" s="52">
        <v>3568.3675129899998</v>
      </c>
      <c r="J421" s="52">
        <v>3737.0402137000001</v>
      </c>
      <c r="K421" s="52">
        <v>3807.89738971</v>
      </c>
      <c r="L421" s="52">
        <v>3804.0955752999998</v>
      </c>
      <c r="M421" s="52">
        <v>3808.1567933900001</v>
      </c>
      <c r="N421" s="52">
        <v>3796.4108053300001</v>
      </c>
      <c r="O421" s="52">
        <v>3793.7540102899998</v>
      </c>
      <c r="P421" s="52">
        <v>3779.6554055800002</v>
      </c>
      <c r="Q421" s="52">
        <v>3817.2881575299998</v>
      </c>
      <c r="R421" s="52">
        <v>3806.34297195</v>
      </c>
      <c r="S421" s="52">
        <v>3812.2771548300002</v>
      </c>
      <c r="T421" s="52">
        <v>3785.89844055</v>
      </c>
      <c r="U421" s="52">
        <v>3769.2403572100002</v>
      </c>
      <c r="V421" s="52">
        <v>3758.31181638</v>
      </c>
      <c r="W421" s="52">
        <v>3695.4143154100002</v>
      </c>
      <c r="X421" s="52">
        <v>3659.75585727</v>
      </c>
      <c r="Y421" s="52">
        <v>3612.58558064</v>
      </c>
    </row>
    <row r="422" spans="1:25" s="53" customFormat="1" ht="15" x14ac:dyDescent="0.4">
      <c r="A422" s="51" t="s">
        <v>149</v>
      </c>
      <c r="B422" s="52">
        <v>3449.7638538599999</v>
      </c>
      <c r="C422" s="52">
        <v>3477.8303400900004</v>
      </c>
      <c r="D422" s="52">
        <v>3462.3264135999998</v>
      </c>
      <c r="E422" s="52">
        <v>3509.0728664799999</v>
      </c>
      <c r="F422" s="52">
        <v>3575.3331538799998</v>
      </c>
      <c r="G422" s="52">
        <v>3635.8914892899998</v>
      </c>
      <c r="H422" s="52">
        <v>3634.67765646</v>
      </c>
      <c r="I422" s="52">
        <v>3576.9187384100001</v>
      </c>
      <c r="J422" s="52">
        <v>3752.5436958999999</v>
      </c>
      <c r="K422" s="52">
        <v>3843.82662738</v>
      </c>
      <c r="L422" s="52">
        <v>3823.28751663</v>
      </c>
      <c r="M422" s="52">
        <v>3784.1181364399999</v>
      </c>
      <c r="N422" s="52">
        <v>3772.3353170800001</v>
      </c>
      <c r="O422" s="52">
        <v>3753.4505189800002</v>
      </c>
      <c r="P422" s="52">
        <v>3790.2045090199999</v>
      </c>
      <c r="Q422" s="52">
        <v>3833.8136084399998</v>
      </c>
      <c r="R422" s="52">
        <v>3824.1106294199999</v>
      </c>
      <c r="S422" s="52">
        <v>3849.7379194599998</v>
      </c>
      <c r="T422" s="52">
        <v>3858.2219980999998</v>
      </c>
      <c r="U422" s="52">
        <v>3813.2602458900001</v>
      </c>
      <c r="V422" s="52">
        <v>3753.8617748900001</v>
      </c>
      <c r="W422" s="52">
        <v>3741.0880099599999</v>
      </c>
      <c r="X422" s="52">
        <v>3671.5107182100001</v>
      </c>
      <c r="Y422" s="52">
        <v>3630.4535909699998</v>
      </c>
    </row>
    <row r="423" spans="1:25" s="53" customFormat="1" ht="15" x14ac:dyDescent="0.4">
      <c r="A423" s="51" t="s">
        <v>150</v>
      </c>
      <c r="B423" s="52">
        <v>3495.58221254</v>
      </c>
      <c r="C423" s="52">
        <v>3449.7805548400001</v>
      </c>
      <c r="D423" s="52">
        <v>3452.3062733300003</v>
      </c>
      <c r="E423" s="52">
        <v>3480.3043868300001</v>
      </c>
      <c r="F423" s="52">
        <v>3542.3222883100002</v>
      </c>
      <c r="G423" s="52">
        <v>3606.3945075400002</v>
      </c>
      <c r="H423" s="52">
        <v>3530.3645667400001</v>
      </c>
      <c r="I423" s="52">
        <v>3614.75683097</v>
      </c>
      <c r="J423" s="52">
        <v>3718.1637873999998</v>
      </c>
      <c r="K423" s="52">
        <v>3797.8527716099998</v>
      </c>
      <c r="L423" s="52">
        <v>3788.5158421699998</v>
      </c>
      <c r="M423" s="52">
        <v>3795.0696942</v>
      </c>
      <c r="N423" s="52">
        <v>3808.0764301999998</v>
      </c>
      <c r="O423" s="52">
        <v>3836.29991397</v>
      </c>
      <c r="P423" s="52">
        <v>3789.6399873400001</v>
      </c>
      <c r="Q423" s="52">
        <v>3785.4978405000002</v>
      </c>
      <c r="R423" s="52">
        <v>3767.6469262999999</v>
      </c>
      <c r="S423" s="52">
        <v>3794.4632630800002</v>
      </c>
      <c r="T423" s="52">
        <v>3803.7195826699999</v>
      </c>
      <c r="U423" s="52">
        <v>3758.9838124100002</v>
      </c>
      <c r="V423" s="52">
        <v>3748.8369905899999</v>
      </c>
      <c r="W423" s="52">
        <v>3753.0308528699998</v>
      </c>
      <c r="X423" s="52">
        <v>3667.90724318</v>
      </c>
      <c r="Y423" s="52">
        <v>3596.5791753899998</v>
      </c>
    </row>
    <row r="424" spans="1:25" s="53" customFormat="1" ht="15" x14ac:dyDescent="0.4">
      <c r="A424" s="51" t="s">
        <v>151</v>
      </c>
      <c r="B424" s="52">
        <v>3543.1305756199999</v>
      </c>
      <c r="C424" s="52">
        <v>3521.0681080099998</v>
      </c>
      <c r="D424" s="52">
        <v>3484.2578460499999</v>
      </c>
      <c r="E424" s="52">
        <v>3512.7713837199999</v>
      </c>
      <c r="F424" s="52">
        <v>3539.3977835300002</v>
      </c>
      <c r="G424" s="52">
        <v>3578.7664437399999</v>
      </c>
      <c r="H424" s="52">
        <v>3544.71333921</v>
      </c>
      <c r="I424" s="52">
        <v>3572.9169492699998</v>
      </c>
      <c r="J424" s="52">
        <v>3703.3359617800002</v>
      </c>
      <c r="K424" s="52">
        <v>3816.1667353799999</v>
      </c>
      <c r="L424" s="52">
        <v>3840.36453407</v>
      </c>
      <c r="M424" s="52">
        <v>3862.38162422</v>
      </c>
      <c r="N424" s="52">
        <v>3781.8848726299998</v>
      </c>
      <c r="O424" s="52">
        <v>3714.1941472499998</v>
      </c>
      <c r="P424" s="52">
        <v>3729.2215609599998</v>
      </c>
      <c r="Q424" s="52">
        <v>3918.3249815300001</v>
      </c>
      <c r="R424" s="52">
        <v>3853.9576384500001</v>
      </c>
      <c r="S424" s="52">
        <v>3859.6257087999998</v>
      </c>
      <c r="T424" s="52">
        <v>3860.2540271600001</v>
      </c>
      <c r="U424" s="52">
        <v>3797.3676429399998</v>
      </c>
      <c r="V424" s="52">
        <v>3755.8686078000001</v>
      </c>
      <c r="W424" s="52">
        <v>3732.38206623</v>
      </c>
      <c r="X424" s="52">
        <v>3655.6635513000001</v>
      </c>
      <c r="Y424" s="52">
        <v>3635.7896621999998</v>
      </c>
    </row>
    <row r="425" spans="1:25" s="53" customFormat="1" ht="15" x14ac:dyDescent="0.4">
      <c r="A425" s="51" t="s">
        <v>152</v>
      </c>
      <c r="B425" s="52">
        <v>3705.7138080700001</v>
      </c>
      <c r="C425" s="52">
        <v>3672.41128549</v>
      </c>
      <c r="D425" s="52">
        <v>3627.88561286</v>
      </c>
      <c r="E425" s="52">
        <v>3638.6024097200002</v>
      </c>
      <c r="F425" s="52">
        <v>3646.3739712900001</v>
      </c>
      <c r="G425" s="52">
        <v>3699.9621924899998</v>
      </c>
      <c r="H425" s="52">
        <v>3522.7312870300002</v>
      </c>
      <c r="I425" s="52">
        <v>3598.8888148199999</v>
      </c>
      <c r="J425" s="52">
        <v>3693.7344739700002</v>
      </c>
      <c r="K425" s="52">
        <v>3764.5500964299999</v>
      </c>
      <c r="L425" s="52">
        <v>3737.06899479</v>
      </c>
      <c r="M425" s="52">
        <v>3736.35637735</v>
      </c>
      <c r="N425" s="52">
        <v>3733.64687439</v>
      </c>
      <c r="O425" s="52">
        <v>3690.2410763100002</v>
      </c>
      <c r="P425" s="52">
        <v>3729.5260718499999</v>
      </c>
      <c r="Q425" s="52">
        <v>3823.5136030099998</v>
      </c>
      <c r="R425" s="52">
        <v>3794.91383761</v>
      </c>
      <c r="S425" s="52">
        <v>3786.4552398800001</v>
      </c>
      <c r="T425" s="52">
        <v>3782.98672076</v>
      </c>
      <c r="U425" s="52">
        <v>3677.9641268300002</v>
      </c>
      <c r="V425" s="52">
        <v>3665.7319807899999</v>
      </c>
      <c r="W425" s="52">
        <v>3651.0417230399999</v>
      </c>
      <c r="X425" s="52">
        <v>3622.8545201299999</v>
      </c>
      <c r="Y425" s="52">
        <v>3584.7856504400002</v>
      </c>
    </row>
    <row r="426" spans="1:25" s="53" customFormat="1" ht="15" x14ac:dyDescent="0.4">
      <c r="A426" s="51" t="s">
        <v>153</v>
      </c>
      <c r="B426" s="52">
        <v>3524.5355542799998</v>
      </c>
      <c r="C426" s="52">
        <v>3525.49021683</v>
      </c>
      <c r="D426" s="52">
        <v>3501.3097421500001</v>
      </c>
      <c r="E426" s="52">
        <v>3545.1947485300002</v>
      </c>
      <c r="F426" s="52">
        <v>3614.9232998900002</v>
      </c>
      <c r="G426" s="52">
        <v>3618.50327393</v>
      </c>
      <c r="H426" s="52">
        <v>3548.68062702</v>
      </c>
      <c r="I426" s="52">
        <v>3579.553015</v>
      </c>
      <c r="J426" s="52">
        <v>3671.3480273599998</v>
      </c>
      <c r="K426" s="52">
        <v>3745.37106498</v>
      </c>
      <c r="L426" s="52">
        <v>3818.2630792800001</v>
      </c>
      <c r="M426" s="52">
        <v>3772.4549970799999</v>
      </c>
      <c r="N426" s="52">
        <v>3744.7715441800001</v>
      </c>
      <c r="O426" s="52">
        <v>3794.9856219200001</v>
      </c>
      <c r="P426" s="52">
        <v>3764.44588127</v>
      </c>
      <c r="Q426" s="52">
        <v>3794.6207393199998</v>
      </c>
      <c r="R426" s="52">
        <v>3788.3937484600001</v>
      </c>
      <c r="S426" s="52">
        <v>3787.8156657700001</v>
      </c>
      <c r="T426" s="52">
        <v>3748.6731153800001</v>
      </c>
      <c r="U426" s="52">
        <v>3748.0383648399998</v>
      </c>
      <c r="V426" s="52">
        <v>3737.5823538599998</v>
      </c>
      <c r="W426" s="52">
        <v>3749.7271610899998</v>
      </c>
      <c r="X426" s="52">
        <v>3744.1100195899999</v>
      </c>
      <c r="Y426" s="52">
        <v>3740.26988966</v>
      </c>
    </row>
    <row r="427" spans="1:25" s="53" customFormat="1" ht="15" x14ac:dyDescent="0.4">
      <c r="A427" s="51" t="s">
        <v>154</v>
      </c>
      <c r="B427" s="52">
        <v>3754.7542672300001</v>
      </c>
      <c r="C427" s="52">
        <v>3803.2512412699998</v>
      </c>
      <c r="D427" s="52">
        <v>3856.8212703899999</v>
      </c>
      <c r="E427" s="52">
        <v>3937.4927394599999</v>
      </c>
      <c r="F427" s="52">
        <v>3941.2236596399998</v>
      </c>
      <c r="G427" s="52">
        <v>3907.3391656499998</v>
      </c>
      <c r="H427" s="52">
        <v>3779.9410029699998</v>
      </c>
      <c r="I427" s="52">
        <v>3717.0391784499998</v>
      </c>
      <c r="J427" s="52">
        <v>3711.80586933</v>
      </c>
      <c r="K427" s="52">
        <v>3740.4692469199999</v>
      </c>
      <c r="L427" s="52">
        <v>3789.8117894900001</v>
      </c>
      <c r="M427" s="52">
        <v>3843.41103935</v>
      </c>
      <c r="N427" s="52">
        <v>3755.0896711999999</v>
      </c>
      <c r="O427" s="52">
        <v>3760.8871334599999</v>
      </c>
      <c r="P427" s="52">
        <v>3759.3233682499999</v>
      </c>
      <c r="Q427" s="52">
        <v>3750.2985535600001</v>
      </c>
      <c r="R427" s="52">
        <v>3816.94468134</v>
      </c>
      <c r="S427" s="52">
        <v>3829.1916913499999</v>
      </c>
      <c r="T427" s="52">
        <v>3807.0479054100001</v>
      </c>
      <c r="U427" s="52">
        <v>3818.5430271300002</v>
      </c>
      <c r="V427" s="52">
        <v>3794.0628948600001</v>
      </c>
      <c r="W427" s="52">
        <v>3778.0537631500001</v>
      </c>
      <c r="X427" s="52">
        <v>3770.0230321899999</v>
      </c>
      <c r="Y427" s="52">
        <v>3715.1489749500001</v>
      </c>
    </row>
    <row r="428" spans="1:25" s="53" customFormat="1" ht="15" x14ac:dyDescent="0.4">
      <c r="A428" s="51" t="s">
        <v>155</v>
      </c>
      <c r="B428" s="52">
        <v>3723.8842193099999</v>
      </c>
      <c r="C428" s="52">
        <v>3795.4575395299998</v>
      </c>
      <c r="D428" s="52">
        <v>3831.3120360200001</v>
      </c>
      <c r="E428" s="52">
        <v>3918.8595217000002</v>
      </c>
      <c r="F428" s="52">
        <v>3903.7584879299998</v>
      </c>
      <c r="G428" s="52">
        <v>3845.1083215499998</v>
      </c>
      <c r="H428" s="52">
        <v>3705.8397436199998</v>
      </c>
      <c r="I428" s="52">
        <v>3667.7026584099999</v>
      </c>
      <c r="J428" s="52">
        <v>3752.89365481</v>
      </c>
      <c r="K428" s="52">
        <v>3865.8061613300001</v>
      </c>
      <c r="L428" s="52">
        <v>3883.4884635399999</v>
      </c>
      <c r="M428" s="52">
        <v>3873.6346773800001</v>
      </c>
      <c r="N428" s="52">
        <v>3859.48497864</v>
      </c>
      <c r="O428" s="52">
        <v>3867.0838609100001</v>
      </c>
      <c r="P428" s="52">
        <v>3875.0685178399999</v>
      </c>
      <c r="Q428" s="52">
        <v>3877.7336111499999</v>
      </c>
      <c r="R428" s="52">
        <v>3871.93532637</v>
      </c>
      <c r="S428" s="52">
        <v>3847.40328628</v>
      </c>
      <c r="T428" s="52">
        <v>3839.5275132299998</v>
      </c>
      <c r="U428" s="52">
        <v>3792.9473409900002</v>
      </c>
      <c r="V428" s="52">
        <v>3760.7754881199999</v>
      </c>
      <c r="W428" s="52">
        <v>3763.6776898500002</v>
      </c>
      <c r="X428" s="52">
        <v>3672.5673005799999</v>
      </c>
      <c r="Y428" s="52">
        <v>3659.6168168899999</v>
      </c>
    </row>
    <row r="429" spans="1:25" s="53" customFormat="1" ht="15" x14ac:dyDescent="0.4">
      <c r="A429" s="51" t="s">
        <v>156</v>
      </c>
      <c r="B429" s="52">
        <v>3634.6996500599998</v>
      </c>
      <c r="C429" s="52">
        <v>3705.4436209800001</v>
      </c>
      <c r="D429" s="52">
        <v>3738.37727688</v>
      </c>
      <c r="E429" s="52">
        <v>3815.7124606500001</v>
      </c>
      <c r="F429" s="52">
        <v>3786.80031495</v>
      </c>
      <c r="G429" s="52">
        <v>3709.9538718099998</v>
      </c>
      <c r="H429" s="52">
        <v>3632.06328515</v>
      </c>
      <c r="I429" s="52">
        <v>3610.0080100700002</v>
      </c>
      <c r="J429" s="52">
        <v>3650.8377511499998</v>
      </c>
      <c r="K429" s="52">
        <v>3793.0563533899999</v>
      </c>
      <c r="L429" s="52">
        <v>3809.0217499599999</v>
      </c>
      <c r="M429" s="52">
        <v>3809.76390464</v>
      </c>
      <c r="N429" s="52">
        <v>3810.5771461599998</v>
      </c>
      <c r="O429" s="52">
        <v>3813.2013874099998</v>
      </c>
      <c r="P429" s="52">
        <v>3809.39842572</v>
      </c>
      <c r="Q429" s="52">
        <v>3834.0609772899998</v>
      </c>
      <c r="R429" s="52">
        <v>3833.7861947800002</v>
      </c>
      <c r="S429" s="52">
        <v>3826.0216437999998</v>
      </c>
      <c r="T429" s="52">
        <v>3817.1460284</v>
      </c>
      <c r="U429" s="52">
        <v>3778.9186720500002</v>
      </c>
      <c r="V429" s="52">
        <v>3747.7024073900002</v>
      </c>
      <c r="W429" s="52">
        <v>3739.7438297399999</v>
      </c>
      <c r="X429" s="52">
        <v>3691.21734814</v>
      </c>
      <c r="Y429" s="52">
        <v>3666.91143805</v>
      </c>
    </row>
    <row r="430" spans="1:25" s="53" customFormat="1" ht="15" x14ac:dyDescent="0.4">
      <c r="A430" s="51" t="s">
        <v>157</v>
      </c>
      <c r="B430" s="52">
        <v>3586.47731105</v>
      </c>
      <c r="C430" s="52">
        <v>3631.6968108699998</v>
      </c>
      <c r="D430" s="52">
        <v>3637.8745409499998</v>
      </c>
      <c r="E430" s="52">
        <v>3702.1680908200001</v>
      </c>
      <c r="F430" s="52">
        <v>3709.7188054499998</v>
      </c>
      <c r="G430" s="52">
        <v>3708.65027164</v>
      </c>
      <c r="H430" s="52">
        <v>3638.16089947</v>
      </c>
      <c r="I430" s="52">
        <v>3604.7673573399998</v>
      </c>
      <c r="J430" s="52">
        <v>3757.30274762</v>
      </c>
      <c r="K430" s="52">
        <v>3850.2235850500001</v>
      </c>
      <c r="L430" s="52">
        <v>3887.1291397099999</v>
      </c>
      <c r="M430" s="52">
        <v>3900.18426125</v>
      </c>
      <c r="N430" s="52">
        <v>3897.97181421</v>
      </c>
      <c r="O430" s="52">
        <v>3926.3421779700002</v>
      </c>
      <c r="P430" s="52">
        <v>3942.0108863300002</v>
      </c>
      <c r="Q430" s="52">
        <v>3951.5641995199999</v>
      </c>
      <c r="R430" s="52">
        <v>3945.2433468499999</v>
      </c>
      <c r="S430" s="52">
        <v>3908.6686174400002</v>
      </c>
      <c r="T430" s="52">
        <v>3903.5885260099999</v>
      </c>
      <c r="U430" s="52">
        <v>3841.1176599599999</v>
      </c>
      <c r="V430" s="52">
        <v>3824.5884844500001</v>
      </c>
      <c r="W430" s="52">
        <v>3802.4971843799999</v>
      </c>
      <c r="X430" s="52">
        <v>3646.5781925699998</v>
      </c>
      <c r="Y430" s="52">
        <v>3661.7301215399998</v>
      </c>
    </row>
    <row r="431" spans="1:25" s="53" customFormat="1" ht="15" x14ac:dyDescent="0.4">
      <c r="A431" s="51" t="s">
        <v>158</v>
      </c>
      <c r="B431" s="52">
        <v>3581.3464100900001</v>
      </c>
      <c r="C431" s="52">
        <v>3672.5405586000002</v>
      </c>
      <c r="D431" s="52">
        <v>3591.2607624799998</v>
      </c>
      <c r="E431" s="52">
        <v>3695.3540692800002</v>
      </c>
      <c r="F431" s="52">
        <v>3745.1458828099999</v>
      </c>
      <c r="G431" s="52">
        <v>3676.9313432499998</v>
      </c>
      <c r="H431" s="52">
        <v>3592.6765474600002</v>
      </c>
      <c r="I431" s="52">
        <v>3560.79178434</v>
      </c>
      <c r="J431" s="52">
        <v>3729.0937284699999</v>
      </c>
      <c r="K431" s="52">
        <v>3842.3155725699999</v>
      </c>
      <c r="L431" s="52">
        <v>3868.8181986499999</v>
      </c>
      <c r="M431" s="52">
        <v>3811.7379582200001</v>
      </c>
      <c r="N431" s="52">
        <v>3806.44389615</v>
      </c>
      <c r="O431" s="52">
        <v>3874.4653770300001</v>
      </c>
      <c r="P431" s="52">
        <v>3885.5961147100002</v>
      </c>
      <c r="Q431" s="52">
        <v>3944.2263104600001</v>
      </c>
      <c r="R431" s="52">
        <v>3891.44851707</v>
      </c>
      <c r="S431" s="52">
        <v>3851.8506043500001</v>
      </c>
      <c r="T431" s="52">
        <v>3833.6382006600002</v>
      </c>
      <c r="U431" s="52">
        <v>3766.5440861100001</v>
      </c>
      <c r="V431" s="52">
        <v>3758.71081508</v>
      </c>
      <c r="W431" s="52">
        <v>3758.0058312699998</v>
      </c>
      <c r="X431" s="52">
        <v>3691.9939135300001</v>
      </c>
      <c r="Y431" s="52">
        <v>3596.9164167499998</v>
      </c>
    </row>
    <row r="432" spans="1:25" s="53" customFormat="1" ht="15" x14ac:dyDescent="0.4">
      <c r="A432" s="51" t="s">
        <v>159</v>
      </c>
      <c r="B432" s="52">
        <v>3643.9439133999999</v>
      </c>
      <c r="C432" s="52">
        <v>3692.9519402699998</v>
      </c>
      <c r="D432" s="52">
        <v>3701.61899128</v>
      </c>
      <c r="E432" s="52">
        <v>3790.1884252</v>
      </c>
      <c r="F432" s="52">
        <v>3772.3980996199998</v>
      </c>
      <c r="G432" s="52">
        <v>3729.0937742199999</v>
      </c>
      <c r="H432" s="52">
        <v>3635.66825169</v>
      </c>
      <c r="I432" s="52">
        <v>3640.0696417899999</v>
      </c>
      <c r="J432" s="52">
        <v>3831.8581378499998</v>
      </c>
      <c r="K432" s="52">
        <v>3920.76747643</v>
      </c>
      <c r="L432" s="52">
        <v>3961.0436115399998</v>
      </c>
      <c r="M432" s="52">
        <v>3949.38160169</v>
      </c>
      <c r="N432" s="52">
        <v>3950.3299266200002</v>
      </c>
      <c r="O432" s="52">
        <v>3976.6407293699999</v>
      </c>
      <c r="P432" s="52">
        <v>3960.4805247899999</v>
      </c>
      <c r="Q432" s="52">
        <v>3964.05371165</v>
      </c>
      <c r="R432" s="52">
        <v>3951.23472803</v>
      </c>
      <c r="S432" s="52">
        <v>3927.3512592799998</v>
      </c>
      <c r="T432" s="52">
        <v>3893.9453414200002</v>
      </c>
      <c r="U432" s="52">
        <v>3842.7004193500002</v>
      </c>
      <c r="V432" s="52">
        <v>3807.4638886399998</v>
      </c>
      <c r="W432" s="52">
        <v>3801.94893082</v>
      </c>
      <c r="X432" s="52">
        <v>3700.02799731</v>
      </c>
      <c r="Y432" s="52">
        <v>3602.6381980299998</v>
      </c>
    </row>
    <row r="433" spans="1:25" s="53" customFormat="1" ht="15" x14ac:dyDescent="0.4">
      <c r="A433" s="51" t="s">
        <v>160</v>
      </c>
      <c r="B433" s="52">
        <v>3636.2700178800001</v>
      </c>
      <c r="C433" s="52">
        <v>3660.31907839</v>
      </c>
      <c r="D433" s="52">
        <v>3677.3782458599999</v>
      </c>
      <c r="E433" s="52">
        <v>3735.8107119900001</v>
      </c>
      <c r="F433" s="52">
        <v>3726.2914184800002</v>
      </c>
      <c r="G433" s="52">
        <v>3747.64740149</v>
      </c>
      <c r="H433" s="52">
        <v>3627.27105321</v>
      </c>
      <c r="I433" s="52">
        <v>3589.6365393199999</v>
      </c>
      <c r="J433" s="52">
        <v>3625.1520031199998</v>
      </c>
      <c r="K433" s="52">
        <v>3832.09838967</v>
      </c>
      <c r="L433" s="52">
        <v>3857.81472437</v>
      </c>
      <c r="M433" s="52">
        <v>3875.6614276300002</v>
      </c>
      <c r="N433" s="52">
        <v>3879.00457044</v>
      </c>
      <c r="O433" s="52">
        <v>3885.1656273499998</v>
      </c>
      <c r="P433" s="52">
        <v>3847.7526872200001</v>
      </c>
      <c r="Q433" s="52">
        <v>3877.5707991899999</v>
      </c>
      <c r="R433" s="52">
        <v>3872.1842601600001</v>
      </c>
      <c r="S433" s="52">
        <v>3866.3444971899999</v>
      </c>
      <c r="T433" s="52">
        <v>3856.80680983</v>
      </c>
      <c r="U433" s="52">
        <v>3827.1581081300001</v>
      </c>
      <c r="V433" s="52">
        <v>3817.6690837900001</v>
      </c>
      <c r="W433" s="52">
        <v>3808.5970127199998</v>
      </c>
      <c r="X433" s="52">
        <v>3700.4690331400002</v>
      </c>
      <c r="Y433" s="52">
        <v>3615.4855289399998</v>
      </c>
    </row>
    <row r="434" spans="1:25" s="53" customFormat="1" ht="15" x14ac:dyDescent="0.4">
      <c r="A434" s="51" t="s">
        <v>161</v>
      </c>
      <c r="B434" s="52">
        <v>3604.55952923</v>
      </c>
      <c r="C434" s="52">
        <v>3667.4237921600002</v>
      </c>
      <c r="D434" s="52">
        <v>3685.5178132199999</v>
      </c>
      <c r="E434" s="52">
        <v>3733.8056666799998</v>
      </c>
      <c r="F434" s="52">
        <v>3816.9175700800001</v>
      </c>
      <c r="G434" s="52">
        <v>3876.7645209299999</v>
      </c>
      <c r="H434" s="52">
        <v>3766.06454626</v>
      </c>
      <c r="I434" s="52">
        <v>3727.0843475500001</v>
      </c>
      <c r="J434" s="52">
        <v>3707.8854689999998</v>
      </c>
      <c r="K434" s="52">
        <v>3818.0103983200001</v>
      </c>
      <c r="L434" s="52">
        <v>3898.6975887399999</v>
      </c>
      <c r="M434" s="52">
        <v>3909.2927721299998</v>
      </c>
      <c r="N434" s="52">
        <v>3908.2380746399999</v>
      </c>
      <c r="O434" s="52">
        <v>3913.2132028999999</v>
      </c>
      <c r="P434" s="52">
        <v>3913.9078506800001</v>
      </c>
      <c r="Q434" s="52">
        <v>3919.5012986900001</v>
      </c>
      <c r="R434" s="52">
        <v>3924.7772367100001</v>
      </c>
      <c r="S434" s="52">
        <v>3920.45054308</v>
      </c>
      <c r="T434" s="52">
        <v>3934.7225356899999</v>
      </c>
      <c r="U434" s="52">
        <v>3927.5981868200001</v>
      </c>
      <c r="V434" s="52">
        <v>3895.5416153199999</v>
      </c>
      <c r="W434" s="52">
        <v>3866.9266593900002</v>
      </c>
      <c r="X434" s="52">
        <v>3714.4527944500001</v>
      </c>
      <c r="Y434" s="52">
        <v>3608.2433964500001</v>
      </c>
    </row>
    <row r="435" spans="1:25" s="53" customFormat="1" ht="15" x14ac:dyDescent="0.4">
      <c r="A435" s="51" t="s">
        <v>162</v>
      </c>
      <c r="B435" s="52">
        <v>3506.1069254200002</v>
      </c>
      <c r="C435" s="52">
        <v>3529.1763425099998</v>
      </c>
      <c r="D435" s="52">
        <v>3554.7931426099999</v>
      </c>
      <c r="E435" s="52">
        <v>3661.50235079</v>
      </c>
      <c r="F435" s="52">
        <v>3649.9370388699999</v>
      </c>
      <c r="G435" s="52">
        <v>3620.1419348099998</v>
      </c>
      <c r="H435" s="52">
        <v>3566.5087508699999</v>
      </c>
      <c r="I435" s="52">
        <v>3600.3898239099999</v>
      </c>
      <c r="J435" s="52">
        <v>3812.1903463200001</v>
      </c>
      <c r="K435" s="52">
        <v>3873.4867029100001</v>
      </c>
      <c r="L435" s="52">
        <v>3874.2117315699998</v>
      </c>
      <c r="M435" s="52">
        <v>3853.24238702</v>
      </c>
      <c r="N435" s="52">
        <v>3824.8759547899999</v>
      </c>
      <c r="O435" s="52">
        <v>3885.7376411099999</v>
      </c>
      <c r="P435" s="52">
        <v>3885.31954524</v>
      </c>
      <c r="Q435" s="52">
        <v>3891.3953983699998</v>
      </c>
      <c r="R435" s="52">
        <v>3882.3121902299999</v>
      </c>
      <c r="S435" s="52">
        <v>3874.3153371899998</v>
      </c>
      <c r="T435" s="52">
        <v>3876.8376693999999</v>
      </c>
      <c r="U435" s="52">
        <v>3820.4659238999998</v>
      </c>
      <c r="V435" s="52">
        <v>3791.0578795900001</v>
      </c>
      <c r="W435" s="52">
        <v>3730.9648976399999</v>
      </c>
      <c r="X435" s="52">
        <v>3602.95120546</v>
      </c>
      <c r="Y435" s="52">
        <v>3518.2931656300002</v>
      </c>
    </row>
    <row r="436" spans="1:25" s="53" customFormat="1" ht="15" x14ac:dyDescent="0.4">
      <c r="A436" s="51" t="s">
        <v>163</v>
      </c>
      <c r="B436" s="52">
        <v>3488.63554174</v>
      </c>
      <c r="C436" s="52">
        <v>3486.6670567599999</v>
      </c>
      <c r="D436" s="52">
        <v>3498.45713277</v>
      </c>
      <c r="E436" s="52">
        <v>3534.9597026500001</v>
      </c>
      <c r="F436" s="52">
        <v>3458.31731567</v>
      </c>
      <c r="G436" s="52">
        <v>3555.4349025699998</v>
      </c>
      <c r="H436" s="52">
        <v>3552.3132861399999</v>
      </c>
      <c r="I436" s="52">
        <v>3585.37828704</v>
      </c>
      <c r="J436" s="52">
        <v>3783.7733764200002</v>
      </c>
      <c r="K436" s="52">
        <v>3851.2333132399999</v>
      </c>
      <c r="L436" s="52">
        <v>3876.6015849400001</v>
      </c>
      <c r="M436" s="52">
        <v>3873.3951993300002</v>
      </c>
      <c r="N436" s="52">
        <v>3865.47328315</v>
      </c>
      <c r="O436" s="52">
        <v>3914.6040059000002</v>
      </c>
      <c r="P436" s="52">
        <v>3906.98640342</v>
      </c>
      <c r="Q436" s="52">
        <v>3900.57770162</v>
      </c>
      <c r="R436" s="52">
        <v>3906.2292059500001</v>
      </c>
      <c r="S436" s="52">
        <v>3887.4043983699999</v>
      </c>
      <c r="T436" s="52">
        <v>3882.1490911400001</v>
      </c>
      <c r="U436" s="52">
        <v>3838.13957824</v>
      </c>
      <c r="V436" s="52">
        <v>3735.67166533</v>
      </c>
      <c r="W436" s="52">
        <v>3713.8962946799998</v>
      </c>
      <c r="X436" s="52">
        <v>3641.7478342499999</v>
      </c>
      <c r="Y436" s="52">
        <v>3565.7805069199999</v>
      </c>
    </row>
    <row r="437" spans="1:25" s="53" customFormat="1" ht="15" x14ac:dyDescent="0.4">
      <c r="A437" s="51" t="s">
        <v>164</v>
      </c>
      <c r="B437" s="52">
        <v>3504.4499017600001</v>
      </c>
      <c r="C437" s="52">
        <v>3521.7893103000001</v>
      </c>
      <c r="D437" s="52">
        <v>3541.2571641899999</v>
      </c>
      <c r="E437" s="52">
        <v>3555.8251135</v>
      </c>
      <c r="F437" s="52">
        <v>3555.49172623</v>
      </c>
      <c r="G437" s="52">
        <v>3564.1044896899998</v>
      </c>
      <c r="H437" s="52">
        <v>3548.6958275500001</v>
      </c>
      <c r="I437" s="52">
        <v>3556.9813502699999</v>
      </c>
      <c r="J437" s="52">
        <v>3738.5543353200001</v>
      </c>
      <c r="K437" s="52">
        <v>3789.7119665599998</v>
      </c>
      <c r="L437" s="52">
        <v>3813.1141920800001</v>
      </c>
      <c r="M437" s="52">
        <v>3822.9627718500001</v>
      </c>
      <c r="N437" s="52">
        <v>3793.2374449399999</v>
      </c>
      <c r="O437" s="52">
        <v>3853.8428630399999</v>
      </c>
      <c r="P437" s="52">
        <v>3851.0146172700001</v>
      </c>
      <c r="Q437" s="52">
        <v>3843.92136239</v>
      </c>
      <c r="R437" s="52">
        <v>3845.15945053</v>
      </c>
      <c r="S437" s="52">
        <v>3823.8625147799999</v>
      </c>
      <c r="T437" s="52">
        <v>3856.39025167</v>
      </c>
      <c r="U437" s="52">
        <v>3792.6163565799998</v>
      </c>
      <c r="V437" s="52">
        <v>3756.3921409499999</v>
      </c>
      <c r="W437" s="52">
        <v>3741.0641499200001</v>
      </c>
      <c r="X437" s="52">
        <v>3631.2059377999999</v>
      </c>
      <c r="Y437" s="52">
        <v>3530.1981228499999</v>
      </c>
    </row>
    <row r="439" spans="1:25" ht="14" x14ac:dyDescent="0.3">
      <c r="A439" s="58" t="s">
        <v>166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4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134</v>
      </c>
      <c r="B442" s="113">
        <v>3014.5314189599999</v>
      </c>
      <c r="C442" s="113">
        <v>3023.6751853999999</v>
      </c>
      <c r="D442" s="113">
        <v>3025.9890061700003</v>
      </c>
      <c r="E442" s="113">
        <v>3043.4161267700001</v>
      </c>
      <c r="F442" s="113">
        <v>3158.20251289</v>
      </c>
      <c r="G442" s="113">
        <v>3094.13001536</v>
      </c>
      <c r="H442" s="113">
        <v>3043.11942972</v>
      </c>
      <c r="I442" s="113">
        <v>3115.3340208599998</v>
      </c>
      <c r="J442" s="113">
        <v>3175.8159317899999</v>
      </c>
      <c r="K442" s="113">
        <v>3269.7162858500001</v>
      </c>
      <c r="L442" s="113">
        <v>3219.8905230099999</v>
      </c>
      <c r="M442" s="113">
        <v>3222.09292357</v>
      </c>
      <c r="N442" s="113">
        <v>3207.2157523599999</v>
      </c>
      <c r="O442" s="113">
        <v>3244.1115667999998</v>
      </c>
      <c r="P442" s="113">
        <v>3236.1300018500001</v>
      </c>
      <c r="Q442" s="113">
        <v>3231.5839341299998</v>
      </c>
      <c r="R442" s="113">
        <v>3235.71554337</v>
      </c>
      <c r="S442" s="113">
        <v>3221.5630307699998</v>
      </c>
      <c r="T442" s="113">
        <v>3230.4025070499997</v>
      </c>
      <c r="U442" s="113">
        <v>3183.6422057</v>
      </c>
      <c r="V442" s="113">
        <v>3190.3761913799999</v>
      </c>
      <c r="W442" s="113">
        <v>3165.1267182799997</v>
      </c>
      <c r="X442" s="113">
        <v>3119.6453862499998</v>
      </c>
      <c r="Y442" s="113">
        <v>2988.9271527300002</v>
      </c>
    </row>
    <row r="443" spans="1:25" s="53" customFormat="1" ht="15" x14ac:dyDescent="0.4">
      <c r="A443" s="51" t="s">
        <v>135</v>
      </c>
      <c r="B443" s="52">
        <v>2844.5475791200001</v>
      </c>
      <c r="C443" s="52">
        <v>2815.5113236699999</v>
      </c>
      <c r="D443" s="52">
        <v>2821.9230688500002</v>
      </c>
      <c r="E443" s="52">
        <v>2888.1638365899998</v>
      </c>
      <c r="F443" s="52">
        <v>3003.8182507800002</v>
      </c>
      <c r="G443" s="52">
        <v>3069.9828037699999</v>
      </c>
      <c r="H443" s="52">
        <v>2924.4226945300002</v>
      </c>
      <c r="I443" s="52">
        <v>3085.76080576</v>
      </c>
      <c r="J443" s="52">
        <v>3188.7541427400001</v>
      </c>
      <c r="K443" s="52">
        <v>3245.5833393600001</v>
      </c>
      <c r="L443" s="52">
        <v>3205.5473469899998</v>
      </c>
      <c r="M443" s="52">
        <v>3253.98711645</v>
      </c>
      <c r="N443" s="52">
        <v>3254.9568236999999</v>
      </c>
      <c r="O443" s="52">
        <v>3266.42315186</v>
      </c>
      <c r="P443" s="52">
        <v>3262.0137137500001</v>
      </c>
      <c r="Q443" s="52">
        <v>3309.6500199399998</v>
      </c>
      <c r="R443" s="52">
        <v>3302.7947106199999</v>
      </c>
      <c r="S443" s="52">
        <v>3286.73628766</v>
      </c>
      <c r="T443" s="52">
        <v>3232.5632652099998</v>
      </c>
      <c r="U443" s="52">
        <v>3225.1213519600001</v>
      </c>
      <c r="V443" s="52">
        <v>3219.2316592100001</v>
      </c>
      <c r="W443" s="52">
        <v>3233.1582496400001</v>
      </c>
      <c r="X443" s="52">
        <v>3165.9187566599999</v>
      </c>
      <c r="Y443" s="52">
        <v>3044.8413397999998</v>
      </c>
    </row>
    <row r="444" spans="1:25" s="53" customFormat="1" ht="15" x14ac:dyDescent="0.4">
      <c r="A444" s="51" t="s">
        <v>136</v>
      </c>
      <c r="B444" s="52">
        <v>2942.4252265599998</v>
      </c>
      <c r="C444" s="52">
        <v>2970.24819153</v>
      </c>
      <c r="D444" s="52">
        <v>2878.3291339900002</v>
      </c>
      <c r="E444" s="52">
        <v>3009.9933189500002</v>
      </c>
      <c r="F444" s="52">
        <v>3154.7649759199999</v>
      </c>
      <c r="G444" s="52">
        <v>3140.54459163</v>
      </c>
      <c r="H444" s="52">
        <v>3029.83935655</v>
      </c>
      <c r="I444" s="52">
        <v>3062.3782134499997</v>
      </c>
      <c r="J444" s="52">
        <v>3150.7857112799998</v>
      </c>
      <c r="K444" s="52">
        <v>3193.64509868</v>
      </c>
      <c r="L444" s="52">
        <v>3157.31342808</v>
      </c>
      <c r="M444" s="52">
        <v>3183.0695671399999</v>
      </c>
      <c r="N444" s="52">
        <v>3199.92024365</v>
      </c>
      <c r="O444" s="52">
        <v>3206.9327186999999</v>
      </c>
      <c r="P444" s="52">
        <v>3205.5565625599997</v>
      </c>
      <c r="Q444" s="52">
        <v>3243.4343759899998</v>
      </c>
      <c r="R444" s="52">
        <v>3237.8065757599998</v>
      </c>
      <c r="S444" s="52">
        <v>3209.3140271500001</v>
      </c>
      <c r="T444" s="52">
        <v>3197.7093069499997</v>
      </c>
      <c r="U444" s="52">
        <v>3147.1228859399998</v>
      </c>
      <c r="V444" s="52">
        <v>3133.7295953299999</v>
      </c>
      <c r="W444" s="52">
        <v>3127.7381350699998</v>
      </c>
      <c r="X444" s="52">
        <v>3086.2297012399999</v>
      </c>
      <c r="Y444" s="52">
        <v>3039.8128157399997</v>
      </c>
    </row>
    <row r="445" spans="1:25" s="53" customFormat="1" ht="15" x14ac:dyDescent="0.4">
      <c r="A445" s="51" t="s">
        <v>137</v>
      </c>
      <c r="B445" s="52">
        <v>3015.5823459799999</v>
      </c>
      <c r="C445" s="52">
        <v>2914.7092695800002</v>
      </c>
      <c r="D445" s="52">
        <v>2946.5997398099998</v>
      </c>
      <c r="E445" s="52">
        <v>3008.9886736899998</v>
      </c>
      <c r="F445" s="52">
        <v>3048.5156877200002</v>
      </c>
      <c r="G445" s="52">
        <v>3077.6308389000001</v>
      </c>
      <c r="H445" s="52">
        <v>3009.0990105400001</v>
      </c>
      <c r="I445" s="52">
        <v>3015.04151645</v>
      </c>
      <c r="J445" s="52">
        <v>3174.8777893299998</v>
      </c>
      <c r="K445" s="52">
        <v>3230.6873379899998</v>
      </c>
      <c r="L445" s="52">
        <v>3165.6177072299997</v>
      </c>
      <c r="M445" s="52">
        <v>3166.0454968700001</v>
      </c>
      <c r="N445" s="52">
        <v>3171.8190193</v>
      </c>
      <c r="O445" s="52">
        <v>3190.7261936999998</v>
      </c>
      <c r="P445" s="52">
        <v>3171.5795404699998</v>
      </c>
      <c r="Q445" s="52">
        <v>3204.85087303</v>
      </c>
      <c r="R445" s="52">
        <v>3181.6294054499999</v>
      </c>
      <c r="S445" s="52">
        <v>3207.6164787899997</v>
      </c>
      <c r="T445" s="52">
        <v>3203.8566130599997</v>
      </c>
      <c r="U445" s="52">
        <v>3138.5415492399998</v>
      </c>
      <c r="V445" s="52">
        <v>3187.8943968099998</v>
      </c>
      <c r="W445" s="52">
        <v>3170.4166982500001</v>
      </c>
      <c r="X445" s="52">
        <v>3139.5513408799998</v>
      </c>
      <c r="Y445" s="52">
        <v>3059.6965096499998</v>
      </c>
    </row>
    <row r="446" spans="1:25" s="53" customFormat="1" ht="15" x14ac:dyDescent="0.4">
      <c r="A446" s="51" t="s">
        <v>138</v>
      </c>
      <c r="B446" s="52">
        <v>3014.3254925699998</v>
      </c>
      <c r="C446" s="52">
        <v>3020.7070497099999</v>
      </c>
      <c r="D446" s="52">
        <v>3021.8876272799998</v>
      </c>
      <c r="E446" s="52">
        <v>3091.5223845199998</v>
      </c>
      <c r="F446" s="52">
        <v>3131.61057325</v>
      </c>
      <c r="G446" s="52">
        <v>3143.7957037799997</v>
      </c>
      <c r="H446" s="52">
        <v>3077.5938711399999</v>
      </c>
      <c r="I446" s="52">
        <v>3140.7216646900001</v>
      </c>
      <c r="J446" s="52">
        <v>3242.3738990399997</v>
      </c>
      <c r="K446" s="52">
        <v>3312.8678174199999</v>
      </c>
      <c r="L446" s="52">
        <v>3305.33878512</v>
      </c>
      <c r="M446" s="52">
        <v>3284.2285841200001</v>
      </c>
      <c r="N446" s="52">
        <v>3303.5224243399998</v>
      </c>
      <c r="O446" s="52">
        <v>3328.4834133300001</v>
      </c>
      <c r="P446" s="52">
        <v>3289.36933933</v>
      </c>
      <c r="Q446" s="52">
        <v>3350.4248207999999</v>
      </c>
      <c r="R446" s="52">
        <v>3329.3858356199999</v>
      </c>
      <c r="S446" s="52">
        <v>3291.4214821199998</v>
      </c>
      <c r="T446" s="52">
        <v>3319.4303731</v>
      </c>
      <c r="U446" s="52">
        <v>3259.6857898099997</v>
      </c>
      <c r="V446" s="52">
        <v>3258.8323764299998</v>
      </c>
      <c r="W446" s="52">
        <v>3285.9773202299998</v>
      </c>
      <c r="X446" s="52">
        <v>3165.0437074299998</v>
      </c>
      <c r="Y446" s="52">
        <v>3040.5640122</v>
      </c>
    </row>
    <row r="447" spans="1:25" s="53" customFormat="1" ht="15" x14ac:dyDescent="0.4">
      <c r="A447" s="51" t="s">
        <v>139</v>
      </c>
      <c r="B447" s="52">
        <v>2843.4084105000002</v>
      </c>
      <c r="C447" s="52">
        <v>2833.1478043000002</v>
      </c>
      <c r="D447" s="52">
        <v>2914.51429401</v>
      </c>
      <c r="E447" s="52">
        <v>3037.3428082800001</v>
      </c>
      <c r="F447" s="52">
        <v>3136.79177635</v>
      </c>
      <c r="G447" s="52">
        <v>3209.0473206699999</v>
      </c>
      <c r="H447" s="52">
        <v>3144.7141265999999</v>
      </c>
      <c r="I447" s="52">
        <v>3106.3885637099997</v>
      </c>
      <c r="J447" s="52">
        <v>3220.7585632699997</v>
      </c>
      <c r="K447" s="52">
        <v>3310.44578086</v>
      </c>
      <c r="L447" s="52">
        <v>3360.1135381999998</v>
      </c>
      <c r="M447" s="52">
        <v>3345.8243318099999</v>
      </c>
      <c r="N447" s="52">
        <v>3360.6974575899999</v>
      </c>
      <c r="O447" s="52">
        <v>3345.6351099399999</v>
      </c>
      <c r="P447" s="52">
        <v>3345.4120787799998</v>
      </c>
      <c r="Q447" s="52">
        <v>3351.0612209000001</v>
      </c>
      <c r="R447" s="52">
        <v>3352.7654259699998</v>
      </c>
      <c r="S447" s="52">
        <v>3344.0566736699998</v>
      </c>
      <c r="T447" s="52">
        <v>3332.7723919</v>
      </c>
      <c r="U447" s="52">
        <v>3332.4552645799999</v>
      </c>
      <c r="V447" s="52">
        <v>3274.7629950099999</v>
      </c>
      <c r="W447" s="52">
        <v>3275.3496579600001</v>
      </c>
      <c r="X447" s="52">
        <v>3176.2987290699998</v>
      </c>
      <c r="Y447" s="52">
        <v>3115.1697516499999</v>
      </c>
    </row>
    <row r="448" spans="1:25" s="53" customFormat="1" ht="15" x14ac:dyDescent="0.4">
      <c r="A448" s="51" t="s">
        <v>140</v>
      </c>
      <c r="B448" s="52">
        <v>3045.8407412400002</v>
      </c>
      <c r="C448" s="52">
        <v>3063.65764089</v>
      </c>
      <c r="D448" s="52">
        <v>3046.5212479499996</v>
      </c>
      <c r="E448" s="52">
        <v>3092.4739527399997</v>
      </c>
      <c r="F448" s="52">
        <v>2982.8219109199999</v>
      </c>
      <c r="G448" s="52">
        <v>3017.7133202599998</v>
      </c>
      <c r="H448" s="52">
        <v>3082.66131473</v>
      </c>
      <c r="I448" s="52">
        <v>3103.7256166399998</v>
      </c>
      <c r="J448" s="52">
        <v>3148.4328214799998</v>
      </c>
      <c r="K448" s="52">
        <v>3272.9087835199998</v>
      </c>
      <c r="L448" s="52">
        <v>3322.0155492099998</v>
      </c>
      <c r="M448" s="52">
        <v>3325.6064327399999</v>
      </c>
      <c r="N448" s="52">
        <v>3345.8267043699998</v>
      </c>
      <c r="O448" s="52">
        <v>3361.8485614000001</v>
      </c>
      <c r="P448" s="52">
        <v>3368.3978047199998</v>
      </c>
      <c r="Q448" s="52">
        <v>3326.8461491200001</v>
      </c>
      <c r="R448" s="52">
        <v>3336.8623141399999</v>
      </c>
      <c r="S448" s="52">
        <v>3337.6293160699997</v>
      </c>
      <c r="T448" s="52">
        <v>3346.4049508899998</v>
      </c>
      <c r="U448" s="52">
        <v>3318.5553688199998</v>
      </c>
      <c r="V448" s="52">
        <v>3308.4129508299998</v>
      </c>
      <c r="W448" s="52">
        <v>3302.7736317899999</v>
      </c>
      <c r="X448" s="52">
        <v>3198.5150530800001</v>
      </c>
      <c r="Y448" s="52">
        <v>3111.5999113399998</v>
      </c>
    </row>
    <row r="449" spans="1:25" s="53" customFormat="1" ht="15" x14ac:dyDescent="0.4">
      <c r="A449" s="51" t="s">
        <v>141</v>
      </c>
      <c r="B449" s="52">
        <v>3059.8738669099998</v>
      </c>
      <c r="C449" s="52">
        <v>3053.3117151000001</v>
      </c>
      <c r="D449" s="52">
        <v>3065.1751323399999</v>
      </c>
      <c r="E449" s="52">
        <v>3095.22697466</v>
      </c>
      <c r="F449" s="52">
        <v>3083.1229069400001</v>
      </c>
      <c r="G449" s="52">
        <v>3145.3979514100001</v>
      </c>
      <c r="H449" s="52">
        <v>3075.2866947299999</v>
      </c>
      <c r="I449" s="52">
        <v>3161.1982481099999</v>
      </c>
      <c r="J449" s="52">
        <v>3254.4449376100001</v>
      </c>
      <c r="K449" s="52">
        <v>3335.5119423199999</v>
      </c>
      <c r="L449" s="52">
        <v>3322.3860354999997</v>
      </c>
      <c r="M449" s="52">
        <v>3308.4787470699998</v>
      </c>
      <c r="N449" s="52">
        <v>3326.4049356800001</v>
      </c>
      <c r="O449" s="52">
        <v>3340.0200042000001</v>
      </c>
      <c r="P449" s="52">
        <v>3340.2804825899998</v>
      </c>
      <c r="Q449" s="52">
        <v>3390.6551468600001</v>
      </c>
      <c r="R449" s="52">
        <v>3328.3659782199998</v>
      </c>
      <c r="S449" s="52">
        <v>3328.2975397699997</v>
      </c>
      <c r="T449" s="52">
        <v>3331.1156511999998</v>
      </c>
      <c r="U449" s="52">
        <v>3321.2743956899999</v>
      </c>
      <c r="V449" s="52">
        <v>3276.0720303399999</v>
      </c>
      <c r="W449" s="52">
        <v>3222.2778687699997</v>
      </c>
      <c r="X449" s="52">
        <v>3188.2882273</v>
      </c>
      <c r="Y449" s="52">
        <v>3159.87258944</v>
      </c>
    </row>
    <row r="450" spans="1:25" s="53" customFormat="1" ht="15" x14ac:dyDescent="0.4">
      <c r="A450" s="51" t="s">
        <v>142</v>
      </c>
      <c r="B450" s="52">
        <v>3218.6491566999998</v>
      </c>
      <c r="C450" s="52">
        <v>3283.6907368100001</v>
      </c>
      <c r="D450" s="52">
        <v>3365.0271582999999</v>
      </c>
      <c r="E450" s="52">
        <v>3433.1569121100001</v>
      </c>
      <c r="F450" s="52">
        <v>3447.5885206200001</v>
      </c>
      <c r="G450" s="52">
        <v>3438.5529353799998</v>
      </c>
      <c r="H450" s="52">
        <v>3267.5728489499998</v>
      </c>
      <c r="I450" s="52">
        <v>3180.5391074700001</v>
      </c>
      <c r="J450" s="52">
        <v>3216.4715318600001</v>
      </c>
      <c r="K450" s="52">
        <v>3313.9885662500001</v>
      </c>
      <c r="L450" s="52">
        <v>3254.1758352900001</v>
      </c>
      <c r="M450" s="52">
        <v>3248.2476510699998</v>
      </c>
      <c r="N450" s="52">
        <v>3261.56888239</v>
      </c>
      <c r="O450" s="52">
        <v>3271.1057079399998</v>
      </c>
      <c r="P450" s="52">
        <v>3266.2333788800001</v>
      </c>
      <c r="Q450" s="52">
        <v>3346.8323746299998</v>
      </c>
      <c r="R450" s="52">
        <v>3315.4345193700001</v>
      </c>
      <c r="S450" s="52">
        <v>3281.3738514799998</v>
      </c>
      <c r="T450" s="52">
        <v>3268.0801241899999</v>
      </c>
      <c r="U450" s="52">
        <v>3246.1667729299998</v>
      </c>
      <c r="V450" s="52">
        <v>3210.9317233500001</v>
      </c>
      <c r="W450" s="52">
        <v>3193.65571443</v>
      </c>
      <c r="X450" s="52">
        <v>3177.3835297099999</v>
      </c>
      <c r="Y450" s="52">
        <v>3148.1481346199998</v>
      </c>
    </row>
    <row r="451" spans="1:25" s="53" customFormat="1" ht="15" x14ac:dyDescent="0.4">
      <c r="A451" s="51" t="s">
        <v>143</v>
      </c>
      <c r="B451" s="52">
        <v>2980.0068281600002</v>
      </c>
      <c r="C451" s="52">
        <v>2986.0244897299999</v>
      </c>
      <c r="D451" s="52">
        <v>2948.77450017</v>
      </c>
      <c r="E451" s="52">
        <v>2950.7844499799999</v>
      </c>
      <c r="F451" s="52">
        <v>2937.0122099599998</v>
      </c>
      <c r="G451" s="52">
        <v>3002.4230260099998</v>
      </c>
      <c r="H451" s="52">
        <v>2930.3153072</v>
      </c>
      <c r="I451" s="52">
        <v>2977.87980178</v>
      </c>
      <c r="J451" s="52">
        <v>3169.6737994300001</v>
      </c>
      <c r="K451" s="52">
        <v>3246.5760118399999</v>
      </c>
      <c r="L451" s="52">
        <v>3241.4975703099999</v>
      </c>
      <c r="M451" s="52">
        <v>3243.95922238</v>
      </c>
      <c r="N451" s="52">
        <v>3251.1669435499998</v>
      </c>
      <c r="O451" s="52">
        <v>3265.5878701399997</v>
      </c>
      <c r="P451" s="52">
        <v>3270.1456595700001</v>
      </c>
      <c r="Q451" s="52">
        <v>3274.3100697999998</v>
      </c>
      <c r="R451" s="52">
        <v>3271.7954678000001</v>
      </c>
      <c r="S451" s="52">
        <v>3251.9032879900001</v>
      </c>
      <c r="T451" s="52">
        <v>3230.9526727100001</v>
      </c>
      <c r="U451" s="52">
        <v>3182.4146205699999</v>
      </c>
      <c r="V451" s="52">
        <v>3192.8154413899997</v>
      </c>
      <c r="W451" s="52">
        <v>3163.7249357000001</v>
      </c>
      <c r="X451" s="52">
        <v>3137.1751804299997</v>
      </c>
      <c r="Y451" s="52">
        <v>3119.2659290399997</v>
      </c>
    </row>
    <row r="452" spans="1:25" s="53" customFormat="1" ht="15" x14ac:dyDescent="0.4">
      <c r="A452" s="51" t="s">
        <v>144</v>
      </c>
      <c r="B452" s="52">
        <v>2932.9153220200001</v>
      </c>
      <c r="C452" s="52">
        <v>2872.24100825</v>
      </c>
      <c r="D452" s="52">
        <v>2910.50286512</v>
      </c>
      <c r="E452" s="52">
        <v>2928.8774969400001</v>
      </c>
      <c r="F452" s="52">
        <v>2986.7662210200001</v>
      </c>
      <c r="G452" s="52">
        <v>2941.8305685199998</v>
      </c>
      <c r="H452" s="52">
        <v>3038.2038625300002</v>
      </c>
      <c r="I452" s="52">
        <v>3028.25006532</v>
      </c>
      <c r="J452" s="52">
        <v>3174.3573696499998</v>
      </c>
      <c r="K452" s="52">
        <v>3295.9453803399997</v>
      </c>
      <c r="L452" s="52">
        <v>3283.0929421299998</v>
      </c>
      <c r="M452" s="52">
        <v>3216.3269454900001</v>
      </c>
      <c r="N452" s="52">
        <v>3223.53391831</v>
      </c>
      <c r="O452" s="52">
        <v>3231.3629706199999</v>
      </c>
      <c r="P452" s="52">
        <v>3244.8107489199997</v>
      </c>
      <c r="Q452" s="52">
        <v>3289.53456448</v>
      </c>
      <c r="R452" s="52">
        <v>3274.6456327699998</v>
      </c>
      <c r="S452" s="52">
        <v>3265.93329683</v>
      </c>
      <c r="T452" s="52">
        <v>3246.1966767899999</v>
      </c>
      <c r="U452" s="52">
        <v>3203.0057984999999</v>
      </c>
      <c r="V452" s="52">
        <v>3205.79871069</v>
      </c>
      <c r="W452" s="52">
        <v>3182.2939707099999</v>
      </c>
      <c r="X452" s="52">
        <v>3121.3895483000001</v>
      </c>
      <c r="Y452" s="52">
        <v>3108.9865586400001</v>
      </c>
    </row>
    <row r="453" spans="1:25" s="53" customFormat="1" ht="15" x14ac:dyDescent="0.4">
      <c r="A453" s="51" t="s">
        <v>145</v>
      </c>
      <c r="B453" s="52">
        <v>2947.1218388699999</v>
      </c>
      <c r="C453" s="52">
        <v>2934.7150629900002</v>
      </c>
      <c r="D453" s="52">
        <v>2859.9927999500001</v>
      </c>
      <c r="E453" s="52">
        <v>2865.1653756300002</v>
      </c>
      <c r="F453" s="52">
        <v>2918.96666207</v>
      </c>
      <c r="G453" s="52">
        <v>2951.40504801</v>
      </c>
      <c r="H453" s="52">
        <v>2968.52415965</v>
      </c>
      <c r="I453" s="52">
        <v>3034.0962703599998</v>
      </c>
      <c r="J453" s="52">
        <v>3171.6836743099998</v>
      </c>
      <c r="K453" s="52">
        <v>3277.55340733</v>
      </c>
      <c r="L453" s="52">
        <v>3278.0503467200001</v>
      </c>
      <c r="M453" s="52">
        <v>3291.1619829400001</v>
      </c>
      <c r="N453" s="52">
        <v>3266.0092632999999</v>
      </c>
      <c r="O453" s="52">
        <v>3268.0573935100001</v>
      </c>
      <c r="P453" s="52">
        <v>3280.50655177</v>
      </c>
      <c r="Q453" s="52">
        <v>3273.4190717399997</v>
      </c>
      <c r="R453" s="52">
        <v>3253.5123260400001</v>
      </c>
      <c r="S453" s="52">
        <v>3297.8932032299999</v>
      </c>
      <c r="T453" s="52">
        <v>3299.1456004900001</v>
      </c>
      <c r="U453" s="52">
        <v>3206.5582348399998</v>
      </c>
      <c r="V453" s="52">
        <v>3243.5999694299999</v>
      </c>
      <c r="W453" s="52">
        <v>3252.4969846899999</v>
      </c>
      <c r="X453" s="52">
        <v>3192.5121405800001</v>
      </c>
      <c r="Y453" s="52">
        <v>3074.3963229999999</v>
      </c>
    </row>
    <row r="454" spans="1:25" s="53" customFormat="1" ht="15" x14ac:dyDescent="0.4">
      <c r="A454" s="51" t="s">
        <v>146</v>
      </c>
      <c r="B454" s="52">
        <v>2974.9230128200002</v>
      </c>
      <c r="C454" s="52">
        <v>2952.22364724</v>
      </c>
      <c r="D454" s="52">
        <v>2976.13508413</v>
      </c>
      <c r="E454" s="52">
        <v>2981.8794718300001</v>
      </c>
      <c r="F454" s="52">
        <v>3064.8899227500001</v>
      </c>
      <c r="G454" s="52">
        <v>3074.0759415299999</v>
      </c>
      <c r="H454" s="52">
        <v>3086.74410825</v>
      </c>
      <c r="I454" s="52">
        <v>2927.1786824300002</v>
      </c>
      <c r="J454" s="52">
        <v>3021.0411350499999</v>
      </c>
      <c r="K454" s="52">
        <v>3074.3657250400001</v>
      </c>
      <c r="L454" s="52">
        <v>3288.6758795800001</v>
      </c>
      <c r="M454" s="52">
        <v>3312.7378410799997</v>
      </c>
      <c r="N454" s="52">
        <v>3332.2416120600001</v>
      </c>
      <c r="O454" s="52">
        <v>3297.31561349</v>
      </c>
      <c r="P454" s="52">
        <v>3299.5612473900001</v>
      </c>
      <c r="Q454" s="52">
        <v>3314.5604975000001</v>
      </c>
      <c r="R454" s="52">
        <v>3298.0184788900001</v>
      </c>
      <c r="S454" s="52">
        <v>3292.3328405799998</v>
      </c>
      <c r="T454" s="52">
        <v>3269.48402343</v>
      </c>
      <c r="U454" s="52">
        <v>3242.5828363800001</v>
      </c>
      <c r="V454" s="52">
        <v>3225.6929965199997</v>
      </c>
      <c r="W454" s="52">
        <v>3197.0220795299997</v>
      </c>
      <c r="X454" s="52">
        <v>3102.7508859</v>
      </c>
      <c r="Y454" s="52">
        <v>3103.5337199599999</v>
      </c>
    </row>
    <row r="455" spans="1:25" s="53" customFormat="1" ht="15" x14ac:dyDescent="0.4">
      <c r="A455" s="51" t="s">
        <v>147</v>
      </c>
      <c r="B455" s="52">
        <v>3039.3929606899997</v>
      </c>
      <c r="C455" s="52">
        <v>3059.8664227899999</v>
      </c>
      <c r="D455" s="52">
        <v>3095.7938699599999</v>
      </c>
      <c r="E455" s="52">
        <v>3093.2628431899998</v>
      </c>
      <c r="F455" s="52">
        <v>3114.8746505499998</v>
      </c>
      <c r="G455" s="52">
        <v>3160.0648628700001</v>
      </c>
      <c r="H455" s="52">
        <v>2991.9098150499999</v>
      </c>
      <c r="I455" s="52">
        <v>3134.9323993200001</v>
      </c>
      <c r="J455" s="52">
        <v>3054.3733795799999</v>
      </c>
      <c r="K455" s="52">
        <v>3174.1433793299998</v>
      </c>
      <c r="L455" s="52">
        <v>3228.5548781899997</v>
      </c>
      <c r="M455" s="52">
        <v>3257.3139824899999</v>
      </c>
      <c r="N455" s="52">
        <v>3290.3243361199998</v>
      </c>
      <c r="O455" s="52">
        <v>3250.3682326200001</v>
      </c>
      <c r="P455" s="52">
        <v>3248.6599402399997</v>
      </c>
      <c r="Q455" s="52">
        <v>3245.76913964</v>
      </c>
      <c r="R455" s="52">
        <v>3238.0959432999998</v>
      </c>
      <c r="S455" s="52">
        <v>3246.0322006000001</v>
      </c>
      <c r="T455" s="52">
        <v>3235.5034693499997</v>
      </c>
      <c r="U455" s="52">
        <v>3216.3973116699999</v>
      </c>
      <c r="V455" s="52">
        <v>3196.8325134799998</v>
      </c>
      <c r="W455" s="52">
        <v>3185.7243427399999</v>
      </c>
      <c r="X455" s="52">
        <v>3107.8712499799999</v>
      </c>
      <c r="Y455" s="52">
        <v>3103.8736641400001</v>
      </c>
    </row>
    <row r="456" spans="1:25" s="53" customFormat="1" ht="15" x14ac:dyDescent="0.4">
      <c r="A456" s="51" t="s">
        <v>148</v>
      </c>
      <c r="B456" s="52">
        <v>2961.4324575199998</v>
      </c>
      <c r="C456" s="52">
        <v>3009.9449644899996</v>
      </c>
      <c r="D456" s="52">
        <v>3058.1249851399998</v>
      </c>
      <c r="E456" s="52">
        <v>3188.9834916999998</v>
      </c>
      <c r="F456" s="52">
        <v>3191.2123618800001</v>
      </c>
      <c r="G456" s="52">
        <v>3172.5410564200001</v>
      </c>
      <c r="H456" s="52">
        <v>3148.5556235499998</v>
      </c>
      <c r="I456" s="52">
        <v>3110.0962379899997</v>
      </c>
      <c r="J456" s="52">
        <v>3278.7689387</v>
      </c>
      <c r="K456" s="52">
        <v>3349.6261147099999</v>
      </c>
      <c r="L456" s="52">
        <v>3345.8243002999998</v>
      </c>
      <c r="M456" s="52">
        <v>3349.88551839</v>
      </c>
      <c r="N456" s="52">
        <v>3338.1395303300001</v>
      </c>
      <c r="O456" s="52">
        <v>3335.4827352899997</v>
      </c>
      <c r="P456" s="52">
        <v>3321.3841305800001</v>
      </c>
      <c r="Q456" s="52">
        <v>3359.0168825299997</v>
      </c>
      <c r="R456" s="52">
        <v>3348.0716969499999</v>
      </c>
      <c r="S456" s="52">
        <v>3354.0058798300001</v>
      </c>
      <c r="T456" s="52">
        <v>3327.62716555</v>
      </c>
      <c r="U456" s="52">
        <v>3310.9690822100001</v>
      </c>
      <c r="V456" s="52">
        <v>3300.0405413799999</v>
      </c>
      <c r="W456" s="52">
        <v>3237.1430404100001</v>
      </c>
      <c r="X456" s="52">
        <v>3201.4845822699999</v>
      </c>
      <c r="Y456" s="52">
        <v>3154.3143056399999</v>
      </c>
    </row>
    <row r="457" spans="1:25" s="53" customFormat="1" ht="15" x14ac:dyDescent="0.4">
      <c r="A457" s="51" t="s">
        <v>149</v>
      </c>
      <c r="B457" s="52">
        <v>2991.4925788599999</v>
      </c>
      <c r="C457" s="52">
        <v>3019.5590650900003</v>
      </c>
      <c r="D457" s="52">
        <v>3004.0551386000002</v>
      </c>
      <c r="E457" s="52">
        <v>3050.8015914799998</v>
      </c>
      <c r="F457" s="52">
        <v>3117.0618788799998</v>
      </c>
      <c r="G457" s="52">
        <v>3177.6202142899997</v>
      </c>
      <c r="H457" s="52">
        <v>3176.4063814599999</v>
      </c>
      <c r="I457" s="52">
        <v>3118.64746341</v>
      </c>
      <c r="J457" s="52">
        <v>3294.2724208999998</v>
      </c>
      <c r="K457" s="52">
        <v>3385.5553523799999</v>
      </c>
      <c r="L457" s="52">
        <v>3365.01624163</v>
      </c>
      <c r="M457" s="52">
        <v>3325.8468614399999</v>
      </c>
      <c r="N457" s="52">
        <v>3314.06404208</v>
      </c>
      <c r="O457" s="52">
        <v>3295.1792439800001</v>
      </c>
      <c r="P457" s="52">
        <v>3331.9332340199999</v>
      </c>
      <c r="Q457" s="52">
        <v>3375.5423334399998</v>
      </c>
      <c r="R457" s="52">
        <v>3365.8393544199998</v>
      </c>
      <c r="S457" s="52">
        <v>3391.4666444599998</v>
      </c>
      <c r="T457" s="52">
        <v>3399.9507230999998</v>
      </c>
      <c r="U457" s="52">
        <v>3354.98897089</v>
      </c>
      <c r="V457" s="52">
        <v>3295.59049989</v>
      </c>
      <c r="W457" s="52">
        <v>3282.8167349599998</v>
      </c>
      <c r="X457" s="52">
        <v>3213.23944321</v>
      </c>
      <c r="Y457" s="52">
        <v>3172.1823159699998</v>
      </c>
    </row>
    <row r="458" spans="1:25" s="53" customFormat="1" ht="15" x14ac:dyDescent="0.4">
      <c r="A458" s="51" t="s">
        <v>150</v>
      </c>
      <c r="B458" s="52">
        <v>3037.3109375399999</v>
      </c>
      <c r="C458" s="52">
        <v>2991.5092798400001</v>
      </c>
      <c r="D458" s="52">
        <v>2994.0349983300002</v>
      </c>
      <c r="E458" s="52">
        <v>3022.0331118300001</v>
      </c>
      <c r="F458" s="52">
        <v>3084.0510133100001</v>
      </c>
      <c r="G458" s="52">
        <v>3148.1232325400001</v>
      </c>
      <c r="H458" s="52">
        <v>3072.09329174</v>
      </c>
      <c r="I458" s="52">
        <v>3156.48555597</v>
      </c>
      <c r="J458" s="52">
        <v>3259.8925123999998</v>
      </c>
      <c r="K458" s="52">
        <v>3339.5814966099997</v>
      </c>
      <c r="L458" s="52">
        <v>3330.2445671699998</v>
      </c>
      <c r="M458" s="52">
        <v>3336.7984191999999</v>
      </c>
      <c r="N458" s="52">
        <v>3349.8051551999997</v>
      </c>
      <c r="O458" s="52">
        <v>3378.02863897</v>
      </c>
      <c r="P458" s="52">
        <v>3331.36871234</v>
      </c>
      <c r="Q458" s="52">
        <v>3327.2265655000001</v>
      </c>
      <c r="R458" s="52">
        <v>3309.3756512999998</v>
      </c>
      <c r="S458" s="52">
        <v>3336.1919880800001</v>
      </c>
      <c r="T458" s="52">
        <v>3345.4483076699998</v>
      </c>
      <c r="U458" s="52">
        <v>3300.7125374100001</v>
      </c>
      <c r="V458" s="52">
        <v>3290.5657155899999</v>
      </c>
      <c r="W458" s="52">
        <v>3294.7595778699997</v>
      </c>
      <c r="X458" s="52">
        <v>3209.63596818</v>
      </c>
      <c r="Y458" s="52">
        <v>3138.3079003899998</v>
      </c>
    </row>
    <row r="459" spans="1:25" s="53" customFormat="1" ht="15" x14ac:dyDescent="0.4">
      <c r="A459" s="51" t="s">
        <v>151</v>
      </c>
      <c r="B459" s="52">
        <v>3084.8593006199999</v>
      </c>
      <c r="C459" s="52">
        <v>3062.7968330099998</v>
      </c>
      <c r="D459" s="52">
        <v>3025.9865710499998</v>
      </c>
      <c r="E459" s="52">
        <v>3054.5001087199998</v>
      </c>
      <c r="F459" s="52">
        <v>3081.1265085300001</v>
      </c>
      <c r="G459" s="52">
        <v>3120.4951687399998</v>
      </c>
      <c r="H459" s="52">
        <v>3086.4420642099999</v>
      </c>
      <c r="I459" s="52">
        <v>3114.6456742699997</v>
      </c>
      <c r="J459" s="52">
        <v>3245.0646867800001</v>
      </c>
      <c r="K459" s="52">
        <v>3357.8954603799998</v>
      </c>
      <c r="L459" s="52">
        <v>3382.0932590699999</v>
      </c>
      <c r="M459" s="52">
        <v>3404.11034922</v>
      </c>
      <c r="N459" s="52">
        <v>3323.6135976299997</v>
      </c>
      <c r="O459" s="52">
        <v>3255.9228722499997</v>
      </c>
      <c r="P459" s="52">
        <v>3270.9502859599997</v>
      </c>
      <c r="Q459" s="52">
        <v>3460.05370653</v>
      </c>
      <c r="R459" s="52">
        <v>3395.68636345</v>
      </c>
      <c r="S459" s="52">
        <v>3401.3544337999997</v>
      </c>
      <c r="T459" s="52">
        <v>3401.98275216</v>
      </c>
      <c r="U459" s="52">
        <v>3339.0963679399997</v>
      </c>
      <c r="V459" s="52">
        <v>3297.5973328</v>
      </c>
      <c r="W459" s="52">
        <v>3274.1107912299999</v>
      </c>
      <c r="X459" s="52">
        <v>3197.3922763</v>
      </c>
      <c r="Y459" s="52">
        <v>3177.5183871999998</v>
      </c>
    </row>
    <row r="460" spans="1:25" s="53" customFormat="1" ht="15" x14ac:dyDescent="0.4">
      <c r="A460" s="51" t="s">
        <v>152</v>
      </c>
      <c r="B460" s="52">
        <v>3247.4425330700001</v>
      </c>
      <c r="C460" s="52">
        <v>3214.1400104899999</v>
      </c>
      <c r="D460" s="52">
        <v>3169.61433786</v>
      </c>
      <c r="E460" s="52">
        <v>3180.3311347200001</v>
      </c>
      <c r="F460" s="52">
        <v>3188.10269629</v>
      </c>
      <c r="G460" s="52">
        <v>3241.6909174899997</v>
      </c>
      <c r="H460" s="52">
        <v>3064.4600120300001</v>
      </c>
      <c r="I460" s="52">
        <v>3140.6175398199998</v>
      </c>
      <c r="J460" s="52">
        <v>3235.4631989700001</v>
      </c>
      <c r="K460" s="52">
        <v>3306.2788214299999</v>
      </c>
      <c r="L460" s="52">
        <v>3278.79771979</v>
      </c>
      <c r="M460" s="52">
        <v>3278.0851023499999</v>
      </c>
      <c r="N460" s="52">
        <v>3275.3755993899999</v>
      </c>
      <c r="O460" s="52">
        <v>3231.9698013100001</v>
      </c>
      <c r="P460" s="52">
        <v>3271.2547968499998</v>
      </c>
      <c r="Q460" s="52">
        <v>3365.2423280099997</v>
      </c>
      <c r="R460" s="52">
        <v>3336.6425626099999</v>
      </c>
      <c r="S460" s="52">
        <v>3328.1839648800001</v>
      </c>
      <c r="T460" s="52">
        <v>3324.71544576</v>
      </c>
      <c r="U460" s="52">
        <v>3219.6928518300001</v>
      </c>
      <c r="V460" s="52">
        <v>3207.4607057899998</v>
      </c>
      <c r="W460" s="52">
        <v>3192.7704480399998</v>
      </c>
      <c r="X460" s="52">
        <v>3164.5832451299998</v>
      </c>
      <c r="Y460" s="52">
        <v>3126.5143754400001</v>
      </c>
    </row>
    <row r="461" spans="1:25" s="53" customFormat="1" ht="15" x14ac:dyDescent="0.4">
      <c r="A461" s="51" t="s">
        <v>153</v>
      </c>
      <c r="B461" s="52">
        <v>3066.2642792799998</v>
      </c>
      <c r="C461" s="52">
        <v>3067.2189418299999</v>
      </c>
      <c r="D461" s="52">
        <v>3043.0384671500001</v>
      </c>
      <c r="E461" s="52">
        <v>3086.9234735300001</v>
      </c>
      <c r="F461" s="52">
        <v>3156.6520248900001</v>
      </c>
      <c r="G461" s="52">
        <v>3160.2319989299999</v>
      </c>
      <c r="H461" s="52">
        <v>3090.4093520199999</v>
      </c>
      <c r="I461" s="52">
        <v>3121.2817399999999</v>
      </c>
      <c r="J461" s="52">
        <v>3213.0767523599998</v>
      </c>
      <c r="K461" s="52">
        <v>3287.09978998</v>
      </c>
      <c r="L461" s="52">
        <v>3359.99180428</v>
      </c>
      <c r="M461" s="52">
        <v>3314.1837220799998</v>
      </c>
      <c r="N461" s="52">
        <v>3286.50026918</v>
      </c>
      <c r="O461" s="52">
        <v>3336.71434692</v>
      </c>
      <c r="P461" s="52">
        <v>3306.1746062699999</v>
      </c>
      <c r="Q461" s="52">
        <v>3336.3494643199997</v>
      </c>
      <c r="R461" s="52">
        <v>3330.12247346</v>
      </c>
      <c r="S461" s="52">
        <v>3329.5443907700001</v>
      </c>
      <c r="T461" s="52">
        <v>3290.4018403800001</v>
      </c>
      <c r="U461" s="52">
        <v>3289.7670898399997</v>
      </c>
      <c r="V461" s="52">
        <v>3279.3110788599997</v>
      </c>
      <c r="W461" s="52">
        <v>3291.4558860899997</v>
      </c>
      <c r="X461" s="52">
        <v>3285.8387445899998</v>
      </c>
      <c r="Y461" s="52">
        <v>3281.9986146599999</v>
      </c>
    </row>
    <row r="462" spans="1:25" s="53" customFormat="1" ht="15" x14ac:dyDescent="0.4">
      <c r="A462" s="51" t="s">
        <v>154</v>
      </c>
      <c r="B462" s="52">
        <v>3296.48299223</v>
      </c>
      <c r="C462" s="52">
        <v>3344.9799662699997</v>
      </c>
      <c r="D462" s="52">
        <v>3398.5499953899998</v>
      </c>
      <c r="E462" s="52">
        <v>3479.2214644599999</v>
      </c>
      <c r="F462" s="52">
        <v>3482.9523846399998</v>
      </c>
      <c r="G462" s="52">
        <v>3449.0678906499998</v>
      </c>
      <c r="H462" s="52">
        <v>3321.6697279699997</v>
      </c>
      <c r="I462" s="52">
        <v>3258.7679034499997</v>
      </c>
      <c r="J462" s="52">
        <v>3253.5345943299999</v>
      </c>
      <c r="K462" s="52">
        <v>3282.1979719199999</v>
      </c>
      <c r="L462" s="52">
        <v>3331.5405144900001</v>
      </c>
      <c r="M462" s="52">
        <v>3385.13976435</v>
      </c>
      <c r="N462" s="52">
        <v>3296.8183961999998</v>
      </c>
      <c r="O462" s="52">
        <v>3302.6158584599998</v>
      </c>
      <c r="P462" s="52">
        <v>3301.0520932499999</v>
      </c>
      <c r="Q462" s="52">
        <v>3292.02727856</v>
      </c>
      <c r="R462" s="52">
        <v>3358.6734063399999</v>
      </c>
      <c r="S462" s="52">
        <v>3370.9204163499999</v>
      </c>
      <c r="T462" s="52">
        <v>3348.7766304100001</v>
      </c>
      <c r="U462" s="52">
        <v>3360.2717521300001</v>
      </c>
      <c r="V462" s="52">
        <v>3335.7916198600001</v>
      </c>
      <c r="W462" s="52">
        <v>3319.7824881500001</v>
      </c>
      <c r="X462" s="52">
        <v>3311.7517571899998</v>
      </c>
      <c r="Y462" s="52">
        <v>3256.8776999500001</v>
      </c>
    </row>
    <row r="463" spans="1:25" s="53" customFormat="1" ht="15" x14ac:dyDescent="0.4">
      <c r="A463" s="51" t="s">
        <v>155</v>
      </c>
      <c r="B463" s="52">
        <v>3265.6129443099999</v>
      </c>
      <c r="C463" s="52">
        <v>3337.1862645299998</v>
      </c>
      <c r="D463" s="52">
        <v>3373.04076102</v>
      </c>
      <c r="E463" s="52">
        <v>3460.5882467000001</v>
      </c>
      <c r="F463" s="52">
        <v>3445.4872129299997</v>
      </c>
      <c r="G463" s="52">
        <v>3386.8370465499997</v>
      </c>
      <c r="H463" s="52">
        <v>3247.5684686199997</v>
      </c>
      <c r="I463" s="52">
        <v>3209.4313834099999</v>
      </c>
      <c r="J463" s="52">
        <v>3294.62237981</v>
      </c>
      <c r="K463" s="52">
        <v>3407.5348863300001</v>
      </c>
      <c r="L463" s="52">
        <v>3425.2171885399998</v>
      </c>
      <c r="M463" s="52">
        <v>3415.36340238</v>
      </c>
      <c r="N463" s="52">
        <v>3401.2137036399999</v>
      </c>
      <c r="O463" s="52">
        <v>3408.8125859100001</v>
      </c>
      <c r="P463" s="52">
        <v>3416.7972428399999</v>
      </c>
      <c r="Q463" s="52">
        <v>3419.4623361499998</v>
      </c>
      <c r="R463" s="52">
        <v>3413.6640513699999</v>
      </c>
      <c r="S463" s="52">
        <v>3389.1320112799999</v>
      </c>
      <c r="T463" s="52">
        <v>3381.2562382299998</v>
      </c>
      <c r="U463" s="52">
        <v>3334.6760659900001</v>
      </c>
      <c r="V463" s="52">
        <v>3302.5042131199998</v>
      </c>
      <c r="W463" s="52">
        <v>3305.4064148500001</v>
      </c>
      <c r="X463" s="52">
        <v>3214.2960255799999</v>
      </c>
      <c r="Y463" s="52">
        <v>3201.3455418899998</v>
      </c>
    </row>
    <row r="464" spans="1:25" s="53" customFormat="1" ht="15" x14ac:dyDescent="0.4">
      <c r="A464" s="51" t="s">
        <v>156</v>
      </c>
      <c r="B464" s="52">
        <v>3176.4283750599998</v>
      </c>
      <c r="C464" s="52">
        <v>3247.17234598</v>
      </c>
      <c r="D464" s="52">
        <v>3280.1060018799999</v>
      </c>
      <c r="E464" s="52">
        <v>3357.4411856500001</v>
      </c>
      <c r="F464" s="52">
        <v>3328.52903995</v>
      </c>
      <c r="G464" s="52">
        <v>3251.6825968099997</v>
      </c>
      <c r="H464" s="52">
        <v>3173.7920101499999</v>
      </c>
      <c r="I464" s="52">
        <v>3151.7367350700001</v>
      </c>
      <c r="J464" s="52">
        <v>3192.5664761499997</v>
      </c>
      <c r="K464" s="52">
        <v>3334.7850783899999</v>
      </c>
      <c r="L464" s="52">
        <v>3350.7504749599998</v>
      </c>
      <c r="M464" s="52">
        <v>3351.4926296399999</v>
      </c>
      <c r="N464" s="52">
        <v>3352.3058711599997</v>
      </c>
      <c r="O464" s="52">
        <v>3354.9301124099998</v>
      </c>
      <c r="P464" s="52">
        <v>3351.1271507199999</v>
      </c>
      <c r="Q464" s="52">
        <v>3375.7897022899997</v>
      </c>
      <c r="R464" s="52">
        <v>3375.5149197800001</v>
      </c>
      <c r="S464" s="52">
        <v>3367.7503687999997</v>
      </c>
      <c r="T464" s="52">
        <v>3358.8747533999999</v>
      </c>
      <c r="U464" s="52">
        <v>3320.6473970500001</v>
      </c>
      <c r="V464" s="52">
        <v>3289.4311323900001</v>
      </c>
      <c r="W464" s="52">
        <v>3281.4725547399999</v>
      </c>
      <c r="X464" s="52">
        <v>3232.94607314</v>
      </c>
      <c r="Y464" s="52">
        <v>3208.64016305</v>
      </c>
    </row>
    <row r="465" spans="1:25" s="53" customFormat="1" ht="15" x14ac:dyDescent="0.4">
      <c r="A465" s="51" t="s">
        <v>157</v>
      </c>
      <c r="B465" s="52">
        <v>3128.20603605</v>
      </c>
      <c r="C465" s="52">
        <v>3173.4255358699997</v>
      </c>
      <c r="D465" s="52">
        <v>3179.6032659499997</v>
      </c>
      <c r="E465" s="52">
        <v>3243.89681582</v>
      </c>
      <c r="F465" s="52">
        <v>3251.4475304499997</v>
      </c>
      <c r="G465" s="52">
        <v>3250.37899664</v>
      </c>
      <c r="H465" s="52">
        <v>3179.8896244699999</v>
      </c>
      <c r="I465" s="52">
        <v>3146.4960823399997</v>
      </c>
      <c r="J465" s="52">
        <v>3299.0314726199999</v>
      </c>
      <c r="K465" s="52">
        <v>3391.9523100500001</v>
      </c>
      <c r="L465" s="52">
        <v>3428.8578647099998</v>
      </c>
      <c r="M465" s="52">
        <v>3441.9129862499999</v>
      </c>
      <c r="N465" s="52">
        <v>3439.70053921</v>
      </c>
      <c r="O465" s="52">
        <v>3468.0709029700001</v>
      </c>
      <c r="P465" s="52">
        <v>3483.7396113300001</v>
      </c>
      <c r="Q465" s="52">
        <v>3493.2929245199998</v>
      </c>
      <c r="R465" s="52">
        <v>3486.9720718499998</v>
      </c>
      <c r="S465" s="52">
        <v>3450.3973424400001</v>
      </c>
      <c r="T465" s="52">
        <v>3445.3172510099998</v>
      </c>
      <c r="U465" s="52">
        <v>3382.8463849599998</v>
      </c>
      <c r="V465" s="52">
        <v>3366.3172094500001</v>
      </c>
      <c r="W465" s="52">
        <v>3344.2259093799998</v>
      </c>
      <c r="X465" s="52">
        <v>3188.3069175699998</v>
      </c>
      <c r="Y465" s="52">
        <v>3203.4588465399997</v>
      </c>
    </row>
    <row r="466" spans="1:25" s="53" customFormat="1" ht="15" x14ac:dyDescent="0.4">
      <c r="A466" s="51" t="s">
        <v>158</v>
      </c>
      <c r="B466" s="52">
        <v>3123.07513509</v>
      </c>
      <c r="C466" s="52">
        <v>3214.2692836000001</v>
      </c>
      <c r="D466" s="52">
        <v>3132.9894874799998</v>
      </c>
      <c r="E466" s="52">
        <v>3237.0827942800001</v>
      </c>
      <c r="F466" s="52">
        <v>3286.8746078099998</v>
      </c>
      <c r="G466" s="52">
        <v>3218.6600682499998</v>
      </c>
      <c r="H466" s="52">
        <v>3134.4052724600001</v>
      </c>
      <c r="I466" s="52">
        <v>3102.52050934</v>
      </c>
      <c r="J466" s="52">
        <v>3270.8224534699998</v>
      </c>
      <c r="K466" s="52">
        <v>3384.0442975699998</v>
      </c>
      <c r="L466" s="52">
        <v>3410.5469236499998</v>
      </c>
      <c r="M466" s="52">
        <v>3353.46668322</v>
      </c>
      <c r="N466" s="52">
        <v>3348.1726211499999</v>
      </c>
      <c r="O466" s="52">
        <v>3416.1941020300001</v>
      </c>
      <c r="P466" s="52">
        <v>3427.3248397100001</v>
      </c>
      <c r="Q466" s="52">
        <v>3485.9550354600001</v>
      </c>
      <c r="R466" s="52">
        <v>3433.1772420699999</v>
      </c>
      <c r="S466" s="52">
        <v>3393.5793293500001</v>
      </c>
      <c r="T466" s="52">
        <v>3375.3669256600001</v>
      </c>
      <c r="U466" s="52">
        <v>3308.27281111</v>
      </c>
      <c r="V466" s="52">
        <v>3300.4395400799999</v>
      </c>
      <c r="W466" s="52">
        <v>3299.7345562699998</v>
      </c>
      <c r="X466" s="52">
        <v>3233.72263853</v>
      </c>
      <c r="Y466" s="52">
        <v>3138.6451417499998</v>
      </c>
    </row>
    <row r="467" spans="1:25" s="53" customFormat="1" ht="15" x14ac:dyDescent="0.4">
      <c r="A467" s="51" t="s">
        <v>159</v>
      </c>
      <c r="B467" s="52">
        <v>3185.6726383999999</v>
      </c>
      <c r="C467" s="52">
        <v>3234.6806652699997</v>
      </c>
      <c r="D467" s="52">
        <v>3243.34771628</v>
      </c>
      <c r="E467" s="52">
        <v>3331.9171501999999</v>
      </c>
      <c r="F467" s="52">
        <v>3314.1268246199998</v>
      </c>
      <c r="G467" s="52">
        <v>3270.8224992199998</v>
      </c>
      <c r="H467" s="52">
        <v>3177.39697669</v>
      </c>
      <c r="I467" s="52">
        <v>3181.7983667899998</v>
      </c>
      <c r="J467" s="52">
        <v>3373.5868628499998</v>
      </c>
      <c r="K467" s="52">
        <v>3462.4962014299999</v>
      </c>
      <c r="L467" s="52">
        <v>3502.7723365399997</v>
      </c>
      <c r="M467" s="52">
        <v>3491.11032669</v>
      </c>
      <c r="N467" s="52">
        <v>3492.0586516200001</v>
      </c>
      <c r="O467" s="52">
        <v>3518.3694543699999</v>
      </c>
      <c r="P467" s="52">
        <v>3502.2092497899998</v>
      </c>
      <c r="Q467" s="52">
        <v>3505.7824366499999</v>
      </c>
      <c r="R467" s="52">
        <v>3492.96345303</v>
      </c>
      <c r="S467" s="52">
        <v>3469.0799842799997</v>
      </c>
      <c r="T467" s="52">
        <v>3435.6740664200001</v>
      </c>
      <c r="U467" s="52">
        <v>3384.4291443500001</v>
      </c>
      <c r="V467" s="52">
        <v>3349.1926136399998</v>
      </c>
      <c r="W467" s="52">
        <v>3343.6776558199999</v>
      </c>
      <c r="X467" s="52">
        <v>3241.75672231</v>
      </c>
      <c r="Y467" s="52">
        <v>3144.3669230299997</v>
      </c>
    </row>
    <row r="468" spans="1:25" s="53" customFormat="1" ht="15" x14ac:dyDescent="0.4">
      <c r="A468" s="51" t="s">
        <v>160</v>
      </c>
      <c r="B468" s="52">
        <v>3177.99874288</v>
      </c>
      <c r="C468" s="52">
        <v>3202.0478033899999</v>
      </c>
      <c r="D468" s="52">
        <v>3219.1069708599998</v>
      </c>
      <c r="E468" s="52">
        <v>3277.53943699</v>
      </c>
      <c r="F468" s="52">
        <v>3268.0201434800001</v>
      </c>
      <c r="G468" s="52">
        <v>3289.3761264899999</v>
      </c>
      <c r="H468" s="52">
        <v>3168.9997782099999</v>
      </c>
      <c r="I468" s="52">
        <v>3131.3652643199998</v>
      </c>
      <c r="J468" s="52">
        <v>3166.8807281199997</v>
      </c>
      <c r="K468" s="52">
        <v>3373.8271146699999</v>
      </c>
      <c r="L468" s="52">
        <v>3399.54344937</v>
      </c>
      <c r="M468" s="52">
        <v>3417.3901526300001</v>
      </c>
      <c r="N468" s="52">
        <v>3420.7332954399999</v>
      </c>
      <c r="O468" s="52">
        <v>3426.8943523499997</v>
      </c>
      <c r="P468" s="52">
        <v>3389.48141222</v>
      </c>
      <c r="Q468" s="52">
        <v>3419.2995241899998</v>
      </c>
      <c r="R468" s="52">
        <v>3413.9129851600001</v>
      </c>
      <c r="S468" s="52">
        <v>3408.0732221899998</v>
      </c>
      <c r="T468" s="52">
        <v>3398.53553483</v>
      </c>
      <c r="U468" s="52">
        <v>3368.88683313</v>
      </c>
      <c r="V468" s="52">
        <v>3359.39780879</v>
      </c>
      <c r="W468" s="52">
        <v>3350.3257377199998</v>
      </c>
      <c r="X468" s="52">
        <v>3242.1977581400001</v>
      </c>
      <c r="Y468" s="52">
        <v>3157.2142539399997</v>
      </c>
    </row>
    <row r="469" spans="1:25" s="53" customFormat="1" ht="15" x14ac:dyDescent="0.4">
      <c r="A469" s="51" t="s">
        <v>161</v>
      </c>
      <c r="B469" s="52">
        <v>3146.2882542299999</v>
      </c>
      <c r="C469" s="52">
        <v>3209.1525171600001</v>
      </c>
      <c r="D469" s="52">
        <v>3227.2465382199998</v>
      </c>
      <c r="E469" s="52">
        <v>3275.5343916799998</v>
      </c>
      <c r="F469" s="52">
        <v>3358.6462950800001</v>
      </c>
      <c r="G469" s="52">
        <v>3418.4932459299998</v>
      </c>
      <c r="H469" s="52">
        <v>3307.79327126</v>
      </c>
      <c r="I469" s="52">
        <v>3268.81307255</v>
      </c>
      <c r="J469" s="52">
        <v>3249.6141939999998</v>
      </c>
      <c r="K469" s="52">
        <v>3359.7391233200001</v>
      </c>
      <c r="L469" s="52">
        <v>3440.4263137399998</v>
      </c>
      <c r="M469" s="52">
        <v>3451.0214971299997</v>
      </c>
      <c r="N469" s="52">
        <v>3449.9667996399999</v>
      </c>
      <c r="O469" s="52">
        <v>3454.9419278999999</v>
      </c>
      <c r="P469" s="52">
        <v>3455.6365756800001</v>
      </c>
      <c r="Q469" s="52">
        <v>3461.2300236900001</v>
      </c>
      <c r="R469" s="52">
        <v>3466.5059617100001</v>
      </c>
      <c r="S469" s="52">
        <v>3462.1792680799999</v>
      </c>
      <c r="T469" s="52">
        <v>3476.4512606899998</v>
      </c>
      <c r="U469" s="52">
        <v>3469.3269118200001</v>
      </c>
      <c r="V469" s="52">
        <v>3437.2703403199998</v>
      </c>
      <c r="W469" s="52">
        <v>3408.6553843900001</v>
      </c>
      <c r="X469" s="52">
        <v>3256.18151945</v>
      </c>
      <c r="Y469" s="52">
        <v>3149.97212145</v>
      </c>
    </row>
    <row r="470" spans="1:25" s="53" customFormat="1" ht="15" x14ac:dyDescent="0.4">
      <c r="A470" s="51" t="s">
        <v>162</v>
      </c>
      <c r="B470" s="52">
        <v>3047.8356504200001</v>
      </c>
      <c r="C470" s="52">
        <v>3070.9050675099998</v>
      </c>
      <c r="D470" s="52">
        <v>3096.5218676099998</v>
      </c>
      <c r="E470" s="52">
        <v>3203.23107579</v>
      </c>
      <c r="F470" s="52">
        <v>3191.6657638699999</v>
      </c>
      <c r="G470" s="52">
        <v>3161.8706598099998</v>
      </c>
      <c r="H470" s="52">
        <v>3108.2374758699998</v>
      </c>
      <c r="I470" s="52">
        <v>3142.1185489099998</v>
      </c>
      <c r="J470" s="52">
        <v>3353.9190713200001</v>
      </c>
      <c r="K470" s="52">
        <v>3415.21542791</v>
      </c>
      <c r="L470" s="52">
        <v>3415.9404565699997</v>
      </c>
      <c r="M470" s="52">
        <v>3394.97111202</v>
      </c>
      <c r="N470" s="52">
        <v>3366.6046797899999</v>
      </c>
      <c r="O470" s="52">
        <v>3427.4663661099999</v>
      </c>
      <c r="P470" s="52">
        <v>3427.04827024</v>
      </c>
      <c r="Q470" s="52">
        <v>3433.1241233699998</v>
      </c>
      <c r="R470" s="52">
        <v>3424.0409152299999</v>
      </c>
      <c r="S470" s="52">
        <v>3416.0440621899997</v>
      </c>
      <c r="T470" s="52">
        <v>3418.5663943999998</v>
      </c>
      <c r="U470" s="52">
        <v>3362.1946488999997</v>
      </c>
      <c r="V470" s="52">
        <v>3332.78660459</v>
      </c>
      <c r="W470" s="52">
        <v>3272.6936226399998</v>
      </c>
      <c r="X470" s="52">
        <v>3144.6799304599999</v>
      </c>
      <c r="Y470" s="52">
        <v>3060.0218906300001</v>
      </c>
    </row>
    <row r="471" spans="1:25" s="53" customFormat="1" ht="15" x14ac:dyDescent="0.4">
      <c r="A471" s="51" t="s">
        <v>163</v>
      </c>
      <c r="B471" s="52">
        <v>3030.3642667399999</v>
      </c>
      <c r="C471" s="52">
        <v>3028.3957817599999</v>
      </c>
      <c r="D471" s="52">
        <v>3040.18585777</v>
      </c>
      <c r="E471" s="52">
        <v>3076.68842765</v>
      </c>
      <c r="F471" s="52">
        <v>3000.0460406699999</v>
      </c>
      <c r="G471" s="52">
        <v>3097.1636275699998</v>
      </c>
      <c r="H471" s="52">
        <v>3094.0420111399999</v>
      </c>
      <c r="I471" s="52">
        <v>3127.10701204</v>
      </c>
      <c r="J471" s="52">
        <v>3325.5021014200001</v>
      </c>
      <c r="K471" s="52">
        <v>3392.9620382399999</v>
      </c>
      <c r="L471" s="52">
        <v>3418.33030994</v>
      </c>
      <c r="M471" s="52">
        <v>3415.1239243300001</v>
      </c>
      <c r="N471" s="52">
        <v>3407.20200815</v>
      </c>
      <c r="O471" s="52">
        <v>3456.3327309000001</v>
      </c>
      <c r="P471" s="52">
        <v>3448.7151284199999</v>
      </c>
      <c r="Q471" s="52">
        <v>3442.3064266199999</v>
      </c>
      <c r="R471" s="52">
        <v>3447.95793095</v>
      </c>
      <c r="S471" s="52">
        <v>3429.1331233699998</v>
      </c>
      <c r="T471" s="52">
        <v>3423.87781614</v>
      </c>
      <c r="U471" s="52">
        <v>3379.8683032399999</v>
      </c>
      <c r="V471" s="52">
        <v>3277.4003903299999</v>
      </c>
      <c r="W471" s="52">
        <v>3255.6250196799997</v>
      </c>
      <c r="X471" s="52">
        <v>3183.4765592499998</v>
      </c>
      <c r="Y471" s="52">
        <v>3107.5092319199998</v>
      </c>
    </row>
    <row r="472" spans="1:25" s="53" customFormat="1" ht="15" x14ac:dyDescent="0.4">
      <c r="A472" s="51" t="s">
        <v>164</v>
      </c>
      <c r="B472" s="52">
        <v>3046.17862676</v>
      </c>
      <c r="C472" s="52">
        <v>3063.5180353000001</v>
      </c>
      <c r="D472" s="52">
        <v>3082.9858891899999</v>
      </c>
      <c r="E472" s="52">
        <v>3097.5538385</v>
      </c>
      <c r="F472" s="52">
        <v>3097.22045123</v>
      </c>
      <c r="G472" s="52">
        <v>3105.8332146899997</v>
      </c>
      <c r="H472" s="52">
        <v>3090.42455255</v>
      </c>
      <c r="I472" s="52">
        <v>3098.7100752699998</v>
      </c>
      <c r="J472" s="52">
        <v>3280.28306032</v>
      </c>
      <c r="K472" s="52">
        <v>3331.4406915599998</v>
      </c>
      <c r="L472" s="52">
        <v>3354.84291708</v>
      </c>
      <c r="M472" s="52">
        <v>3364.69149685</v>
      </c>
      <c r="N472" s="52">
        <v>3334.9661699399999</v>
      </c>
      <c r="O472" s="52">
        <v>3395.5715880399998</v>
      </c>
      <c r="P472" s="52">
        <v>3392.7433422700001</v>
      </c>
      <c r="Q472" s="52">
        <v>3385.65008739</v>
      </c>
      <c r="R472" s="52">
        <v>3386.8881755299999</v>
      </c>
      <c r="S472" s="52">
        <v>3365.5912397799998</v>
      </c>
      <c r="T472" s="52">
        <v>3398.1189766699999</v>
      </c>
      <c r="U472" s="52">
        <v>3334.3450815799997</v>
      </c>
      <c r="V472" s="52">
        <v>3298.1208659499998</v>
      </c>
      <c r="W472" s="52">
        <v>3282.79287492</v>
      </c>
      <c r="X472" s="52">
        <v>3172.9346627999998</v>
      </c>
      <c r="Y472" s="52">
        <v>3071.9268478499998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ht="10.5" x14ac:dyDescent="0.4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134</v>
      </c>
      <c r="B476" s="57">
        <v>96.255334869999999</v>
      </c>
      <c r="C476" s="57">
        <v>96.259741969999993</v>
      </c>
      <c r="D476" s="57">
        <v>96.392760859999996</v>
      </c>
      <c r="E476" s="57">
        <v>96.723469379999997</v>
      </c>
      <c r="F476" s="57">
        <v>99.718693509999994</v>
      </c>
      <c r="G476" s="57">
        <v>98.137575269999999</v>
      </c>
      <c r="H476" s="57">
        <v>97.132825929999996</v>
      </c>
      <c r="I476" s="57">
        <v>99.29127158</v>
      </c>
      <c r="J476" s="57">
        <v>101.67440084</v>
      </c>
      <c r="K476" s="57">
        <v>104.2323512</v>
      </c>
      <c r="L476" s="57">
        <v>102.84711522000001</v>
      </c>
      <c r="M476" s="57">
        <v>102.79897803999999</v>
      </c>
      <c r="N476" s="57">
        <v>102.43895474</v>
      </c>
      <c r="O476" s="57">
        <v>103.45816777</v>
      </c>
      <c r="P476" s="57">
        <v>103.33870188</v>
      </c>
      <c r="Q476" s="57">
        <v>103.08926200000001</v>
      </c>
      <c r="R476" s="57">
        <v>103.31270644999999</v>
      </c>
      <c r="S476" s="57">
        <v>102.93577679000001</v>
      </c>
      <c r="T476" s="57">
        <v>102.51302047999999</v>
      </c>
      <c r="U476" s="57">
        <v>101.08831112999999</v>
      </c>
      <c r="V476" s="57">
        <v>101.23944081</v>
      </c>
      <c r="W476" s="57">
        <v>100.65185644</v>
      </c>
      <c r="X476" s="57">
        <v>99.316010410000004</v>
      </c>
      <c r="Y476" s="57">
        <v>95.514486039999994</v>
      </c>
    </row>
    <row r="477" spans="1:25" s="53" customFormat="1" ht="15" x14ac:dyDescent="0.4">
      <c r="A477" s="51" t="s">
        <v>135</v>
      </c>
      <c r="B477" s="52">
        <v>91.29600275</v>
      </c>
      <c r="C477" s="52">
        <v>90.433013419999995</v>
      </c>
      <c r="D477" s="52">
        <v>90.605727990000005</v>
      </c>
      <c r="E477" s="52">
        <v>92.491937429999993</v>
      </c>
      <c r="F477" s="52">
        <v>95.685351229999995</v>
      </c>
      <c r="G477" s="52">
        <v>97.725664850000001</v>
      </c>
      <c r="H477" s="52">
        <v>93.692551390000006</v>
      </c>
      <c r="I477" s="52">
        <v>98.781893659999994</v>
      </c>
      <c r="J477" s="52">
        <v>101.51996111</v>
      </c>
      <c r="K477" s="52">
        <v>103.16695067000001</v>
      </c>
      <c r="L477" s="52">
        <v>102.20658962</v>
      </c>
      <c r="M477" s="52">
        <v>103.24668275000001</v>
      </c>
      <c r="N477" s="52">
        <v>103.47731208</v>
      </c>
      <c r="O477" s="52">
        <v>103.50320671999999</v>
      </c>
      <c r="P477" s="52">
        <v>103.70949382000001</v>
      </c>
      <c r="Q477" s="52">
        <v>105.2482957</v>
      </c>
      <c r="R477" s="52">
        <v>105.09130294000001</v>
      </c>
      <c r="S477" s="52">
        <v>104.5532276</v>
      </c>
      <c r="T477" s="52">
        <v>102.98435413999999</v>
      </c>
      <c r="U477" s="52">
        <v>102.70244829000001</v>
      </c>
      <c r="V477" s="52">
        <v>102.23603491</v>
      </c>
      <c r="W477" s="52">
        <v>102.18251035</v>
      </c>
      <c r="X477" s="52">
        <v>100.32009733</v>
      </c>
      <c r="Y477" s="52">
        <v>97.477542959999994</v>
      </c>
    </row>
    <row r="478" spans="1:25" s="53" customFormat="1" ht="15" x14ac:dyDescent="0.4">
      <c r="A478" s="51" t="s">
        <v>136</v>
      </c>
      <c r="B478" s="52">
        <v>93.30790451</v>
      </c>
      <c r="C478" s="52">
        <v>93.870183789999999</v>
      </c>
      <c r="D478" s="52">
        <v>92.276350440000002</v>
      </c>
      <c r="E478" s="52">
        <v>96.109460870000007</v>
      </c>
      <c r="F478" s="52">
        <v>99.876289779999993</v>
      </c>
      <c r="G478" s="52">
        <v>99.27106972</v>
      </c>
      <c r="H478" s="52">
        <v>96.828983559999998</v>
      </c>
      <c r="I478" s="52">
        <v>98.130614840000007</v>
      </c>
      <c r="J478" s="52">
        <v>99.975984460000006</v>
      </c>
      <c r="K478" s="52">
        <v>102.06789221</v>
      </c>
      <c r="L478" s="52">
        <v>100.80146846</v>
      </c>
      <c r="M478" s="52">
        <v>101.65643317999999</v>
      </c>
      <c r="N478" s="52">
        <v>102.08671973</v>
      </c>
      <c r="O478" s="52">
        <v>102.70893869</v>
      </c>
      <c r="P478" s="52">
        <v>102.34691659000001</v>
      </c>
      <c r="Q478" s="52">
        <v>103.52824403</v>
      </c>
      <c r="R478" s="52">
        <v>103.45399453</v>
      </c>
      <c r="S478" s="52">
        <v>102.60306162000001</v>
      </c>
      <c r="T478" s="52">
        <v>102.17779618</v>
      </c>
      <c r="U478" s="52">
        <v>100.65371017</v>
      </c>
      <c r="V478" s="52">
        <v>100.26823892</v>
      </c>
      <c r="W478" s="52">
        <v>100.14624016</v>
      </c>
      <c r="X478" s="52">
        <v>98.845081359999995</v>
      </c>
      <c r="Y478" s="52">
        <v>97.345103100000003</v>
      </c>
    </row>
    <row r="479" spans="1:25" s="53" customFormat="1" ht="15" x14ac:dyDescent="0.4">
      <c r="A479" s="51" t="s">
        <v>137</v>
      </c>
      <c r="B479" s="52">
        <v>95.327427220000004</v>
      </c>
      <c r="C479" s="52">
        <v>92.335380549999996</v>
      </c>
      <c r="D479" s="52">
        <v>93.124092289999993</v>
      </c>
      <c r="E479" s="52">
        <v>94.710707810000002</v>
      </c>
      <c r="F479" s="52">
        <v>96.011049819999997</v>
      </c>
      <c r="G479" s="52">
        <v>97.692287269999994</v>
      </c>
      <c r="H479" s="52">
        <v>96.153137540000003</v>
      </c>
      <c r="I479" s="52">
        <v>96.313230140000002</v>
      </c>
      <c r="J479" s="52">
        <v>101.00090059999999</v>
      </c>
      <c r="K479" s="52">
        <v>102.96675334</v>
      </c>
      <c r="L479" s="52">
        <v>100.86356537</v>
      </c>
      <c r="M479" s="52">
        <v>100.75597947</v>
      </c>
      <c r="N479" s="52">
        <v>101.09543825</v>
      </c>
      <c r="O479" s="52">
        <v>101.54283665</v>
      </c>
      <c r="P479" s="52">
        <v>101.17309099000001</v>
      </c>
      <c r="Q479" s="52">
        <v>102.08231796</v>
      </c>
      <c r="R479" s="52">
        <v>101.22058171</v>
      </c>
      <c r="S479" s="52">
        <v>102.12895989</v>
      </c>
      <c r="T479" s="52">
        <v>102.05572232999999</v>
      </c>
      <c r="U479" s="52">
        <v>100.19819870000001</v>
      </c>
      <c r="V479" s="52">
        <v>101.53458024</v>
      </c>
      <c r="W479" s="52">
        <v>101.13537739</v>
      </c>
      <c r="X479" s="52">
        <v>100.03947979</v>
      </c>
      <c r="Y479" s="52">
        <v>98.052040509999998</v>
      </c>
    </row>
    <row r="480" spans="1:25" s="53" customFormat="1" ht="15" x14ac:dyDescent="0.4">
      <c r="A480" s="51" t="s">
        <v>138</v>
      </c>
      <c r="B480" s="52">
        <v>96.399595099999999</v>
      </c>
      <c r="C480" s="52">
        <v>96.475697569999994</v>
      </c>
      <c r="D480" s="52">
        <v>96.357542980000005</v>
      </c>
      <c r="E480" s="52">
        <v>98.086242069999997</v>
      </c>
      <c r="F480" s="52">
        <v>98.849814519999995</v>
      </c>
      <c r="G480" s="52">
        <v>99.613299080000004</v>
      </c>
      <c r="H480" s="52">
        <v>98.219310910000004</v>
      </c>
      <c r="I480" s="52">
        <v>99.580075960000002</v>
      </c>
      <c r="J480" s="52">
        <v>103.38490639</v>
      </c>
      <c r="K480" s="52">
        <v>105.26380308</v>
      </c>
      <c r="L480" s="52">
        <v>105.1520347</v>
      </c>
      <c r="M480" s="52">
        <v>104.39589581</v>
      </c>
      <c r="N480" s="52">
        <v>105.09751338</v>
      </c>
      <c r="O480" s="52">
        <v>105.74357196</v>
      </c>
      <c r="P480" s="52">
        <v>104.71106340999999</v>
      </c>
      <c r="Q480" s="52">
        <v>106.58696276000001</v>
      </c>
      <c r="R480" s="52">
        <v>106.14520677</v>
      </c>
      <c r="S480" s="52">
        <v>105.155833</v>
      </c>
      <c r="T480" s="52">
        <v>105.93904697000001</v>
      </c>
      <c r="U480" s="52">
        <v>104.03836499000001</v>
      </c>
      <c r="V480" s="52">
        <v>103.22879675999999</v>
      </c>
      <c r="W480" s="52">
        <v>104.02583923</v>
      </c>
      <c r="X480" s="52">
        <v>101.32001452999999</v>
      </c>
      <c r="Y480" s="52">
        <v>97.527438889999999</v>
      </c>
    </row>
    <row r="481" spans="1:25" s="53" customFormat="1" ht="15" x14ac:dyDescent="0.4">
      <c r="A481" s="51" t="s">
        <v>139</v>
      </c>
      <c r="B481" s="52">
        <v>91.414247119999999</v>
      </c>
      <c r="C481" s="52">
        <v>91.069095730000001</v>
      </c>
      <c r="D481" s="52">
        <v>93.454577850000007</v>
      </c>
      <c r="E481" s="52">
        <v>96.844722059999995</v>
      </c>
      <c r="F481" s="52">
        <v>99.134422860000001</v>
      </c>
      <c r="G481" s="52">
        <v>100.97284442999999</v>
      </c>
      <c r="H481" s="52">
        <v>99.716748659999993</v>
      </c>
      <c r="I481" s="52">
        <v>99.249201529999993</v>
      </c>
      <c r="J481" s="52">
        <v>102.81559799999999</v>
      </c>
      <c r="K481" s="52">
        <v>105.27321548</v>
      </c>
      <c r="L481" s="52">
        <v>106.50270567</v>
      </c>
      <c r="M481" s="52">
        <v>106.68208348</v>
      </c>
      <c r="N481" s="52">
        <v>106.61254735999999</v>
      </c>
      <c r="O481" s="52">
        <v>106.60723772999999</v>
      </c>
      <c r="P481" s="52">
        <v>106.66221722</v>
      </c>
      <c r="Q481" s="52">
        <v>106.7637521</v>
      </c>
      <c r="R481" s="52">
        <v>106.79253623</v>
      </c>
      <c r="S481" s="52">
        <v>106.63732481</v>
      </c>
      <c r="T481" s="52">
        <v>106.35550653</v>
      </c>
      <c r="U481" s="52">
        <v>105.51238456999999</v>
      </c>
      <c r="V481" s="52">
        <v>104.48185859</v>
      </c>
      <c r="W481" s="52">
        <v>104.45122422</v>
      </c>
      <c r="X481" s="52">
        <v>101.63138644</v>
      </c>
      <c r="Y481" s="52">
        <v>99.57114412</v>
      </c>
    </row>
    <row r="482" spans="1:25" s="53" customFormat="1" ht="15" x14ac:dyDescent="0.4">
      <c r="A482" s="51" t="s">
        <v>140</v>
      </c>
      <c r="B482" s="52">
        <v>97.27448004</v>
      </c>
      <c r="C482" s="52">
        <v>97.622250699999995</v>
      </c>
      <c r="D482" s="52">
        <v>96.989904789999997</v>
      </c>
      <c r="E482" s="52">
        <v>97.931226120000005</v>
      </c>
      <c r="F482" s="52">
        <v>94.92697871</v>
      </c>
      <c r="G482" s="52">
        <v>95.864171560000003</v>
      </c>
      <c r="H482" s="52">
        <v>97.826586460000001</v>
      </c>
      <c r="I482" s="52">
        <v>98.918498619999994</v>
      </c>
      <c r="J482" s="52">
        <v>100.87204574</v>
      </c>
      <c r="K482" s="52">
        <v>104.40042269999999</v>
      </c>
      <c r="L482" s="52">
        <v>106.22034836</v>
      </c>
      <c r="M482" s="52">
        <v>106.41048963</v>
      </c>
      <c r="N482" s="52">
        <v>107.09683775000001</v>
      </c>
      <c r="O482" s="52">
        <v>107.40239265</v>
      </c>
      <c r="P482" s="52">
        <v>107.60906639</v>
      </c>
      <c r="Q482" s="52">
        <v>106.37391932</v>
      </c>
      <c r="R482" s="52">
        <v>106.49675867000001</v>
      </c>
      <c r="S482" s="52">
        <v>106.4845854</v>
      </c>
      <c r="T482" s="52">
        <v>106.57385232</v>
      </c>
      <c r="U482" s="52">
        <v>105.85197026</v>
      </c>
      <c r="V482" s="52">
        <v>105.22977251</v>
      </c>
      <c r="W482" s="52">
        <v>105.36064438</v>
      </c>
      <c r="X482" s="52">
        <v>102.23905169</v>
      </c>
      <c r="Y482" s="52">
        <v>99.396354500000001</v>
      </c>
    </row>
    <row r="483" spans="1:25" s="53" customFormat="1" ht="15" x14ac:dyDescent="0.4">
      <c r="A483" s="51" t="s">
        <v>141</v>
      </c>
      <c r="B483" s="52">
        <v>97.114461360000007</v>
      </c>
      <c r="C483" s="52">
        <v>96.795873589999999</v>
      </c>
      <c r="D483" s="52">
        <v>97.164387930000004</v>
      </c>
      <c r="E483" s="52">
        <v>97.963760949999994</v>
      </c>
      <c r="F483" s="52">
        <v>97.620629120000004</v>
      </c>
      <c r="G483" s="52">
        <v>99.489845209999999</v>
      </c>
      <c r="H483" s="52">
        <v>97.956728339999998</v>
      </c>
      <c r="I483" s="52">
        <v>100.36249081</v>
      </c>
      <c r="J483" s="52">
        <v>103.47867802</v>
      </c>
      <c r="K483" s="52">
        <v>105.32147123999999</v>
      </c>
      <c r="L483" s="52">
        <v>105.23741065999999</v>
      </c>
      <c r="M483" s="52">
        <v>105.04110497000001</v>
      </c>
      <c r="N483" s="52">
        <v>105.20965868</v>
      </c>
      <c r="O483" s="52">
        <v>105.71592043</v>
      </c>
      <c r="P483" s="52">
        <v>105.67826957</v>
      </c>
      <c r="Q483" s="52">
        <v>106.77460033</v>
      </c>
      <c r="R483" s="52">
        <v>105.48322851</v>
      </c>
      <c r="S483" s="52">
        <v>105.40516340000001</v>
      </c>
      <c r="T483" s="52">
        <v>105.81291219000001</v>
      </c>
      <c r="U483" s="52">
        <v>105.40902559</v>
      </c>
      <c r="V483" s="52">
        <v>103.74926723</v>
      </c>
      <c r="W483" s="52">
        <v>102.2606748</v>
      </c>
      <c r="X483" s="52">
        <v>101.1620147</v>
      </c>
      <c r="Y483" s="52">
        <v>100.31509525</v>
      </c>
    </row>
    <row r="484" spans="1:25" s="53" customFormat="1" ht="15" x14ac:dyDescent="0.4">
      <c r="A484" s="51" t="s">
        <v>142</v>
      </c>
      <c r="B484" s="52">
        <v>100.94092216</v>
      </c>
      <c r="C484" s="52">
        <v>102.15427267</v>
      </c>
      <c r="D484" s="52">
        <v>103.69307585999999</v>
      </c>
      <c r="E484" s="52">
        <v>105.04983467</v>
      </c>
      <c r="F484" s="52">
        <v>105.31326575</v>
      </c>
      <c r="G484" s="52">
        <v>105.15871444</v>
      </c>
      <c r="H484" s="52">
        <v>102.03910873</v>
      </c>
      <c r="I484" s="52">
        <v>100.62959462000001</v>
      </c>
      <c r="J484" s="52">
        <v>102.12605307</v>
      </c>
      <c r="K484" s="52">
        <v>104.90304893</v>
      </c>
      <c r="L484" s="52">
        <v>103.33570516</v>
      </c>
      <c r="M484" s="52">
        <v>103.1465979</v>
      </c>
      <c r="N484" s="52">
        <v>103.28265098999999</v>
      </c>
      <c r="O484" s="52">
        <v>103.45496970000001</v>
      </c>
      <c r="P484" s="52">
        <v>103.37195437</v>
      </c>
      <c r="Q484" s="52">
        <v>105.485215</v>
      </c>
      <c r="R484" s="52">
        <v>104.87582566</v>
      </c>
      <c r="S484" s="52">
        <v>103.81618612</v>
      </c>
      <c r="T484" s="52">
        <v>103.73275345</v>
      </c>
      <c r="U484" s="52">
        <v>103.32557145</v>
      </c>
      <c r="V484" s="52">
        <v>101.94122088</v>
      </c>
      <c r="W484" s="52">
        <v>101.69953328</v>
      </c>
      <c r="X484" s="52">
        <v>101.03694392</v>
      </c>
      <c r="Y484" s="52">
        <v>99.688738630000003</v>
      </c>
    </row>
    <row r="485" spans="1:25" s="53" customFormat="1" ht="15" x14ac:dyDescent="0.4">
      <c r="A485" s="51" t="s">
        <v>143</v>
      </c>
      <c r="B485" s="52">
        <v>95.333005740000004</v>
      </c>
      <c r="C485" s="52">
        <v>95.413202190000007</v>
      </c>
      <c r="D485" s="52">
        <v>94.266469540000003</v>
      </c>
      <c r="E485" s="52">
        <v>94.266479610000005</v>
      </c>
      <c r="F485" s="52">
        <v>93.848440690000004</v>
      </c>
      <c r="G485" s="52">
        <v>95.792362199999999</v>
      </c>
      <c r="H485" s="52">
        <v>93.775463810000005</v>
      </c>
      <c r="I485" s="52">
        <v>95.518024209999993</v>
      </c>
      <c r="J485" s="52">
        <v>101.11522780999999</v>
      </c>
      <c r="K485" s="52">
        <v>103.44181005999999</v>
      </c>
      <c r="L485" s="52">
        <v>103.11480666999999</v>
      </c>
      <c r="M485" s="52">
        <v>103.23156075999999</v>
      </c>
      <c r="N485" s="52">
        <v>103.32715598</v>
      </c>
      <c r="O485" s="52">
        <v>103.72314306</v>
      </c>
      <c r="P485" s="52">
        <v>103.81375998999999</v>
      </c>
      <c r="Q485" s="52">
        <v>104.24671743</v>
      </c>
      <c r="R485" s="52">
        <v>104.20843336</v>
      </c>
      <c r="S485" s="52">
        <v>103.55539947</v>
      </c>
      <c r="T485" s="52">
        <v>102.93953989000001</v>
      </c>
      <c r="U485" s="52">
        <v>101.61819988000001</v>
      </c>
      <c r="V485" s="52">
        <v>101.82537167</v>
      </c>
      <c r="W485" s="52">
        <v>101.16700668</v>
      </c>
      <c r="X485" s="52">
        <v>100.44707314</v>
      </c>
      <c r="Y485" s="52">
        <v>99.524237560000003</v>
      </c>
    </row>
    <row r="486" spans="1:25" s="53" customFormat="1" ht="15" x14ac:dyDescent="0.4">
      <c r="A486" s="51" t="s">
        <v>144</v>
      </c>
      <c r="B486" s="52">
        <v>93.951977029999995</v>
      </c>
      <c r="C486" s="52">
        <v>92.016947220000006</v>
      </c>
      <c r="D486" s="52">
        <v>93.025430920000005</v>
      </c>
      <c r="E486" s="52">
        <v>93.652573110000006</v>
      </c>
      <c r="F486" s="52">
        <v>94.256020910000004</v>
      </c>
      <c r="G486" s="52">
        <v>94.003146819999998</v>
      </c>
      <c r="H486" s="52">
        <v>96.125387590000003</v>
      </c>
      <c r="I486" s="52">
        <v>97.200869839999996</v>
      </c>
      <c r="J486" s="52">
        <v>101.31527629</v>
      </c>
      <c r="K486" s="52">
        <v>104.73437602</v>
      </c>
      <c r="L486" s="52">
        <v>104.33185322999999</v>
      </c>
      <c r="M486" s="52">
        <v>102.35899126</v>
      </c>
      <c r="N486" s="52">
        <v>102.43171169</v>
      </c>
      <c r="O486" s="52">
        <v>102.65325015000001</v>
      </c>
      <c r="P486" s="52">
        <v>103.07324833</v>
      </c>
      <c r="Q486" s="52">
        <v>104.48125237000001</v>
      </c>
      <c r="R486" s="52">
        <v>104.04459165</v>
      </c>
      <c r="S486" s="52">
        <v>103.8629078</v>
      </c>
      <c r="T486" s="52">
        <v>103.5291921</v>
      </c>
      <c r="U486" s="52">
        <v>102.10610219</v>
      </c>
      <c r="V486" s="52">
        <v>102.03195452999999</v>
      </c>
      <c r="W486" s="52">
        <v>101.42053589</v>
      </c>
      <c r="X486" s="52">
        <v>99.826846099999997</v>
      </c>
      <c r="Y486" s="52">
        <v>99.404177239999996</v>
      </c>
    </row>
    <row r="487" spans="1:25" s="53" customFormat="1" ht="15" x14ac:dyDescent="0.4">
      <c r="A487" s="51" t="s">
        <v>145</v>
      </c>
      <c r="B487" s="52">
        <v>94.523147660000006</v>
      </c>
      <c r="C487" s="52">
        <v>94.034821930000007</v>
      </c>
      <c r="D487" s="52">
        <v>91.735631979999994</v>
      </c>
      <c r="E487" s="52">
        <v>92.008644259999997</v>
      </c>
      <c r="F487" s="52">
        <v>93.376862500000001</v>
      </c>
      <c r="G487" s="52">
        <v>94.319434849999993</v>
      </c>
      <c r="H487" s="52">
        <v>95.053347819999999</v>
      </c>
      <c r="I487" s="52">
        <v>97.157251250000002</v>
      </c>
      <c r="J487" s="52">
        <v>101.09774932000001</v>
      </c>
      <c r="K487" s="52">
        <v>104.03402767</v>
      </c>
      <c r="L487" s="52">
        <v>104.14729981000001</v>
      </c>
      <c r="M487" s="52">
        <v>104.49289003</v>
      </c>
      <c r="N487" s="52">
        <v>103.83045694</v>
      </c>
      <c r="O487" s="52">
        <v>103.80580648999999</v>
      </c>
      <c r="P487" s="52">
        <v>104.08241923</v>
      </c>
      <c r="Q487" s="52">
        <v>104.13897937</v>
      </c>
      <c r="R487" s="52">
        <v>103.64522218</v>
      </c>
      <c r="S487" s="52">
        <v>105.01025618</v>
      </c>
      <c r="T487" s="52">
        <v>104.87643915</v>
      </c>
      <c r="U487" s="52">
        <v>102.18235485</v>
      </c>
      <c r="V487" s="52">
        <v>103.39401033</v>
      </c>
      <c r="W487" s="52">
        <v>103.71020780000001</v>
      </c>
      <c r="X487" s="52">
        <v>102.02499774</v>
      </c>
      <c r="Y487" s="52">
        <v>98.50043436</v>
      </c>
    </row>
    <row r="488" spans="1:25" s="53" customFormat="1" ht="15" x14ac:dyDescent="0.4">
      <c r="A488" s="51" t="s">
        <v>146</v>
      </c>
      <c r="B488" s="52">
        <v>95.397620599999996</v>
      </c>
      <c r="C488" s="52">
        <v>94.592556430000002</v>
      </c>
      <c r="D488" s="52">
        <v>95.184786740000007</v>
      </c>
      <c r="E488" s="52">
        <v>95.59092708</v>
      </c>
      <c r="F488" s="52">
        <v>97.305302740000002</v>
      </c>
      <c r="G488" s="52">
        <v>98.061700720000005</v>
      </c>
      <c r="H488" s="52">
        <v>98.155493390000004</v>
      </c>
      <c r="I488" s="52">
        <v>93.747135799999995</v>
      </c>
      <c r="J488" s="52">
        <v>96.686543</v>
      </c>
      <c r="K488" s="52">
        <v>98.238715979999995</v>
      </c>
      <c r="L488" s="52">
        <v>104.63211031</v>
      </c>
      <c r="M488" s="52">
        <v>105.59263478</v>
      </c>
      <c r="N488" s="52">
        <v>106.05085079</v>
      </c>
      <c r="O488" s="52">
        <v>105.14716688999999</v>
      </c>
      <c r="P488" s="52">
        <v>105.21980275</v>
      </c>
      <c r="Q488" s="52">
        <v>105.48407779999999</v>
      </c>
      <c r="R488" s="52">
        <v>105.27545573</v>
      </c>
      <c r="S488" s="52">
        <v>105.0672623</v>
      </c>
      <c r="T488" s="52">
        <v>104.50623275</v>
      </c>
      <c r="U488" s="52">
        <v>103.50259388000001</v>
      </c>
      <c r="V488" s="52">
        <v>102.91869627</v>
      </c>
      <c r="W488" s="52">
        <v>101.96102319000001</v>
      </c>
      <c r="X488" s="52">
        <v>99.243661549999999</v>
      </c>
      <c r="Y488" s="52">
        <v>99.123250530000007</v>
      </c>
    </row>
    <row r="489" spans="1:25" s="53" customFormat="1" ht="15" x14ac:dyDescent="0.4">
      <c r="A489" s="51" t="s">
        <v>147</v>
      </c>
      <c r="B489" s="52">
        <v>96.955233899999996</v>
      </c>
      <c r="C489" s="52">
        <v>97.330102870000005</v>
      </c>
      <c r="D489" s="52">
        <v>98.064736879999998</v>
      </c>
      <c r="E489" s="52">
        <v>97.46553179</v>
      </c>
      <c r="F489" s="52">
        <v>98.416529120000007</v>
      </c>
      <c r="G489" s="52">
        <v>99.481839350000001</v>
      </c>
      <c r="H489" s="52">
        <v>95.149883560000006</v>
      </c>
      <c r="I489" s="52">
        <v>99.776893560000005</v>
      </c>
      <c r="J489" s="52">
        <v>97.77139622</v>
      </c>
      <c r="K489" s="52">
        <v>101.42377249</v>
      </c>
      <c r="L489" s="52">
        <v>102.83094112000001</v>
      </c>
      <c r="M489" s="52">
        <v>103.79692231999999</v>
      </c>
      <c r="N489" s="52">
        <v>104.81201331</v>
      </c>
      <c r="O489" s="52">
        <v>103.56890000999999</v>
      </c>
      <c r="P489" s="52">
        <v>103.61019902</v>
      </c>
      <c r="Q489" s="52">
        <v>103.63791363999999</v>
      </c>
      <c r="R489" s="52">
        <v>103.35772636999999</v>
      </c>
      <c r="S489" s="52">
        <v>103.42892916</v>
      </c>
      <c r="T489" s="52">
        <v>103.22042174000001</v>
      </c>
      <c r="U489" s="52">
        <v>102.64198188</v>
      </c>
      <c r="V489" s="52">
        <v>101.98476125000001</v>
      </c>
      <c r="W489" s="52">
        <v>101.7775082</v>
      </c>
      <c r="X489" s="52">
        <v>99.495975580000007</v>
      </c>
      <c r="Y489" s="52">
        <v>99.241722449999997</v>
      </c>
    </row>
    <row r="490" spans="1:25" s="53" customFormat="1" ht="15" x14ac:dyDescent="0.4">
      <c r="A490" s="51" t="s">
        <v>148</v>
      </c>
      <c r="B490" s="52">
        <v>94.772899589999994</v>
      </c>
      <c r="C490" s="52">
        <v>96.071451949999997</v>
      </c>
      <c r="D490" s="52">
        <v>97.137619209999997</v>
      </c>
      <c r="E490" s="52">
        <v>100.06815855000001</v>
      </c>
      <c r="F490" s="52">
        <v>100.59440840000001</v>
      </c>
      <c r="G490" s="52">
        <v>100.38092745</v>
      </c>
      <c r="H490" s="52">
        <v>100.36894182</v>
      </c>
      <c r="I490" s="52">
        <v>99.560814129999997</v>
      </c>
      <c r="J490" s="52">
        <v>104.40030605</v>
      </c>
      <c r="K490" s="52">
        <v>106.3201753</v>
      </c>
      <c r="L490" s="52">
        <v>106.23721815</v>
      </c>
      <c r="M490" s="52">
        <v>106.3869667</v>
      </c>
      <c r="N490" s="52">
        <v>106.17783657</v>
      </c>
      <c r="O490" s="52">
        <v>105.94543054</v>
      </c>
      <c r="P490" s="52">
        <v>105.45099713</v>
      </c>
      <c r="Q490" s="52">
        <v>106.51715034999999</v>
      </c>
      <c r="R490" s="52">
        <v>106.16072511</v>
      </c>
      <c r="S490" s="52">
        <v>105.67123992</v>
      </c>
      <c r="T490" s="52">
        <v>104.90105611</v>
      </c>
      <c r="U490" s="52">
        <v>104.50969041</v>
      </c>
      <c r="V490" s="52">
        <v>104.11762224</v>
      </c>
      <c r="W490" s="52">
        <v>102.37426379999999</v>
      </c>
      <c r="X490" s="52">
        <v>101.59711679999999</v>
      </c>
      <c r="Y490" s="52">
        <v>99.96293206</v>
      </c>
    </row>
    <row r="491" spans="1:25" s="53" customFormat="1" ht="15" x14ac:dyDescent="0.4">
      <c r="A491" s="51" t="s">
        <v>149</v>
      </c>
      <c r="B491" s="52">
        <v>95.737727280000001</v>
      </c>
      <c r="C491" s="52">
        <v>95.966923190000003</v>
      </c>
      <c r="D491" s="52">
        <v>94.820222880000003</v>
      </c>
      <c r="E491" s="52">
        <v>96.106265719999996</v>
      </c>
      <c r="F491" s="52">
        <v>98.523099169999995</v>
      </c>
      <c r="G491" s="52">
        <v>100.42661072</v>
      </c>
      <c r="H491" s="52">
        <v>101.25243679</v>
      </c>
      <c r="I491" s="52">
        <v>100.0742422</v>
      </c>
      <c r="J491" s="52">
        <v>104.12888215</v>
      </c>
      <c r="K491" s="52">
        <v>106.47453288</v>
      </c>
      <c r="L491" s="52">
        <v>106.45749566000001</v>
      </c>
      <c r="M491" s="52">
        <v>105.41686392</v>
      </c>
      <c r="N491" s="52">
        <v>105.18599589</v>
      </c>
      <c r="O491" s="52">
        <v>104.65854255000001</v>
      </c>
      <c r="P491" s="52">
        <v>105.45523502</v>
      </c>
      <c r="Q491" s="52">
        <v>107.02814727000001</v>
      </c>
      <c r="R491" s="52">
        <v>106.11341478999999</v>
      </c>
      <c r="S491" s="52">
        <v>107.15361803</v>
      </c>
      <c r="T491" s="52">
        <v>107.37396652</v>
      </c>
      <c r="U491" s="52">
        <v>106.65658886999999</v>
      </c>
      <c r="V491" s="52">
        <v>104.67661989</v>
      </c>
      <c r="W491" s="52">
        <v>104.35814121</v>
      </c>
      <c r="X491" s="52">
        <v>102.56671801</v>
      </c>
      <c r="Y491" s="52">
        <v>101.10448953</v>
      </c>
    </row>
    <row r="492" spans="1:25" s="53" customFormat="1" ht="15" x14ac:dyDescent="0.4">
      <c r="A492" s="51" t="s">
        <v>150</v>
      </c>
      <c r="B492" s="52">
        <v>97.316025969999998</v>
      </c>
      <c r="C492" s="52">
        <v>95.681512380000001</v>
      </c>
      <c r="D492" s="52">
        <v>95.545082809999997</v>
      </c>
      <c r="E492" s="52">
        <v>96.175513159999994</v>
      </c>
      <c r="F492" s="52">
        <v>97.932926969999997</v>
      </c>
      <c r="G492" s="52">
        <v>99.961348790000002</v>
      </c>
      <c r="H492" s="52">
        <v>98.174073829999998</v>
      </c>
      <c r="I492" s="52">
        <v>100.73102494</v>
      </c>
      <c r="J492" s="52">
        <v>103.57720512</v>
      </c>
      <c r="K492" s="52">
        <v>105.91871337000001</v>
      </c>
      <c r="L492" s="52">
        <v>105.45161763999999</v>
      </c>
      <c r="M492" s="52">
        <v>105.73559118</v>
      </c>
      <c r="N492" s="52">
        <v>105.76515010999999</v>
      </c>
      <c r="O492" s="52">
        <v>106.43177575999999</v>
      </c>
      <c r="P492" s="52">
        <v>105.81511691</v>
      </c>
      <c r="Q492" s="52">
        <v>105.7611093</v>
      </c>
      <c r="R492" s="52">
        <v>105.13725832</v>
      </c>
      <c r="S492" s="52">
        <v>105.98720253</v>
      </c>
      <c r="T492" s="52">
        <v>106.46915066</v>
      </c>
      <c r="U492" s="52">
        <v>105.01688686999999</v>
      </c>
      <c r="V492" s="52">
        <v>104.6642921</v>
      </c>
      <c r="W492" s="52">
        <v>104.20616778</v>
      </c>
      <c r="X492" s="52">
        <v>102.32460741</v>
      </c>
      <c r="Y492" s="52">
        <v>100.29669839</v>
      </c>
    </row>
    <row r="493" spans="1:25" s="53" customFormat="1" ht="15" x14ac:dyDescent="0.4">
      <c r="A493" s="51" t="s">
        <v>151</v>
      </c>
      <c r="B493" s="52">
        <v>98.5158883</v>
      </c>
      <c r="C493" s="52">
        <v>97.673626319999997</v>
      </c>
      <c r="D493" s="52">
        <v>96.561539400000001</v>
      </c>
      <c r="E493" s="52">
        <v>97.344455949999997</v>
      </c>
      <c r="F493" s="52">
        <v>97.824667009999999</v>
      </c>
      <c r="G493" s="52">
        <v>98.587524160000001</v>
      </c>
      <c r="H493" s="52">
        <v>98.575204589999998</v>
      </c>
      <c r="I493" s="52">
        <v>99.931297860000001</v>
      </c>
      <c r="J493" s="52">
        <v>103.43076392</v>
      </c>
      <c r="K493" s="52">
        <v>106.48636454</v>
      </c>
      <c r="L493" s="52">
        <v>106.88845267000001</v>
      </c>
      <c r="M493" s="52">
        <v>107.09308478</v>
      </c>
      <c r="N493" s="52">
        <v>105.43966413</v>
      </c>
      <c r="O493" s="52">
        <v>103.10834203</v>
      </c>
      <c r="P493" s="52">
        <v>103.01215855</v>
      </c>
      <c r="Q493" s="52">
        <v>108.68040524</v>
      </c>
      <c r="R493" s="52">
        <v>107.52528801</v>
      </c>
      <c r="S493" s="52">
        <v>108.00877822</v>
      </c>
      <c r="T493" s="52">
        <v>108.01905197000001</v>
      </c>
      <c r="U493" s="52">
        <v>106.14064329</v>
      </c>
      <c r="V493" s="52">
        <v>104.87975791</v>
      </c>
      <c r="W493" s="52">
        <v>104.08345419</v>
      </c>
      <c r="X493" s="52">
        <v>101.89267255</v>
      </c>
      <c r="Y493" s="52">
        <v>101.13869407</v>
      </c>
    </row>
    <row r="494" spans="1:25" s="53" customFormat="1" ht="15" x14ac:dyDescent="0.4">
      <c r="A494" s="51" t="s">
        <v>152</v>
      </c>
      <c r="B494" s="52">
        <v>102.00847536000001</v>
      </c>
      <c r="C494" s="52">
        <v>101.09881009999999</v>
      </c>
      <c r="D494" s="52">
        <v>99.971205269999999</v>
      </c>
      <c r="E494" s="52">
        <v>100.12590326</v>
      </c>
      <c r="F494" s="52">
        <v>100.26685191</v>
      </c>
      <c r="G494" s="52">
        <v>101.52718839000001</v>
      </c>
      <c r="H494" s="52">
        <v>98.005842049999998</v>
      </c>
      <c r="I494" s="52">
        <v>100.36104507</v>
      </c>
      <c r="J494" s="52">
        <v>103.33202867</v>
      </c>
      <c r="K494" s="52">
        <v>104.18999221999999</v>
      </c>
      <c r="L494" s="52">
        <v>103.40186616</v>
      </c>
      <c r="M494" s="52">
        <v>103.77268699</v>
      </c>
      <c r="N494" s="52">
        <v>103.60699063</v>
      </c>
      <c r="O494" s="52">
        <v>102.08762616</v>
      </c>
      <c r="P494" s="52">
        <v>103.21344669</v>
      </c>
      <c r="Q494" s="52">
        <v>106.19054869999999</v>
      </c>
      <c r="R494" s="52">
        <v>106.10346439999999</v>
      </c>
      <c r="S494" s="52">
        <v>105.87725346000001</v>
      </c>
      <c r="T494" s="52">
        <v>105.84347771</v>
      </c>
      <c r="U494" s="52">
        <v>102.68405212</v>
      </c>
      <c r="V494" s="52">
        <v>102.40474165000001</v>
      </c>
      <c r="W494" s="52">
        <v>102.03669424</v>
      </c>
      <c r="X494" s="52">
        <v>101.18594564999999</v>
      </c>
      <c r="Y494" s="52">
        <v>100.00632131</v>
      </c>
    </row>
    <row r="495" spans="1:25" s="53" customFormat="1" ht="15" x14ac:dyDescent="0.4">
      <c r="A495" s="51" t="s">
        <v>153</v>
      </c>
      <c r="B495" s="52">
        <v>97.992425650000001</v>
      </c>
      <c r="C495" s="52">
        <v>97.751283220000005</v>
      </c>
      <c r="D495" s="52">
        <v>96.994378949999998</v>
      </c>
      <c r="E495" s="52">
        <v>98.000906810000004</v>
      </c>
      <c r="F495" s="52">
        <v>99.695918579999997</v>
      </c>
      <c r="G495" s="52">
        <v>99.819216530000006</v>
      </c>
      <c r="H495" s="52">
        <v>98.330775939999995</v>
      </c>
      <c r="I495" s="52">
        <v>99.607204080000002</v>
      </c>
      <c r="J495" s="52">
        <v>102.60469874</v>
      </c>
      <c r="K495" s="52">
        <v>104.73451635000001</v>
      </c>
      <c r="L495" s="52">
        <v>106.77691796000001</v>
      </c>
      <c r="M495" s="52">
        <v>105.53167517999999</v>
      </c>
      <c r="N495" s="52">
        <v>104.67505864</v>
      </c>
      <c r="O495" s="52">
        <v>106.02623197</v>
      </c>
      <c r="P495" s="52">
        <v>105.01350494</v>
      </c>
      <c r="Q495" s="52">
        <v>106.24517494</v>
      </c>
      <c r="R495" s="52">
        <v>106.07442498</v>
      </c>
      <c r="S495" s="52">
        <v>106.1631311</v>
      </c>
      <c r="T495" s="52">
        <v>104.84255743999999</v>
      </c>
      <c r="U495" s="52">
        <v>105.06194675</v>
      </c>
      <c r="V495" s="52">
        <v>104.65323008</v>
      </c>
      <c r="W495" s="52">
        <v>104.85056787000001</v>
      </c>
      <c r="X495" s="52">
        <v>104.31648518</v>
      </c>
      <c r="Y495" s="52">
        <v>103.81277423</v>
      </c>
    </row>
    <row r="496" spans="1:25" s="53" customFormat="1" ht="15" x14ac:dyDescent="0.4">
      <c r="A496" s="51" t="s">
        <v>154</v>
      </c>
      <c r="B496" s="52">
        <v>103.42215679</v>
      </c>
      <c r="C496" s="52">
        <v>104.30493788</v>
      </c>
      <c r="D496" s="52">
        <v>104.89531583999999</v>
      </c>
      <c r="E496" s="52">
        <v>106.35585829</v>
      </c>
      <c r="F496" s="52">
        <v>106.46055406000001</v>
      </c>
      <c r="G496" s="52">
        <v>105.89596399</v>
      </c>
      <c r="H496" s="52">
        <v>103.40137141</v>
      </c>
      <c r="I496" s="52">
        <v>102.47496877</v>
      </c>
      <c r="J496" s="52">
        <v>103.23980229</v>
      </c>
      <c r="K496" s="52">
        <v>104.73943228</v>
      </c>
      <c r="L496" s="52">
        <v>106.23837880000001</v>
      </c>
      <c r="M496" s="52">
        <v>107.68436908</v>
      </c>
      <c r="N496" s="52">
        <v>105.00521375</v>
      </c>
      <c r="O496" s="52">
        <v>105.00331093</v>
      </c>
      <c r="P496" s="52">
        <v>105.05896393</v>
      </c>
      <c r="Q496" s="52">
        <v>105.00097904</v>
      </c>
      <c r="R496" s="52">
        <v>107.04090978000001</v>
      </c>
      <c r="S496" s="52">
        <v>107.30981375</v>
      </c>
      <c r="T496" s="52">
        <v>106.45371813</v>
      </c>
      <c r="U496" s="52">
        <v>106.98227729</v>
      </c>
      <c r="V496" s="52">
        <v>106.09469726</v>
      </c>
      <c r="W496" s="52">
        <v>105.7100609</v>
      </c>
      <c r="X496" s="52">
        <v>105.04104105</v>
      </c>
      <c r="Y496" s="52">
        <v>102.99305712</v>
      </c>
    </row>
    <row r="497" spans="1:25" s="53" customFormat="1" ht="15" x14ac:dyDescent="0.4">
      <c r="A497" s="51" t="s">
        <v>155</v>
      </c>
      <c r="B497" s="52">
        <v>102.6542334</v>
      </c>
      <c r="C497" s="52">
        <v>103.91625734</v>
      </c>
      <c r="D497" s="52">
        <v>104.44123268</v>
      </c>
      <c r="E497" s="52">
        <v>106.12838167</v>
      </c>
      <c r="F497" s="52">
        <v>105.71575545</v>
      </c>
      <c r="G497" s="52">
        <v>104.66219026</v>
      </c>
      <c r="H497" s="52">
        <v>102.18740437</v>
      </c>
      <c r="I497" s="52">
        <v>101.99454550999999</v>
      </c>
      <c r="J497" s="52">
        <v>104.8916684</v>
      </c>
      <c r="K497" s="52">
        <v>108.04374885</v>
      </c>
      <c r="L497" s="52">
        <v>108.40364538</v>
      </c>
      <c r="M497" s="52">
        <v>108.11764237</v>
      </c>
      <c r="N497" s="52">
        <v>107.79353259</v>
      </c>
      <c r="O497" s="52">
        <v>107.98016732000001</v>
      </c>
      <c r="P497" s="52">
        <v>108.26911423999999</v>
      </c>
      <c r="Q497" s="52">
        <v>108.36393657000001</v>
      </c>
      <c r="R497" s="52">
        <v>108.52479937</v>
      </c>
      <c r="S497" s="52">
        <v>107.73527933</v>
      </c>
      <c r="T497" s="52">
        <v>107.58082793</v>
      </c>
      <c r="U497" s="52">
        <v>106.02947645</v>
      </c>
      <c r="V497" s="52">
        <v>105.13927159000001</v>
      </c>
      <c r="W497" s="52">
        <v>105.37963379</v>
      </c>
      <c r="X497" s="52">
        <v>102.56011293</v>
      </c>
      <c r="Y497" s="52">
        <v>101.60323471</v>
      </c>
    </row>
    <row r="498" spans="1:25" s="53" customFormat="1" ht="15" x14ac:dyDescent="0.4">
      <c r="A498" s="51" t="s">
        <v>156</v>
      </c>
      <c r="B498" s="52">
        <v>100.38672606999999</v>
      </c>
      <c r="C498" s="52">
        <v>101.98851437</v>
      </c>
      <c r="D498" s="52">
        <v>102.46444320000001</v>
      </c>
      <c r="E498" s="52">
        <v>103.66687677</v>
      </c>
      <c r="F498" s="52">
        <v>103.15772844</v>
      </c>
      <c r="G498" s="52">
        <v>101.70005883</v>
      </c>
      <c r="H498" s="52">
        <v>100.34459088</v>
      </c>
      <c r="I498" s="52">
        <v>100.52475638</v>
      </c>
      <c r="J498" s="52">
        <v>101.60835129</v>
      </c>
      <c r="K498" s="52">
        <v>105.71545565</v>
      </c>
      <c r="L498" s="52">
        <v>106.03611203</v>
      </c>
      <c r="M498" s="52">
        <v>106.04882567</v>
      </c>
      <c r="N498" s="52">
        <v>105.97851996</v>
      </c>
      <c r="O498" s="52">
        <v>106.179507</v>
      </c>
      <c r="P498" s="52">
        <v>106.23562113</v>
      </c>
      <c r="Q498" s="52">
        <v>107.00457421999999</v>
      </c>
      <c r="R498" s="52">
        <v>107.23380172</v>
      </c>
      <c r="S498" s="52">
        <v>106.90218252</v>
      </c>
      <c r="T498" s="52">
        <v>106.83030196999999</v>
      </c>
      <c r="U498" s="52">
        <v>105.59310118000001</v>
      </c>
      <c r="V498" s="52">
        <v>104.68847469000001</v>
      </c>
      <c r="W498" s="52">
        <v>104.63723813999999</v>
      </c>
      <c r="X498" s="52">
        <v>103.12468265</v>
      </c>
      <c r="Y498" s="52">
        <v>102.0024018</v>
      </c>
    </row>
    <row r="499" spans="1:25" s="53" customFormat="1" ht="15" x14ac:dyDescent="0.4">
      <c r="A499" s="51" t="s">
        <v>157</v>
      </c>
      <c r="B499" s="52">
        <v>99.247315819999997</v>
      </c>
      <c r="C499" s="52">
        <v>99.873397389999994</v>
      </c>
      <c r="D499" s="52">
        <v>100.13086973</v>
      </c>
      <c r="E499" s="52">
        <v>101.28673356</v>
      </c>
      <c r="F499" s="52">
        <v>101.54035079000001</v>
      </c>
      <c r="G499" s="52">
        <v>101.58080218000001</v>
      </c>
      <c r="H499" s="52">
        <v>100.39779777</v>
      </c>
      <c r="I499" s="52">
        <v>100.38712915000001</v>
      </c>
      <c r="J499" s="52">
        <v>104.61179389</v>
      </c>
      <c r="K499" s="52">
        <v>107.28525909</v>
      </c>
      <c r="L499" s="52">
        <v>108.39413408999999</v>
      </c>
      <c r="M499" s="52">
        <v>108.58882235</v>
      </c>
      <c r="N499" s="52">
        <v>108.3338222</v>
      </c>
      <c r="O499" s="52">
        <v>109.67915145000001</v>
      </c>
      <c r="P499" s="52">
        <v>110.11291581</v>
      </c>
      <c r="Q499" s="52">
        <v>110.50394110000001</v>
      </c>
      <c r="R499" s="52">
        <v>110.29111205</v>
      </c>
      <c r="S499" s="52">
        <v>109.37719487</v>
      </c>
      <c r="T499" s="52">
        <v>109.21862595</v>
      </c>
      <c r="U499" s="52">
        <v>107.54807753999999</v>
      </c>
      <c r="V499" s="52">
        <v>106.75291068999999</v>
      </c>
      <c r="W499" s="52">
        <v>106.41265683</v>
      </c>
      <c r="X499" s="52">
        <v>101.58969304999999</v>
      </c>
      <c r="Y499" s="52">
        <v>101.63321458999999</v>
      </c>
    </row>
    <row r="500" spans="1:25" s="53" customFormat="1" ht="15" x14ac:dyDescent="0.4">
      <c r="A500" s="51" t="s">
        <v>158</v>
      </c>
      <c r="B500" s="52">
        <v>98.983445369999998</v>
      </c>
      <c r="C500" s="52">
        <v>101.03265582</v>
      </c>
      <c r="D500" s="52">
        <v>98.888065789999999</v>
      </c>
      <c r="E500" s="52">
        <v>101.16900459</v>
      </c>
      <c r="F500" s="52">
        <v>102.23878258000001</v>
      </c>
      <c r="G500" s="52">
        <v>100.93342597</v>
      </c>
      <c r="H500" s="52">
        <v>99.36812338</v>
      </c>
      <c r="I500" s="52">
        <v>99.018273800000003</v>
      </c>
      <c r="J500" s="52">
        <v>104.38456445</v>
      </c>
      <c r="K500" s="52">
        <v>107.59352131999999</v>
      </c>
      <c r="L500" s="52">
        <v>108.51653330000001</v>
      </c>
      <c r="M500" s="52">
        <v>106.7523733</v>
      </c>
      <c r="N500" s="52">
        <v>106.53179301</v>
      </c>
      <c r="O500" s="52">
        <v>108.7761666</v>
      </c>
      <c r="P500" s="52">
        <v>108.94798548999999</v>
      </c>
      <c r="Q500" s="52">
        <v>110.86989717</v>
      </c>
      <c r="R500" s="52">
        <v>108.98565958</v>
      </c>
      <c r="S500" s="52">
        <v>108.07375938</v>
      </c>
      <c r="T500" s="52">
        <v>107.36785774000001</v>
      </c>
      <c r="U500" s="52">
        <v>105.56096321</v>
      </c>
      <c r="V500" s="52">
        <v>105.39995828000001</v>
      </c>
      <c r="W500" s="52">
        <v>105.22890854000001</v>
      </c>
      <c r="X500" s="52">
        <v>103.03137372</v>
      </c>
      <c r="Y500" s="52">
        <v>99.902337329999995</v>
      </c>
    </row>
    <row r="501" spans="1:25" s="53" customFormat="1" ht="15" x14ac:dyDescent="0.4">
      <c r="A501" s="51" t="s">
        <v>159</v>
      </c>
      <c r="B501" s="52">
        <v>100.6593637</v>
      </c>
      <c r="C501" s="52">
        <v>101.52963449000001</v>
      </c>
      <c r="D501" s="52">
        <v>101.62624148</v>
      </c>
      <c r="E501" s="52">
        <v>103.46993952</v>
      </c>
      <c r="F501" s="52">
        <v>103.08287873</v>
      </c>
      <c r="G501" s="52">
        <v>102.2521306</v>
      </c>
      <c r="H501" s="52">
        <v>100.44806694</v>
      </c>
      <c r="I501" s="52">
        <v>101.30845436</v>
      </c>
      <c r="J501" s="52">
        <v>106.9689431</v>
      </c>
      <c r="K501" s="52">
        <v>109.56798745</v>
      </c>
      <c r="L501" s="52">
        <v>110.78055084</v>
      </c>
      <c r="M501" s="52">
        <v>110.21178079000001</v>
      </c>
      <c r="N501" s="52">
        <v>110.33977197999999</v>
      </c>
      <c r="O501" s="52">
        <v>111.2077898</v>
      </c>
      <c r="P501" s="52">
        <v>110.78390975000001</v>
      </c>
      <c r="Q501" s="52">
        <v>110.66789807000001</v>
      </c>
      <c r="R501" s="52">
        <v>109.89255802</v>
      </c>
      <c r="S501" s="52">
        <v>109.71776946</v>
      </c>
      <c r="T501" s="52">
        <v>108.82493379</v>
      </c>
      <c r="U501" s="52">
        <v>107.38175975</v>
      </c>
      <c r="V501" s="52">
        <v>106.24529559</v>
      </c>
      <c r="W501" s="52">
        <v>106.49351357</v>
      </c>
      <c r="X501" s="52">
        <v>103.06348926</v>
      </c>
      <c r="Y501" s="52">
        <v>100.07897946999999</v>
      </c>
    </row>
    <row r="502" spans="1:25" s="53" customFormat="1" ht="15" x14ac:dyDescent="0.4">
      <c r="A502" s="51" t="s">
        <v>160</v>
      </c>
      <c r="B502" s="52">
        <v>100.66349327</v>
      </c>
      <c r="C502" s="52">
        <v>100.91684852</v>
      </c>
      <c r="D502" s="52">
        <v>101.19919131</v>
      </c>
      <c r="E502" s="52">
        <v>102.40249084</v>
      </c>
      <c r="F502" s="52">
        <v>102.19333575</v>
      </c>
      <c r="G502" s="52">
        <v>102.6277802</v>
      </c>
      <c r="H502" s="52">
        <v>100.09332449999999</v>
      </c>
      <c r="I502" s="52">
        <v>99.563043859999993</v>
      </c>
      <c r="J502" s="52">
        <v>101.17216784</v>
      </c>
      <c r="K502" s="52">
        <v>107.18915192</v>
      </c>
      <c r="L502" s="52">
        <v>107.71643362</v>
      </c>
      <c r="M502" s="52">
        <v>108.42109983</v>
      </c>
      <c r="N502" s="52">
        <v>108.15858985</v>
      </c>
      <c r="O502" s="52">
        <v>107.97418364000001</v>
      </c>
      <c r="P502" s="52">
        <v>107.60154977000001</v>
      </c>
      <c r="Q502" s="52">
        <v>108.40486471</v>
      </c>
      <c r="R502" s="52">
        <v>108.29756308</v>
      </c>
      <c r="S502" s="52">
        <v>108.12034826</v>
      </c>
      <c r="T502" s="52">
        <v>107.91803104</v>
      </c>
      <c r="U502" s="52">
        <v>107.1043342</v>
      </c>
      <c r="V502" s="52">
        <v>106.93595566</v>
      </c>
      <c r="W502" s="52">
        <v>106.2829797</v>
      </c>
      <c r="X502" s="52">
        <v>102.94711112</v>
      </c>
      <c r="Y502" s="52">
        <v>100.39498127</v>
      </c>
    </row>
    <row r="503" spans="1:25" s="53" customFormat="1" ht="15" x14ac:dyDescent="0.4">
      <c r="A503" s="51" t="s">
        <v>161</v>
      </c>
      <c r="B503" s="52">
        <v>99.772918250000004</v>
      </c>
      <c r="C503" s="52">
        <v>101.00138149999999</v>
      </c>
      <c r="D503" s="52">
        <v>101.22033789</v>
      </c>
      <c r="E503" s="52">
        <v>102.20564330000001</v>
      </c>
      <c r="F503" s="52">
        <v>103.99149495</v>
      </c>
      <c r="G503" s="52">
        <v>105.25582659</v>
      </c>
      <c r="H503" s="52">
        <v>103.21182435</v>
      </c>
      <c r="I503" s="52">
        <v>102.80027244999999</v>
      </c>
      <c r="J503" s="52">
        <v>103.18193821</v>
      </c>
      <c r="K503" s="52">
        <v>106.73362155</v>
      </c>
      <c r="L503" s="52">
        <v>109.06070656999999</v>
      </c>
      <c r="M503" s="52">
        <v>109.54747694</v>
      </c>
      <c r="N503" s="52">
        <v>109.29885378</v>
      </c>
      <c r="O503" s="52">
        <v>109.64609406</v>
      </c>
      <c r="P503" s="52">
        <v>109.51446765</v>
      </c>
      <c r="Q503" s="52">
        <v>109.85567823</v>
      </c>
      <c r="R503" s="52">
        <v>109.85458271</v>
      </c>
      <c r="S503" s="52">
        <v>109.6917756</v>
      </c>
      <c r="T503" s="52">
        <v>110.0605336</v>
      </c>
      <c r="U503" s="52">
        <v>109.82585607</v>
      </c>
      <c r="V503" s="52">
        <v>108.97932099000001</v>
      </c>
      <c r="W503" s="52">
        <v>108.28550455</v>
      </c>
      <c r="X503" s="52">
        <v>103.94892421999999</v>
      </c>
      <c r="Y503" s="52">
        <v>100.56692612000001</v>
      </c>
    </row>
    <row r="504" spans="1:25" s="53" customFormat="1" ht="15" x14ac:dyDescent="0.4">
      <c r="A504" s="51" t="s">
        <v>162</v>
      </c>
      <c r="B504" s="52">
        <v>97.24726407</v>
      </c>
      <c r="C504" s="52">
        <v>97.713239700000003</v>
      </c>
      <c r="D504" s="52">
        <v>98.180289860000002</v>
      </c>
      <c r="E504" s="52">
        <v>100.6856465</v>
      </c>
      <c r="F504" s="52">
        <v>100.31205091</v>
      </c>
      <c r="G504" s="52">
        <v>99.839873040000001</v>
      </c>
      <c r="H504" s="52">
        <v>98.877140670000003</v>
      </c>
      <c r="I504" s="52">
        <v>100.45190484</v>
      </c>
      <c r="J504" s="52">
        <v>107.08304037000001</v>
      </c>
      <c r="K504" s="52">
        <v>108.66681294</v>
      </c>
      <c r="L504" s="52">
        <v>108.33190234999999</v>
      </c>
      <c r="M504" s="52">
        <v>107.98150053000001</v>
      </c>
      <c r="N504" s="52">
        <v>107.32379286</v>
      </c>
      <c r="O504" s="52">
        <v>108.89774678000001</v>
      </c>
      <c r="P504" s="52">
        <v>108.85883323</v>
      </c>
      <c r="Q504" s="52">
        <v>109.45987914</v>
      </c>
      <c r="R504" s="52">
        <v>109.46139463999999</v>
      </c>
      <c r="S504" s="52">
        <v>109.01740058</v>
      </c>
      <c r="T504" s="52">
        <v>109.23617655</v>
      </c>
      <c r="U504" s="52">
        <v>107.36031139000001</v>
      </c>
      <c r="V504" s="52">
        <v>106.42079507</v>
      </c>
      <c r="W504" s="52">
        <v>104.72040551000001</v>
      </c>
      <c r="X504" s="52">
        <v>100.64126632999999</v>
      </c>
      <c r="Y504" s="52">
        <v>97.892353259999993</v>
      </c>
    </row>
    <row r="505" spans="1:25" s="53" customFormat="1" ht="15" x14ac:dyDescent="0.4">
      <c r="A505" s="51" t="s">
        <v>163</v>
      </c>
      <c r="B505" s="52">
        <v>96.785133209999998</v>
      </c>
      <c r="C505" s="52">
        <v>96.316393289999993</v>
      </c>
      <c r="D505" s="52">
        <v>96.672555149999994</v>
      </c>
      <c r="E505" s="52">
        <v>97.619432500000002</v>
      </c>
      <c r="F505" s="52">
        <v>95.356407880000006</v>
      </c>
      <c r="G505" s="52">
        <v>98.240345430000005</v>
      </c>
      <c r="H505" s="52">
        <v>98.475059979999997</v>
      </c>
      <c r="I505" s="52">
        <v>100.00521792000001</v>
      </c>
      <c r="J505" s="52">
        <v>106.1459205</v>
      </c>
      <c r="K505" s="52">
        <v>108.15391854000001</v>
      </c>
      <c r="L505" s="52">
        <v>109.20446432999999</v>
      </c>
      <c r="M505" s="52">
        <v>108.74743209</v>
      </c>
      <c r="N505" s="52">
        <v>108.62748658</v>
      </c>
      <c r="O505" s="52">
        <v>110.33663846</v>
      </c>
      <c r="P505" s="52">
        <v>110.02226627</v>
      </c>
      <c r="Q505" s="52">
        <v>109.92465867999999</v>
      </c>
      <c r="R505" s="52">
        <v>109.92570262</v>
      </c>
      <c r="S505" s="52">
        <v>109.23802842000001</v>
      </c>
      <c r="T505" s="52">
        <v>109.21441926999999</v>
      </c>
      <c r="U505" s="52">
        <v>107.69990780000001</v>
      </c>
      <c r="V505" s="52">
        <v>104.51383884000001</v>
      </c>
      <c r="W505" s="52">
        <v>104.09500623</v>
      </c>
      <c r="X505" s="52">
        <v>101.72233561</v>
      </c>
      <c r="Y505" s="52">
        <v>99.318635950000001</v>
      </c>
    </row>
    <row r="506" spans="1:25" s="53" customFormat="1" ht="15" x14ac:dyDescent="0.4">
      <c r="A506" s="51" t="s">
        <v>164</v>
      </c>
      <c r="B506" s="52">
        <v>97.219832150000002</v>
      </c>
      <c r="C506" s="52">
        <v>97.307677130000002</v>
      </c>
      <c r="D506" s="52">
        <v>97.745684969999999</v>
      </c>
      <c r="E506" s="52">
        <v>98.210144569999997</v>
      </c>
      <c r="F506" s="52">
        <v>98.197897359999999</v>
      </c>
      <c r="G506" s="52">
        <v>98.321303839999999</v>
      </c>
      <c r="H506" s="52">
        <v>98.286850290000004</v>
      </c>
      <c r="I506" s="52">
        <v>99.160836790000005</v>
      </c>
      <c r="J506" s="52">
        <v>104.62857903</v>
      </c>
      <c r="K506" s="52">
        <v>106.04109745</v>
      </c>
      <c r="L506" s="52">
        <v>107.02800157999999</v>
      </c>
      <c r="M506" s="52">
        <v>107.09106387</v>
      </c>
      <c r="N506" s="52">
        <v>106.34293895</v>
      </c>
      <c r="O506" s="52">
        <v>107.58896082</v>
      </c>
      <c r="P506" s="52">
        <v>107.73979783999999</v>
      </c>
      <c r="Q506" s="52">
        <v>107.87126834</v>
      </c>
      <c r="R506" s="52">
        <v>108.05710222</v>
      </c>
      <c r="S506" s="52">
        <v>107.33155515999999</v>
      </c>
      <c r="T506" s="52">
        <v>107.92035762</v>
      </c>
      <c r="U506" s="52">
        <v>105.98410857</v>
      </c>
      <c r="V506" s="52">
        <v>105.21341094</v>
      </c>
      <c r="W506" s="52">
        <v>104.89169147</v>
      </c>
      <c r="X506" s="52">
        <v>101.4208122</v>
      </c>
      <c r="Y506" s="52">
        <v>98.122285950000006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96.255334869999999</v>
      </c>
      <c r="C510" s="76">
        <v>96.259741969999993</v>
      </c>
      <c r="D510" s="76">
        <v>96.392760859999996</v>
      </c>
      <c r="E510" s="76">
        <v>96.723469379999997</v>
      </c>
      <c r="F510" s="76">
        <v>99.718693509999994</v>
      </c>
      <c r="G510" s="76">
        <v>98.137575269999999</v>
      </c>
      <c r="H510" s="76">
        <v>97.132825929999996</v>
      </c>
      <c r="I510" s="76">
        <v>99.29127158</v>
      </c>
      <c r="J510" s="76">
        <v>101.67440084</v>
      </c>
      <c r="K510" s="76">
        <v>104.2323512</v>
      </c>
      <c r="L510" s="76">
        <v>102.84711522000001</v>
      </c>
      <c r="M510" s="76">
        <v>102.79897803999999</v>
      </c>
      <c r="N510" s="76">
        <v>102.43895474</v>
      </c>
      <c r="O510" s="76">
        <v>103.45816777</v>
      </c>
      <c r="P510" s="76">
        <v>103.33870188</v>
      </c>
      <c r="Q510" s="76">
        <v>103.08926200000001</v>
      </c>
      <c r="R510" s="76">
        <v>103.31270644999999</v>
      </c>
      <c r="S510" s="76">
        <v>102.93577679000001</v>
      </c>
      <c r="T510" s="76">
        <v>102.51302047999999</v>
      </c>
      <c r="U510" s="76">
        <v>101.08831112999999</v>
      </c>
      <c r="V510" s="76">
        <v>101.23944081</v>
      </c>
      <c r="W510" s="76">
        <v>100.65185644</v>
      </c>
      <c r="X510" s="76">
        <v>99.316010410000004</v>
      </c>
      <c r="Y510" s="76">
        <v>95.514486039999994</v>
      </c>
    </row>
    <row r="511" spans="1:25" s="53" customFormat="1" ht="15" x14ac:dyDescent="0.4">
      <c r="A511" s="51" t="s">
        <v>135</v>
      </c>
      <c r="B511" s="52">
        <v>91.29600275</v>
      </c>
      <c r="C511" s="52">
        <v>90.433013419999995</v>
      </c>
      <c r="D511" s="52">
        <v>90.605727990000005</v>
      </c>
      <c r="E511" s="52">
        <v>92.491937429999993</v>
      </c>
      <c r="F511" s="52">
        <v>95.685351229999995</v>
      </c>
      <c r="G511" s="52">
        <v>97.725664850000001</v>
      </c>
      <c r="H511" s="52">
        <v>93.692551390000006</v>
      </c>
      <c r="I511" s="52">
        <v>98.781893659999994</v>
      </c>
      <c r="J511" s="52">
        <v>101.51996111</v>
      </c>
      <c r="K511" s="52">
        <v>103.16695067000001</v>
      </c>
      <c r="L511" s="52">
        <v>102.20658962</v>
      </c>
      <c r="M511" s="52">
        <v>103.24668275000001</v>
      </c>
      <c r="N511" s="52">
        <v>103.47731208</v>
      </c>
      <c r="O511" s="52">
        <v>103.50320671999999</v>
      </c>
      <c r="P511" s="52">
        <v>103.70949382000001</v>
      </c>
      <c r="Q511" s="52">
        <v>105.2482957</v>
      </c>
      <c r="R511" s="52">
        <v>105.09130294000001</v>
      </c>
      <c r="S511" s="52">
        <v>104.5532276</v>
      </c>
      <c r="T511" s="52">
        <v>102.98435413999999</v>
      </c>
      <c r="U511" s="52">
        <v>102.70244829000001</v>
      </c>
      <c r="V511" s="52">
        <v>102.23603491</v>
      </c>
      <c r="W511" s="52">
        <v>102.18251035</v>
      </c>
      <c r="X511" s="52">
        <v>100.32009733</v>
      </c>
      <c r="Y511" s="52">
        <v>97.477542959999994</v>
      </c>
    </row>
    <row r="512" spans="1:25" s="53" customFormat="1" ht="15" x14ac:dyDescent="0.4">
      <c r="A512" s="51" t="s">
        <v>136</v>
      </c>
      <c r="B512" s="52">
        <v>93.30790451</v>
      </c>
      <c r="C512" s="52">
        <v>93.870183789999999</v>
      </c>
      <c r="D512" s="52">
        <v>92.276350440000002</v>
      </c>
      <c r="E512" s="52">
        <v>96.109460870000007</v>
      </c>
      <c r="F512" s="52">
        <v>99.876289779999993</v>
      </c>
      <c r="G512" s="52">
        <v>99.27106972</v>
      </c>
      <c r="H512" s="52">
        <v>96.828983559999998</v>
      </c>
      <c r="I512" s="52">
        <v>98.130614840000007</v>
      </c>
      <c r="J512" s="52">
        <v>99.975984460000006</v>
      </c>
      <c r="K512" s="52">
        <v>102.06789221</v>
      </c>
      <c r="L512" s="52">
        <v>100.80146846</v>
      </c>
      <c r="M512" s="52">
        <v>101.65643317999999</v>
      </c>
      <c r="N512" s="52">
        <v>102.08671973</v>
      </c>
      <c r="O512" s="52">
        <v>102.70893869</v>
      </c>
      <c r="P512" s="52">
        <v>102.34691659000001</v>
      </c>
      <c r="Q512" s="52">
        <v>103.52824403</v>
      </c>
      <c r="R512" s="52">
        <v>103.45399453</v>
      </c>
      <c r="S512" s="52">
        <v>102.60306162000001</v>
      </c>
      <c r="T512" s="52">
        <v>102.17779618</v>
      </c>
      <c r="U512" s="52">
        <v>100.65371017</v>
      </c>
      <c r="V512" s="52">
        <v>100.26823892</v>
      </c>
      <c r="W512" s="52">
        <v>100.14624016</v>
      </c>
      <c r="X512" s="52">
        <v>98.845081359999995</v>
      </c>
      <c r="Y512" s="52">
        <v>97.345103100000003</v>
      </c>
    </row>
    <row r="513" spans="1:25" s="53" customFormat="1" ht="15" x14ac:dyDescent="0.4">
      <c r="A513" s="51" t="s">
        <v>137</v>
      </c>
      <c r="B513" s="52">
        <v>95.327427220000004</v>
      </c>
      <c r="C513" s="52">
        <v>92.335380549999996</v>
      </c>
      <c r="D513" s="52">
        <v>93.124092289999993</v>
      </c>
      <c r="E513" s="52">
        <v>94.710707810000002</v>
      </c>
      <c r="F513" s="52">
        <v>96.011049819999997</v>
      </c>
      <c r="G513" s="52">
        <v>97.692287269999994</v>
      </c>
      <c r="H513" s="52">
        <v>96.153137540000003</v>
      </c>
      <c r="I513" s="52">
        <v>96.313230140000002</v>
      </c>
      <c r="J513" s="52">
        <v>101.00090059999999</v>
      </c>
      <c r="K513" s="52">
        <v>102.96675334</v>
      </c>
      <c r="L513" s="52">
        <v>100.86356537</v>
      </c>
      <c r="M513" s="52">
        <v>100.75597947</v>
      </c>
      <c r="N513" s="52">
        <v>101.09543825</v>
      </c>
      <c r="O513" s="52">
        <v>101.54283665</v>
      </c>
      <c r="P513" s="52">
        <v>101.17309099000001</v>
      </c>
      <c r="Q513" s="52">
        <v>102.08231796</v>
      </c>
      <c r="R513" s="52">
        <v>101.22058171</v>
      </c>
      <c r="S513" s="52">
        <v>102.12895989</v>
      </c>
      <c r="T513" s="52">
        <v>102.05572232999999</v>
      </c>
      <c r="U513" s="52">
        <v>100.19819870000001</v>
      </c>
      <c r="V513" s="52">
        <v>101.53458024</v>
      </c>
      <c r="W513" s="52">
        <v>101.13537739</v>
      </c>
      <c r="X513" s="52">
        <v>100.03947979</v>
      </c>
      <c r="Y513" s="52">
        <v>98.052040509999998</v>
      </c>
    </row>
    <row r="514" spans="1:25" s="53" customFormat="1" ht="15" x14ac:dyDescent="0.4">
      <c r="A514" s="51" t="s">
        <v>138</v>
      </c>
      <c r="B514" s="52">
        <v>96.399595099999999</v>
      </c>
      <c r="C514" s="52">
        <v>96.475697569999994</v>
      </c>
      <c r="D514" s="52">
        <v>96.357542980000005</v>
      </c>
      <c r="E514" s="52">
        <v>98.086242069999997</v>
      </c>
      <c r="F514" s="52">
        <v>98.849814519999995</v>
      </c>
      <c r="G514" s="52">
        <v>99.613299080000004</v>
      </c>
      <c r="H514" s="52">
        <v>98.219310910000004</v>
      </c>
      <c r="I514" s="52">
        <v>99.580075960000002</v>
      </c>
      <c r="J514" s="52">
        <v>103.38490639</v>
      </c>
      <c r="K514" s="52">
        <v>105.26380308</v>
      </c>
      <c r="L514" s="52">
        <v>105.1520347</v>
      </c>
      <c r="M514" s="52">
        <v>104.39589581</v>
      </c>
      <c r="N514" s="52">
        <v>105.09751338</v>
      </c>
      <c r="O514" s="52">
        <v>105.74357196</v>
      </c>
      <c r="P514" s="52">
        <v>104.71106340999999</v>
      </c>
      <c r="Q514" s="52">
        <v>106.58696276000001</v>
      </c>
      <c r="R514" s="52">
        <v>106.14520677</v>
      </c>
      <c r="S514" s="52">
        <v>105.155833</v>
      </c>
      <c r="T514" s="52">
        <v>105.93904697000001</v>
      </c>
      <c r="U514" s="52">
        <v>104.03836499000001</v>
      </c>
      <c r="V514" s="52">
        <v>103.22879675999999</v>
      </c>
      <c r="W514" s="52">
        <v>104.02583923</v>
      </c>
      <c r="X514" s="52">
        <v>101.32001452999999</v>
      </c>
      <c r="Y514" s="52">
        <v>97.527438889999999</v>
      </c>
    </row>
    <row r="515" spans="1:25" s="53" customFormat="1" ht="15" x14ac:dyDescent="0.4">
      <c r="A515" s="51" t="s">
        <v>139</v>
      </c>
      <c r="B515" s="52">
        <v>91.414247119999999</v>
      </c>
      <c r="C515" s="52">
        <v>91.069095730000001</v>
      </c>
      <c r="D515" s="52">
        <v>93.454577850000007</v>
      </c>
      <c r="E515" s="52">
        <v>96.844722059999995</v>
      </c>
      <c r="F515" s="52">
        <v>99.134422860000001</v>
      </c>
      <c r="G515" s="52">
        <v>100.97284442999999</v>
      </c>
      <c r="H515" s="52">
        <v>99.716748659999993</v>
      </c>
      <c r="I515" s="52">
        <v>99.249201529999993</v>
      </c>
      <c r="J515" s="52">
        <v>102.81559799999999</v>
      </c>
      <c r="K515" s="52">
        <v>105.27321548</v>
      </c>
      <c r="L515" s="52">
        <v>106.50270567</v>
      </c>
      <c r="M515" s="52">
        <v>106.68208348</v>
      </c>
      <c r="N515" s="52">
        <v>106.61254735999999</v>
      </c>
      <c r="O515" s="52">
        <v>106.60723772999999</v>
      </c>
      <c r="P515" s="52">
        <v>106.66221722</v>
      </c>
      <c r="Q515" s="52">
        <v>106.7637521</v>
      </c>
      <c r="R515" s="52">
        <v>106.79253623</v>
      </c>
      <c r="S515" s="52">
        <v>106.63732481</v>
      </c>
      <c r="T515" s="52">
        <v>106.35550653</v>
      </c>
      <c r="U515" s="52">
        <v>105.51238456999999</v>
      </c>
      <c r="V515" s="52">
        <v>104.48185859</v>
      </c>
      <c r="W515" s="52">
        <v>104.45122422</v>
      </c>
      <c r="X515" s="52">
        <v>101.63138644</v>
      </c>
      <c r="Y515" s="52">
        <v>99.57114412</v>
      </c>
    </row>
    <row r="516" spans="1:25" s="53" customFormat="1" ht="15" x14ac:dyDescent="0.4">
      <c r="A516" s="51" t="s">
        <v>140</v>
      </c>
      <c r="B516" s="52">
        <v>97.27448004</v>
      </c>
      <c r="C516" s="52">
        <v>97.622250699999995</v>
      </c>
      <c r="D516" s="52">
        <v>96.989904789999997</v>
      </c>
      <c r="E516" s="52">
        <v>97.931226120000005</v>
      </c>
      <c r="F516" s="52">
        <v>94.92697871</v>
      </c>
      <c r="G516" s="52">
        <v>95.864171560000003</v>
      </c>
      <c r="H516" s="52">
        <v>97.826586460000001</v>
      </c>
      <c r="I516" s="52">
        <v>98.918498619999994</v>
      </c>
      <c r="J516" s="52">
        <v>100.87204574</v>
      </c>
      <c r="K516" s="52">
        <v>104.40042269999999</v>
      </c>
      <c r="L516" s="52">
        <v>106.22034836</v>
      </c>
      <c r="M516" s="52">
        <v>106.41048963</v>
      </c>
      <c r="N516" s="52">
        <v>107.09683775000001</v>
      </c>
      <c r="O516" s="52">
        <v>107.40239265</v>
      </c>
      <c r="P516" s="52">
        <v>107.60906639</v>
      </c>
      <c r="Q516" s="52">
        <v>106.37391932</v>
      </c>
      <c r="R516" s="52">
        <v>106.49675867000001</v>
      </c>
      <c r="S516" s="52">
        <v>106.4845854</v>
      </c>
      <c r="T516" s="52">
        <v>106.57385232</v>
      </c>
      <c r="U516" s="52">
        <v>105.85197026</v>
      </c>
      <c r="V516" s="52">
        <v>105.22977251</v>
      </c>
      <c r="W516" s="52">
        <v>105.36064438</v>
      </c>
      <c r="X516" s="52">
        <v>102.23905169</v>
      </c>
      <c r="Y516" s="52">
        <v>99.396354500000001</v>
      </c>
    </row>
    <row r="517" spans="1:25" s="53" customFormat="1" ht="15" x14ac:dyDescent="0.4">
      <c r="A517" s="51" t="s">
        <v>141</v>
      </c>
      <c r="B517" s="52">
        <v>97.114461360000007</v>
      </c>
      <c r="C517" s="52">
        <v>96.795873589999999</v>
      </c>
      <c r="D517" s="52">
        <v>97.164387930000004</v>
      </c>
      <c r="E517" s="52">
        <v>97.963760949999994</v>
      </c>
      <c r="F517" s="52">
        <v>97.620629120000004</v>
      </c>
      <c r="G517" s="52">
        <v>99.489845209999999</v>
      </c>
      <c r="H517" s="52">
        <v>97.956728339999998</v>
      </c>
      <c r="I517" s="52">
        <v>100.36249081</v>
      </c>
      <c r="J517" s="52">
        <v>103.47867802</v>
      </c>
      <c r="K517" s="52">
        <v>105.32147123999999</v>
      </c>
      <c r="L517" s="52">
        <v>105.23741065999999</v>
      </c>
      <c r="M517" s="52">
        <v>105.04110497000001</v>
      </c>
      <c r="N517" s="52">
        <v>105.20965868</v>
      </c>
      <c r="O517" s="52">
        <v>105.71592043</v>
      </c>
      <c r="P517" s="52">
        <v>105.67826957</v>
      </c>
      <c r="Q517" s="52">
        <v>106.77460033</v>
      </c>
      <c r="R517" s="52">
        <v>105.48322851</v>
      </c>
      <c r="S517" s="52">
        <v>105.40516340000001</v>
      </c>
      <c r="T517" s="52">
        <v>105.81291219000001</v>
      </c>
      <c r="U517" s="52">
        <v>105.40902559</v>
      </c>
      <c r="V517" s="52">
        <v>103.74926723</v>
      </c>
      <c r="W517" s="52">
        <v>102.2606748</v>
      </c>
      <c r="X517" s="52">
        <v>101.1620147</v>
      </c>
      <c r="Y517" s="52">
        <v>100.31509525</v>
      </c>
    </row>
    <row r="518" spans="1:25" s="53" customFormat="1" ht="15" x14ac:dyDescent="0.4">
      <c r="A518" s="51" t="s">
        <v>142</v>
      </c>
      <c r="B518" s="52">
        <v>100.94092216</v>
      </c>
      <c r="C518" s="52">
        <v>102.15427267</v>
      </c>
      <c r="D518" s="52">
        <v>103.69307585999999</v>
      </c>
      <c r="E518" s="52">
        <v>105.04983467</v>
      </c>
      <c r="F518" s="52">
        <v>105.31326575</v>
      </c>
      <c r="G518" s="52">
        <v>105.15871444</v>
      </c>
      <c r="H518" s="52">
        <v>102.03910873</v>
      </c>
      <c r="I518" s="52">
        <v>100.62959462000001</v>
      </c>
      <c r="J518" s="52">
        <v>102.12605307</v>
      </c>
      <c r="K518" s="52">
        <v>104.90304893</v>
      </c>
      <c r="L518" s="52">
        <v>103.33570516</v>
      </c>
      <c r="M518" s="52">
        <v>103.1465979</v>
      </c>
      <c r="N518" s="52">
        <v>103.28265098999999</v>
      </c>
      <c r="O518" s="52">
        <v>103.45496970000001</v>
      </c>
      <c r="P518" s="52">
        <v>103.37195437</v>
      </c>
      <c r="Q518" s="52">
        <v>105.485215</v>
      </c>
      <c r="R518" s="52">
        <v>104.87582566</v>
      </c>
      <c r="S518" s="52">
        <v>103.81618612</v>
      </c>
      <c r="T518" s="52">
        <v>103.73275345</v>
      </c>
      <c r="U518" s="52">
        <v>103.32557145</v>
      </c>
      <c r="V518" s="52">
        <v>101.94122088</v>
      </c>
      <c r="W518" s="52">
        <v>101.69953328</v>
      </c>
      <c r="X518" s="52">
        <v>101.03694392</v>
      </c>
      <c r="Y518" s="52">
        <v>99.688738630000003</v>
      </c>
    </row>
    <row r="519" spans="1:25" s="53" customFormat="1" ht="15" x14ac:dyDescent="0.4">
      <c r="A519" s="51" t="s">
        <v>143</v>
      </c>
      <c r="B519" s="52">
        <v>95.333005740000004</v>
      </c>
      <c r="C519" s="52">
        <v>95.413202190000007</v>
      </c>
      <c r="D519" s="52">
        <v>94.266469540000003</v>
      </c>
      <c r="E519" s="52">
        <v>94.266479610000005</v>
      </c>
      <c r="F519" s="52">
        <v>93.848440690000004</v>
      </c>
      <c r="G519" s="52">
        <v>95.792362199999999</v>
      </c>
      <c r="H519" s="52">
        <v>93.775463810000005</v>
      </c>
      <c r="I519" s="52">
        <v>95.518024209999993</v>
      </c>
      <c r="J519" s="52">
        <v>101.11522780999999</v>
      </c>
      <c r="K519" s="52">
        <v>103.44181005999999</v>
      </c>
      <c r="L519" s="52">
        <v>103.11480666999999</v>
      </c>
      <c r="M519" s="52">
        <v>103.23156075999999</v>
      </c>
      <c r="N519" s="52">
        <v>103.32715598</v>
      </c>
      <c r="O519" s="52">
        <v>103.72314306</v>
      </c>
      <c r="P519" s="52">
        <v>103.81375998999999</v>
      </c>
      <c r="Q519" s="52">
        <v>104.24671743</v>
      </c>
      <c r="R519" s="52">
        <v>104.20843336</v>
      </c>
      <c r="S519" s="52">
        <v>103.55539947</v>
      </c>
      <c r="T519" s="52">
        <v>102.93953989000001</v>
      </c>
      <c r="U519" s="52">
        <v>101.61819988000001</v>
      </c>
      <c r="V519" s="52">
        <v>101.82537167</v>
      </c>
      <c r="W519" s="52">
        <v>101.16700668</v>
      </c>
      <c r="X519" s="52">
        <v>100.44707314</v>
      </c>
      <c r="Y519" s="52">
        <v>99.524237560000003</v>
      </c>
    </row>
    <row r="520" spans="1:25" s="53" customFormat="1" ht="15" x14ac:dyDescent="0.4">
      <c r="A520" s="51" t="s">
        <v>144</v>
      </c>
      <c r="B520" s="52">
        <v>93.951977029999995</v>
      </c>
      <c r="C520" s="52">
        <v>92.016947220000006</v>
      </c>
      <c r="D520" s="52">
        <v>93.025430920000005</v>
      </c>
      <c r="E520" s="52">
        <v>93.652573110000006</v>
      </c>
      <c r="F520" s="52">
        <v>94.256020910000004</v>
      </c>
      <c r="G520" s="52">
        <v>94.003146819999998</v>
      </c>
      <c r="H520" s="52">
        <v>96.125387590000003</v>
      </c>
      <c r="I520" s="52">
        <v>97.200869839999996</v>
      </c>
      <c r="J520" s="52">
        <v>101.31527629</v>
      </c>
      <c r="K520" s="52">
        <v>104.73437602</v>
      </c>
      <c r="L520" s="52">
        <v>104.33185322999999</v>
      </c>
      <c r="M520" s="52">
        <v>102.35899126</v>
      </c>
      <c r="N520" s="52">
        <v>102.43171169</v>
      </c>
      <c r="O520" s="52">
        <v>102.65325015000001</v>
      </c>
      <c r="P520" s="52">
        <v>103.07324833</v>
      </c>
      <c r="Q520" s="52">
        <v>104.48125237000001</v>
      </c>
      <c r="R520" s="52">
        <v>104.04459165</v>
      </c>
      <c r="S520" s="52">
        <v>103.8629078</v>
      </c>
      <c r="T520" s="52">
        <v>103.5291921</v>
      </c>
      <c r="U520" s="52">
        <v>102.10610219</v>
      </c>
      <c r="V520" s="52">
        <v>102.03195452999999</v>
      </c>
      <c r="W520" s="52">
        <v>101.42053589</v>
      </c>
      <c r="X520" s="52">
        <v>99.826846099999997</v>
      </c>
      <c r="Y520" s="52">
        <v>99.404177239999996</v>
      </c>
    </row>
    <row r="521" spans="1:25" s="53" customFormat="1" ht="15" x14ac:dyDescent="0.4">
      <c r="A521" s="51" t="s">
        <v>145</v>
      </c>
      <c r="B521" s="52">
        <v>94.523147660000006</v>
      </c>
      <c r="C521" s="52">
        <v>94.034821930000007</v>
      </c>
      <c r="D521" s="52">
        <v>91.735631979999994</v>
      </c>
      <c r="E521" s="52">
        <v>92.008644259999997</v>
      </c>
      <c r="F521" s="52">
        <v>93.376862500000001</v>
      </c>
      <c r="G521" s="52">
        <v>94.319434849999993</v>
      </c>
      <c r="H521" s="52">
        <v>95.053347819999999</v>
      </c>
      <c r="I521" s="52">
        <v>97.157251250000002</v>
      </c>
      <c r="J521" s="52">
        <v>101.09774932000001</v>
      </c>
      <c r="K521" s="52">
        <v>104.03402767</v>
      </c>
      <c r="L521" s="52">
        <v>104.14729981000001</v>
      </c>
      <c r="M521" s="52">
        <v>104.49289003</v>
      </c>
      <c r="N521" s="52">
        <v>103.83045694</v>
      </c>
      <c r="O521" s="52">
        <v>103.80580648999999</v>
      </c>
      <c r="P521" s="52">
        <v>104.08241923</v>
      </c>
      <c r="Q521" s="52">
        <v>104.13897937</v>
      </c>
      <c r="R521" s="52">
        <v>103.64522218</v>
      </c>
      <c r="S521" s="52">
        <v>105.01025618</v>
      </c>
      <c r="T521" s="52">
        <v>104.87643915</v>
      </c>
      <c r="U521" s="52">
        <v>102.18235485</v>
      </c>
      <c r="V521" s="52">
        <v>103.39401033</v>
      </c>
      <c r="W521" s="52">
        <v>103.71020780000001</v>
      </c>
      <c r="X521" s="52">
        <v>102.02499774</v>
      </c>
      <c r="Y521" s="52">
        <v>98.50043436</v>
      </c>
    </row>
    <row r="522" spans="1:25" s="53" customFormat="1" ht="15" x14ac:dyDescent="0.4">
      <c r="A522" s="51" t="s">
        <v>146</v>
      </c>
      <c r="B522" s="52">
        <v>95.397620599999996</v>
      </c>
      <c r="C522" s="52">
        <v>94.592556430000002</v>
      </c>
      <c r="D522" s="52">
        <v>95.184786740000007</v>
      </c>
      <c r="E522" s="52">
        <v>95.59092708</v>
      </c>
      <c r="F522" s="52">
        <v>97.305302740000002</v>
      </c>
      <c r="G522" s="52">
        <v>98.061700720000005</v>
      </c>
      <c r="H522" s="52">
        <v>98.155493390000004</v>
      </c>
      <c r="I522" s="52">
        <v>93.747135799999995</v>
      </c>
      <c r="J522" s="52">
        <v>96.686543</v>
      </c>
      <c r="K522" s="52">
        <v>98.238715979999995</v>
      </c>
      <c r="L522" s="52">
        <v>104.63211031</v>
      </c>
      <c r="M522" s="52">
        <v>105.59263478</v>
      </c>
      <c r="N522" s="52">
        <v>106.05085079</v>
      </c>
      <c r="O522" s="52">
        <v>105.14716688999999</v>
      </c>
      <c r="P522" s="52">
        <v>105.21980275</v>
      </c>
      <c r="Q522" s="52">
        <v>105.48407779999999</v>
      </c>
      <c r="R522" s="52">
        <v>105.27545573</v>
      </c>
      <c r="S522" s="52">
        <v>105.0672623</v>
      </c>
      <c r="T522" s="52">
        <v>104.50623275</v>
      </c>
      <c r="U522" s="52">
        <v>103.50259388000001</v>
      </c>
      <c r="V522" s="52">
        <v>102.91869627</v>
      </c>
      <c r="W522" s="52">
        <v>101.96102319000001</v>
      </c>
      <c r="X522" s="52">
        <v>99.243661549999999</v>
      </c>
      <c r="Y522" s="52">
        <v>99.123250530000007</v>
      </c>
    </row>
    <row r="523" spans="1:25" s="53" customFormat="1" ht="15" x14ac:dyDescent="0.4">
      <c r="A523" s="51" t="s">
        <v>147</v>
      </c>
      <c r="B523" s="52">
        <v>96.955233899999996</v>
      </c>
      <c r="C523" s="52">
        <v>97.330102870000005</v>
      </c>
      <c r="D523" s="52">
        <v>98.064736879999998</v>
      </c>
      <c r="E523" s="52">
        <v>97.46553179</v>
      </c>
      <c r="F523" s="52">
        <v>98.416529120000007</v>
      </c>
      <c r="G523" s="52">
        <v>99.481839350000001</v>
      </c>
      <c r="H523" s="52">
        <v>95.149883560000006</v>
      </c>
      <c r="I523" s="52">
        <v>99.776893560000005</v>
      </c>
      <c r="J523" s="52">
        <v>97.77139622</v>
      </c>
      <c r="K523" s="52">
        <v>101.42377249</v>
      </c>
      <c r="L523" s="52">
        <v>102.83094112000001</v>
      </c>
      <c r="M523" s="52">
        <v>103.79692231999999</v>
      </c>
      <c r="N523" s="52">
        <v>104.81201331</v>
      </c>
      <c r="O523" s="52">
        <v>103.56890000999999</v>
      </c>
      <c r="P523" s="52">
        <v>103.61019902</v>
      </c>
      <c r="Q523" s="52">
        <v>103.63791363999999</v>
      </c>
      <c r="R523" s="52">
        <v>103.35772636999999</v>
      </c>
      <c r="S523" s="52">
        <v>103.42892916</v>
      </c>
      <c r="T523" s="52">
        <v>103.22042174000001</v>
      </c>
      <c r="U523" s="52">
        <v>102.64198188</v>
      </c>
      <c r="V523" s="52">
        <v>101.98476125000001</v>
      </c>
      <c r="W523" s="52">
        <v>101.7775082</v>
      </c>
      <c r="X523" s="52">
        <v>99.495975580000007</v>
      </c>
      <c r="Y523" s="52">
        <v>99.241722449999997</v>
      </c>
    </row>
    <row r="524" spans="1:25" s="53" customFormat="1" ht="15" x14ac:dyDescent="0.4">
      <c r="A524" s="51" t="s">
        <v>148</v>
      </c>
      <c r="B524" s="52">
        <v>94.772899589999994</v>
      </c>
      <c r="C524" s="52">
        <v>96.071451949999997</v>
      </c>
      <c r="D524" s="52">
        <v>97.137619209999997</v>
      </c>
      <c r="E524" s="52">
        <v>100.06815855000001</v>
      </c>
      <c r="F524" s="52">
        <v>100.59440840000001</v>
      </c>
      <c r="G524" s="52">
        <v>100.38092745</v>
      </c>
      <c r="H524" s="52">
        <v>100.36894182</v>
      </c>
      <c r="I524" s="52">
        <v>99.560814129999997</v>
      </c>
      <c r="J524" s="52">
        <v>104.40030605</v>
      </c>
      <c r="K524" s="52">
        <v>106.3201753</v>
      </c>
      <c r="L524" s="52">
        <v>106.23721815</v>
      </c>
      <c r="M524" s="52">
        <v>106.3869667</v>
      </c>
      <c r="N524" s="52">
        <v>106.17783657</v>
      </c>
      <c r="O524" s="52">
        <v>105.94543054</v>
      </c>
      <c r="P524" s="52">
        <v>105.45099713</v>
      </c>
      <c r="Q524" s="52">
        <v>106.51715034999999</v>
      </c>
      <c r="R524" s="52">
        <v>106.16072511</v>
      </c>
      <c r="S524" s="52">
        <v>105.67123992</v>
      </c>
      <c r="T524" s="52">
        <v>104.90105611</v>
      </c>
      <c r="U524" s="52">
        <v>104.50969041</v>
      </c>
      <c r="V524" s="52">
        <v>104.11762224</v>
      </c>
      <c r="W524" s="52">
        <v>102.37426379999999</v>
      </c>
      <c r="X524" s="52">
        <v>101.59711679999999</v>
      </c>
      <c r="Y524" s="52">
        <v>99.96293206</v>
      </c>
    </row>
    <row r="525" spans="1:25" s="53" customFormat="1" ht="15" x14ac:dyDescent="0.4">
      <c r="A525" s="51" t="s">
        <v>149</v>
      </c>
      <c r="B525" s="52">
        <v>95.737727280000001</v>
      </c>
      <c r="C525" s="52">
        <v>95.966923190000003</v>
      </c>
      <c r="D525" s="52">
        <v>94.820222880000003</v>
      </c>
      <c r="E525" s="52">
        <v>96.106265719999996</v>
      </c>
      <c r="F525" s="52">
        <v>98.523099169999995</v>
      </c>
      <c r="G525" s="52">
        <v>100.42661072</v>
      </c>
      <c r="H525" s="52">
        <v>101.25243679</v>
      </c>
      <c r="I525" s="52">
        <v>100.0742422</v>
      </c>
      <c r="J525" s="52">
        <v>104.12888215</v>
      </c>
      <c r="K525" s="52">
        <v>106.47453288</v>
      </c>
      <c r="L525" s="52">
        <v>106.45749566000001</v>
      </c>
      <c r="M525" s="52">
        <v>105.41686392</v>
      </c>
      <c r="N525" s="52">
        <v>105.18599589</v>
      </c>
      <c r="O525" s="52">
        <v>104.65854255000001</v>
      </c>
      <c r="P525" s="52">
        <v>105.45523502</v>
      </c>
      <c r="Q525" s="52">
        <v>107.02814727000001</v>
      </c>
      <c r="R525" s="52">
        <v>106.11341478999999</v>
      </c>
      <c r="S525" s="52">
        <v>107.15361803</v>
      </c>
      <c r="T525" s="52">
        <v>107.37396652</v>
      </c>
      <c r="U525" s="52">
        <v>106.65658886999999</v>
      </c>
      <c r="V525" s="52">
        <v>104.67661989</v>
      </c>
      <c r="W525" s="52">
        <v>104.35814121</v>
      </c>
      <c r="X525" s="52">
        <v>102.56671801</v>
      </c>
      <c r="Y525" s="52">
        <v>101.10448953</v>
      </c>
    </row>
    <row r="526" spans="1:25" s="53" customFormat="1" ht="15" x14ac:dyDescent="0.4">
      <c r="A526" s="51" t="s">
        <v>150</v>
      </c>
      <c r="B526" s="52">
        <v>97.316025969999998</v>
      </c>
      <c r="C526" s="52">
        <v>95.681512380000001</v>
      </c>
      <c r="D526" s="52">
        <v>95.545082809999997</v>
      </c>
      <c r="E526" s="52">
        <v>96.175513159999994</v>
      </c>
      <c r="F526" s="52">
        <v>97.932926969999997</v>
      </c>
      <c r="G526" s="52">
        <v>99.961348790000002</v>
      </c>
      <c r="H526" s="52">
        <v>98.174073829999998</v>
      </c>
      <c r="I526" s="52">
        <v>100.73102494</v>
      </c>
      <c r="J526" s="52">
        <v>103.57720512</v>
      </c>
      <c r="K526" s="52">
        <v>105.91871337000001</v>
      </c>
      <c r="L526" s="52">
        <v>105.45161763999999</v>
      </c>
      <c r="M526" s="52">
        <v>105.73559118</v>
      </c>
      <c r="N526" s="52">
        <v>105.76515010999999</v>
      </c>
      <c r="O526" s="52">
        <v>106.43177575999999</v>
      </c>
      <c r="P526" s="52">
        <v>105.81511691</v>
      </c>
      <c r="Q526" s="52">
        <v>105.7611093</v>
      </c>
      <c r="R526" s="52">
        <v>105.13725832</v>
      </c>
      <c r="S526" s="52">
        <v>105.98720253</v>
      </c>
      <c r="T526" s="52">
        <v>106.46915066</v>
      </c>
      <c r="U526" s="52">
        <v>105.01688686999999</v>
      </c>
      <c r="V526" s="52">
        <v>104.6642921</v>
      </c>
      <c r="W526" s="52">
        <v>104.20616778</v>
      </c>
      <c r="X526" s="52">
        <v>102.32460741</v>
      </c>
      <c r="Y526" s="52">
        <v>100.29669839</v>
      </c>
    </row>
    <row r="527" spans="1:25" s="53" customFormat="1" ht="15" x14ac:dyDescent="0.4">
      <c r="A527" s="51" t="s">
        <v>151</v>
      </c>
      <c r="B527" s="52">
        <v>98.5158883</v>
      </c>
      <c r="C527" s="52">
        <v>97.673626319999997</v>
      </c>
      <c r="D527" s="52">
        <v>96.561539400000001</v>
      </c>
      <c r="E527" s="52">
        <v>97.344455949999997</v>
      </c>
      <c r="F527" s="52">
        <v>97.824667009999999</v>
      </c>
      <c r="G527" s="52">
        <v>98.587524160000001</v>
      </c>
      <c r="H527" s="52">
        <v>98.575204589999998</v>
      </c>
      <c r="I527" s="52">
        <v>99.931297860000001</v>
      </c>
      <c r="J527" s="52">
        <v>103.43076392</v>
      </c>
      <c r="K527" s="52">
        <v>106.48636454</v>
      </c>
      <c r="L527" s="52">
        <v>106.88845267000001</v>
      </c>
      <c r="M527" s="52">
        <v>107.09308478</v>
      </c>
      <c r="N527" s="52">
        <v>105.43966413</v>
      </c>
      <c r="O527" s="52">
        <v>103.10834203</v>
      </c>
      <c r="P527" s="52">
        <v>103.01215855</v>
      </c>
      <c r="Q527" s="52">
        <v>108.68040524</v>
      </c>
      <c r="R527" s="52">
        <v>107.52528801</v>
      </c>
      <c r="S527" s="52">
        <v>108.00877822</v>
      </c>
      <c r="T527" s="52">
        <v>108.01905197000001</v>
      </c>
      <c r="U527" s="52">
        <v>106.14064329</v>
      </c>
      <c r="V527" s="52">
        <v>104.87975791</v>
      </c>
      <c r="W527" s="52">
        <v>104.08345419</v>
      </c>
      <c r="X527" s="52">
        <v>101.89267255</v>
      </c>
      <c r="Y527" s="52">
        <v>101.13869407</v>
      </c>
    </row>
    <row r="528" spans="1:25" s="53" customFormat="1" ht="15" x14ac:dyDescent="0.4">
      <c r="A528" s="51" t="s">
        <v>152</v>
      </c>
      <c r="B528" s="52">
        <v>102.00847536000001</v>
      </c>
      <c r="C528" s="52">
        <v>101.09881009999999</v>
      </c>
      <c r="D528" s="52">
        <v>99.971205269999999</v>
      </c>
      <c r="E528" s="52">
        <v>100.12590326</v>
      </c>
      <c r="F528" s="52">
        <v>100.26685191</v>
      </c>
      <c r="G528" s="52">
        <v>101.52718839000001</v>
      </c>
      <c r="H528" s="52">
        <v>98.005842049999998</v>
      </c>
      <c r="I528" s="52">
        <v>100.36104507</v>
      </c>
      <c r="J528" s="52">
        <v>103.33202867</v>
      </c>
      <c r="K528" s="52">
        <v>104.18999221999999</v>
      </c>
      <c r="L528" s="52">
        <v>103.40186616</v>
      </c>
      <c r="M528" s="52">
        <v>103.77268699</v>
      </c>
      <c r="N528" s="52">
        <v>103.60699063</v>
      </c>
      <c r="O528" s="52">
        <v>102.08762616</v>
      </c>
      <c r="P528" s="52">
        <v>103.21344669</v>
      </c>
      <c r="Q528" s="52">
        <v>106.19054869999999</v>
      </c>
      <c r="R528" s="52">
        <v>106.10346439999999</v>
      </c>
      <c r="S528" s="52">
        <v>105.87725346000001</v>
      </c>
      <c r="T528" s="52">
        <v>105.84347771</v>
      </c>
      <c r="U528" s="52">
        <v>102.68405212</v>
      </c>
      <c r="V528" s="52">
        <v>102.40474165000001</v>
      </c>
      <c r="W528" s="52">
        <v>102.03669424</v>
      </c>
      <c r="X528" s="52">
        <v>101.18594564999999</v>
      </c>
      <c r="Y528" s="52">
        <v>100.00632131</v>
      </c>
    </row>
    <row r="529" spans="1:25" s="53" customFormat="1" ht="15" x14ac:dyDescent="0.4">
      <c r="A529" s="51" t="s">
        <v>153</v>
      </c>
      <c r="B529" s="52">
        <v>97.992425650000001</v>
      </c>
      <c r="C529" s="52">
        <v>97.751283220000005</v>
      </c>
      <c r="D529" s="52">
        <v>96.994378949999998</v>
      </c>
      <c r="E529" s="52">
        <v>98.000906810000004</v>
      </c>
      <c r="F529" s="52">
        <v>99.695918579999997</v>
      </c>
      <c r="G529" s="52">
        <v>99.819216530000006</v>
      </c>
      <c r="H529" s="52">
        <v>98.330775939999995</v>
      </c>
      <c r="I529" s="52">
        <v>99.607204080000002</v>
      </c>
      <c r="J529" s="52">
        <v>102.60469874</v>
      </c>
      <c r="K529" s="52">
        <v>104.73451635000001</v>
      </c>
      <c r="L529" s="52">
        <v>106.77691796000001</v>
      </c>
      <c r="M529" s="52">
        <v>105.53167517999999</v>
      </c>
      <c r="N529" s="52">
        <v>104.67505864</v>
      </c>
      <c r="O529" s="52">
        <v>106.02623197</v>
      </c>
      <c r="P529" s="52">
        <v>105.01350494</v>
      </c>
      <c r="Q529" s="52">
        <v>106.24517494</v>
      </c>
      <c r="R529" s="52">
        <v>106.07442498</v>
      </c>
      <c r="S529" s="52">
        <v>106.1631311</v>
      </c>
      <c r="T529" s="52">
        <v>104.84255743999999</v>
      </c>
      <c r="U529" s="52">
        <v>105.06194675</v>
      </c>
      <c r="V529" s="52">
        <v>104.65323008</v>
      </c>
      <c r="W529" s="52">
        <v>104.85056787000001</v>
      </c>
      <c r="X529" s="52">
        <v>104.31648518</v>
      </c>
      <c r="Y529" s="52">
        <v>103.81277423</v>
      </c>
    </row>
    <row r="530" spans="1:25" s="53" customFormat="1" ht="15" x14ac:dyDescent="0.4">
      <c r="A530" s="51" t="s">
        <v>154</v>
      </c>
      <c r="B530" s="52">
        <v>103.42215679</v>
      </c>
      <c r="C530" s="52">
        <v>104.30493788</v>
      </c>
      <c r="D530" s="52">
        <v>104.89531583999999</v>
      </c>
      <c r="E530" s="52">
        <v>106.35585829</v>
      </c>
      <c r="F530" s="52">
        <v>106.46055406000001</v>
      </c>
      <c r="G530" s="52">
        <v>105.89596399</v>
      </c>
      <c r="H530" s="52">
        <v>103.40137141</v>
      </c>
      <c r="I530" s="52">
        <v>102.47496877</v>
      </c>
      <c r="J530" s="52">
        <v>103.23980229</v>
      </c>
      <c r="K530" s="52">
        <v>104.73943228</v>
      </c>
      <c r="L530" s="52">
        <v>106.23837880000001</v>
      </c>
      <c r="M530" s="52">
        <v>107.68436908</v>
      </c>
      <c r="N530" s="52">
        <v>105.00521375</v>
      </c>
      <c r="O530" s="52">
        <v>105.00331093</v>
      </c>
      <c r="P530" s="52">
        <v>105.05896393</v>
      </c>
      <c r="Q530" s="52">
        <v>105.00097904</v>
      </c>
      <c r="R530" s="52">
        <v>107.04090978000001</v>
      </c>
      <c r="S530" s="52">
        <v>107.30981375</v>
      </c>
      <c r="T530" s="52">
        <v>106.45371813</v>
      </c>
      <c r="U530" s="52">
        <v>106.98227729</v>
      </c>
      <c r="V530" s="52">
        <v>106.09469726</v>
      </c>
      <c r="W530" s="52">
        <v>105.7100609</v>
      </c>
      <c r="X530" s="52">
        <v>105.04104105</v>
      </c>
      <c r="Y530" s="52">
        <v>102.99305712</v>
      </c>
    </row>
    <row r="531" spans="1:25" s="53" customFormat="1" ht="15" x14ac:dyDescent="0.4">
      <c r="A531" s="51" t="s">
        <v>155</v>
      </c>
      <c r="B531" s="52">
        <v>102.6542334</v>
      </c>
      <c r="C531" s="52">
        <v>103.91625734</v>
      </c>
      <c r="D531" s="52">
        <v>104.44123268</v>
      </c>
      <c r="E531" s="52">
        <v>106.12838167</v>
      </c>
      <c r="F531" s="52">
        <v>105.71575545</v>
      </c>
      <c r="G531" s="52">
        <v>104.66219026</v>
      </c>
      <c r="H531" s="52">
        <v>102.18740437</v>
      </c>
      <c r="I531" s="52">
        <v>101.99454550999999</v>
      </c>
      <c r="J531" s="52">
        <v>104.8916684</v>
      </c>
      <c r="K531" s="52">
        <v>108.04374885</v>
      </c>
      <c r="L531" s="52">
        <v>108.40364538</v>
      </c>
      <c r="M531" s="52">
        <v>108.11764237</v>
      </c>
      <c r="N531" s="52">
        <v>107.79353259</v>
      </c>
      <c r="O531" s="52">
        <v>107.98016732000001</v>
      </c>
      <c r="P531" s="52">
        <v>108.26911423999999</v>
      </c>
      <c r="Q531" s="52">
        <v>108.36393657000001</v>
      </c>
      <c r="R531" s="52">
        <v>108.52479937</v>
      </c>
      <c r="S531" s="52">
        <v>107.73527933</v>
      </c>
      <c r="T531" s="52">
        <v>107.58082793</v>
      </c>
      <c r="U531" s="52">
        <v>106.02947645</v>
      </c>
      <c r="V531" s="52">
        <v>105.13927159000001</v>
      </c>
      <c r="W531" s="52">
        <v>105.37963379</v>
      </c>
      <c r="X531" s="52">
        <v>102.56011293</v>
      </c>
      <c r="Y531" s="52">
        <v>101.60323471</v>
      </c>
    </row>
    <row r="532" spans="1:25" s="53" customFormat="1" ht="15" x14ac:dyDescent="0.4">
      <c r="A532" s="51" t="s">
        <v>156</v>
      </c>
      <c r="B532" s="52">
        <v>100.38672606999999</v>
      </c>
      <c r="C532" s="52">
        <v>101.98851437</v>
      </c>
      <c r="D532" s="52">
        <v>102.46444320000001</v>
      </c>
      <c r="E532" s="52">
        <v>103.66687677</v>
      </c>
      <c r="F532" s="52">
        <v>103.15772844</v>
      </c>
      <c r="G532" s="52">
        <v>101.70005883</v>
      </c>
      <c r="H532" s="52">
        <v>100.34459088</v>
      </c>
      <c r="I532" s="52">
        <v>100.52475638</v>
      </c>
      <c r="J532" s="52">
        <v>101.60835129</v>
      </c>
      <c r="K532" s="52">
        <v>105.71545565</v>
      </c>
      <c r="L532" s="52">
        <v>106.03611203</v>
      </c>
      <c r="M532" s="52">
        <v>106.04882567</v>
      </c>
      <c r="N532" s="52">
        <v>105.97851996</v>
      </c>
      <c r="O532" s="52">
        <v>106.179507</v>
      </c>
      <c r="P532" s="52">
        <v>106.23562113</v>
      </c>
      <c r="Q532" s="52">
        <v>107.00457421999999</v>
      </c>
      <c r="R532" s="52">
        <v>107.23380172</v>
      </c>
      <c r="S532" s="52">
        <v>106.90218252</v>
      </c>
      <c r="T532" s="52">
        <v>106.83030196999999</v>
      </c>
      <c r="U532" s="52">
        <v>105.59310118000001</v>
      </c>
      <c r="V532" s="52">
        <v>104.68847469000001</v>
      </c>
      <c r="W532" s="52">
        <v>104.63723813999999</v>
      </c>
      <c r="X532" s="52">
        <v>103.12468265</v>
      </c>
      <c r="Y532" s="52">
        <v>102.0024018</v>
      </c>
    </row>
    <row r="533" spans="1:25" s="53" customFormat="1" ht="15" x14ac:dyDescent="0.4">
      <c r="A533" s="51" t="s">
        <v>157</v>
      </c>
      <c r="B533" s="52">
        <v>99.247315819999997</v>
      </c>
      <c r="C533" s="52">
        <v>99.873397389999994</v>
      </c>
      <c r="D533" s="52">
        <v>100.13086973</v>
      </c>
      <c r="E533" s="52">
        <v>101.28673356</v>
      </c>
      <c r="F533" s="52">
        <v>101.54035079000001</v>
      </c>
      <c r="G533" s="52">
        <v>101.58080218000001</v>
      </c>
      <c r="H533" s="52">
        <v>100.39779777</v>
      </c>
      <c r="I533" s="52">
        <v>100.38712915000001</v>
      </c>
      <c r="J533" s="52">
        <v>104.61179389</v>
      </c>
      <c r="K533" s="52">
        <v>107.28525909</v>
      </c>
      <c r="L533" s="52">
        <v>108.39413408999999</v>
      </c>
      <c r="M533" s="52">
        <v>108.58882235</v>
      </c>
      <c r="N533" s="52">
        <v>108.3338222</v>
      </c>
      <c r="O533" s="52">
        <v>109.67915145000001</v>
      </c>
      <c r="P533" s="52">
        <v>110.11291581</v>
      </c>
      <c r="Q533" s="52">
        <v>110.50394110000001</v>
      </c>
      <c r="R533" s="52">
        <v>110.29111205</v>
      </c>
      <c r="S533" s="52">
        <v>109.37719487</v>
      </c>
      <c r="T533" s="52">
        <v>109.21862595</v>
      </c>
      <c r="U533" s="52">
        <v>107.54807753999999</v>
      </c>
      <c r="V533" s="52">
        <v>106.75291068999999</v>
      </c>
      <c r="W533" s="52">
        <v>106.41265683</v>
      </c>
      <c r="X533" s="52">
        <v>101.58969304999999</v>
      </c>
      <c r="Y533" s="52">
        <v>101.63321458999999</v>
      </c>
    </row>
    <row r="534" spans="1:25" s="53" customFormat="1" ht="15" x14ac:dyDescent="0.4">
      <c r="A534" s="51" t="s">
        <v>158</v>
      </c>
      <c r="B534" s="52">
        <v>98.983445369999998</v>
      </c>
      <c r="C534" s="52">
        <v>101.03265582</v>
      </c>
      <c r="D534" s="52">
        <v>98.888065789999999</v>
      </c>
      <c r="E534" s="52">
        <v>101.16900459</v>
      </c>
      <c r="F534" s="52">
        <v>102.23878258000001</v>
      </c>
      <c r="G534" s="52">
        <v>100.93342597</v>
      </c>
      <c r="H534" s="52">
        <v>99.36812338</v>
      </c>
      <c r="I534" s="52">
        <v>99.018273800000003</v>
      </c>
      <c r="J534" s="52">
        <v>104.38456445</v>
      </c>
      <c r="K534" s="52">
        <v>107.59352131999999</v>
      </c>
      <c r="L534" s="52">
        <v>108.51653330000001</v>
      </c>
      <c r="M534" s="52">
        <v>106.7523733</v>
      </c>
      <c r="N534" s="52">
        <v>106.53179301</v>
      </c>
      <c r="O534" s="52">
        <v>108.7761666</v>
      </c>
      <c r="P534" s="52">
        <v>108.94798548999999</v>
      </c>
      <c r="Q534" s="52">
        <v>110.86989717</v>
      </c>
      <c r="R534" s="52">
        <v>108.98565958</v>
      </c>
      <c r="S534" s="52">
        <v>108.07375938</v>
      </c>
      <c r="T534" s="52">
        <v>107.36785774000001</v>
      </c>
      <c r="U534" s="52">
        <v>105.56096321</v>
      </c>
      <c r="V534" s="52">
        <v>105.39995828000001</v>
      </c>
      <c r="W534" s="52">
        <v>105.22890854000001</v>
      </c>
      <c r="X534" s="52">
        <v>103.03137372</v>
      </c>
      <c r="Y534" s="52">
        <v>99.902337329999995</v>
      </c>
    </row>
    <row r="535" spans="1:25" s="53" customFormat="1" ht="15" x14ac:dyDescent="0.4">
      <c r="A535" s="51" t="s">
        <v>159</v>
      </c>
      <c r="B535" s="52">
        <v>100.6593637</v>
      </c>
      <c r="C535" s="52">
        <v>101.52963449000001</v>
      </c>
      <c r="D535" s="52">
        <v>101.62624148</v>
      </c>
      <c r="E535" s="52">
        <v>103.46993952</v>
      </c>
      <c r="F535" s="52">
        <v>103.08287873</v>
      </c>
      <c r="G535" s="52">
        <v>102.2521306</v>
      </c>
      <c r="H535" s="52">
        <v>100.44806694</v>
      </c>
      <c r="I535" s="52">
        <v>101.30845436</v>
      </c>
      <c r="J535" s="52">
        <v>106.9689431</v>
      </c>
      <c r="K535" s="52">
        <v>109.56798745</v>
      </c>
      <c r="L535" s="52">
        <v>110.78055084</v>
      </c>
      <c r="M535" s="52">
        <v>110.21178079000001</v>
      </c>
      <c r="N535" s="52">
        <v>110.33977197999999</v>
      </c>
      <c r="O535" s="52">
        <v>111.2077898</v>
      </c>
      <c r="P535" s="52">
        <v>110.78390975000001</v>
      </c>
      <c r="Q535" s="52">
        <v>110.66789807000001</v>
      </c>
      <c r="R535" s="52">
        <v>109.89255802</v>
      </c>
      <c r="S535" s="52">
        <v>109.71776946</v>
      </c>
      <c r="T535" s="52">
        <v>108.82493379</v>
      </c>
      <c r="U535" s="52">
        <v>107.38175975</v>
      </c>
      <c r="V535" s="52">
        <v>106.24529559</v>
      </c>
      <c r="W535" s="52">
        <v>106.49351357</v>
      </c>
      <c r="X535" s="52">
        <v>103.06348926</v>
      </c>
      <c r="Y535" s="52">
        <v>100.07897946999999</v>
      </c>
    </row>
    <row r="536" spans="1:25" s="53" customFormat="1" ht="15" x14ac:dyDescent="0.4">
      <c r="A536" s="51" t="s">
        <v>160</v>
      </c>
      <c r="B536" s="52">
        <v>100.66349327</v>
      </c>
      <c r="C536" s="52">
        <v>100.91684852</v>
      </c>
      <c r="D536" s="52">
        <v>101.19919131</v>
      </c>
      <c r="E536" s="52">
        <v>102.40249084</v>
      </c>
      <c r="F536" s="52">
        <v>102.19333575</v>
      </c>
      <c r="G536" s="52">
        <v>102.6277802</v>
      </c>
      <c r="H536" s="52">
        <v>100.09332449999999</v>
      </c>
      <c r="I536" s="52">
        <v>99.563043859999993</v>
      </c>
      <c r="J536" s="52">
        <v>101.17216784</v>
      </c>
      <c r="K536" s="52">
        <v>107.18915192</v>
      </c>
      <c r="L536" s="52">
        <v>107.71643362</v>
      </c>
      <c r="M536" s="52">
        <v>108.42109983</v>
      </c>
      <c r="N536" s="52">
        <v>108.15858985</v>
      </c>
      <c r="O536" s="52">
        <v>107.97418364000001</v>
      </c>
      <c r="P536" s="52">
        <v>107.60154977000001</v>
      </c>
      <c r="Q536" s="52">
        <v>108.40486471</v>
      </c>
      <c r="R536" s="52">
        <v>108.29756308</v>
      </c>
      <c r="S536" s="52">
        <v>108.12034826</v>
      </c>
      <c r="T536" s="52">
        <v>107.91803104</v>
      </c>
      <c r="U536" s="52">
        <v>107.1043342</v>
      </c>
      <c r="V536" s="52">
        <v>106.93595566</v>
      </c>
      <c r="W536" s="52">
        <v>106.2829797</v>
      </c>
      <c r="X536" s="52">
        <v>102.94711112</v>
      </c>
      <c r="Y536" s="52">
        <v>100.39498127</v>
      </c>
    </row>
    <row r="537" spans="1:25" s="53" customFormat="1" ht="15" x14ac:dyDescent="0.4">
      <c r="A537" s="51" t="s">
        <v>161</v>
      </c>
      <c r="B537" s="52">
        <v>99.772918250000004</v>
      </c>
      <c r="C537" s="52">
        <v>101.00138149999999</v>
      </c>
      <c r="D537" s="52">
        <v>101.22033789</v>
      </c>
      <c r="E537" s="52">
        <v>102.20564330000001</v>
      </c>
      <c r="F537" s="52">
        <v>103.99149495</v>
      </c>
      <c r="G537" s="52">
        <v>105.25582659</v>
      </c>
      <c r="H537" s="52">
        <v>103.21182435</v>
      </c>
      <c r="I537" s="52">
        <v>102.80027244999999</v>
      </c>
      <c r="J537" s="52">
        <v>103.18193821</v>
      </c>
      <c r="K537" s="52">
        <v>106.73362155</v>
      </c>
      <c r="L537" s="52">
        <v>109.06070656999999</v>
      </c>
      <c r="M537" s="52">
        <v>109.54747694</v>
      </c>
      <c r="N537" s="52">
        <v>109.29885378</v>
      </c>
      <c r="O537" s="52">
        <v>109.64609406</v>
      </c>
      <c r="P537" s="52">
        <v>109.51446765</v>
      </c>
      <c r="Q537" s="52">
        <v>109.85567823</v>
      </c>
      <c r="R537" s="52">
        <v>109.85458271</v>
      </c>
      <c r="S537" s="52">
        <v>109.6917756</v>
      </c>
      <c r="T537" s="52">
        <v>110.0605336</v>
      </c>
      <c r="U537" s="52">
        <v>109.82585607</v>
      </c>
      <c r="V537" s="52">
        <v>108.97932099000001</v>
      </c>
      <c r="W537" s="52">
        <v>108.28550455</v>
      </c>
      <c r="X537" s="52">
        <v>103.94892421999999</v>
      </c>
      <c r="Y537" s="52">
        <v>100.56692612000001</v>
      </c>
    </row>
    <row r="538" spans="1:25" s="53" customFormat="1" ht="15" x14ac:dyDescent="0.4">
      <c r="A538" s="51" t="s">
        <v>162</v>
      </c>
      <c r="B538" s="52">
        <v>97.24726407</v>
      </c>
      <c r="C538" s="52">
        <v>97.713239700000003</v>
      </c>
      <c r="D538" s="52">
        <v>98.180289860000002</v>
      </c>
      <c r="E538" s="52">
        <v>100.6856465</v>
      </c>
      <c r="F538" s="52">
        <v>100.31205091</v>
      </c>
      <c r="G538" s="52">
        <v>99.839873040000001</v>
      </c>
      <c r="H538" s="52">
        <v>98.877140670000003</v>
      </c>
      <c r="I538" s="52">
        <v>100.45190484</v>
      </c>
      <c r="J538" s="52">
        <v>107.08304037000001</v>
      </c>
      <c r="K538" s="52">
        <v>108.66681294</v>
      </c>
      <c r="L538" s="52">
        <v>108.33190234999999</v>
      </c>
      <c r="M538" s="52">
        <v>107.98150053000001</v>
      </c>
      <c r="N538" s="52">
        <v>107.32379286</v>
      </c>
      <c r="O538" s="52">
        <v>108.89774678000001</v>
      </c>
      <c r="P538" s="52">
        <v>108.85883323</v>
      </c>
      <c r="Q538" s="52">
        <v>109.45987914</v>
      </c>
      <c r="R538" s="52">
        <v>109.46139463999999</v>
      </c>
      <c r="S538" s="52">
        <v>109.01740058</v>
      </c>
      <c r="T538" s="52">
        <v>109.23617655</v>
      </c>
      <c r="U538" s="52">
        <v>107.36031139000001</v>
      </c>
      <c r="V538" s="52">
        <v>106.42079507</v>
      </c>
      <c r="W538" s="52">
        <v>104.72040551000001</v>
      </c>
      <c r="X538" s="52">
        <v>100.64126632999999</v>
      </c>
      <c r="Y538" s="52">
        <v>97.892353259999993</v>
      </c>
    </row>
    <row r="539" spans="1:25" s="53" customFormat="1" ht="15" x14ac:dyDescent="0.4">
      <c r="A539" s="51" t="s">
        <v>163</v>
      </c>
      <c r="B539" s="52">
        <v>96.785133209999998</v>
      </c>
      <c r="C539" s="52">
        <v>96.316393289999993</v>
      </c>
      <c r="D539" s="52">
        <v>96.672555149999994</v>
      </c>
      <c r="E539" s="52">
        <v>97.619432500000002</v>
      </c>
      <c r="F539" s="52">
        <v>95.356407880000006</v>
      </c>
      <c r="G539" s="52">
        <v>98.240345430000005</v>
      </c>
      <c r="H539" s="52">
        <v>98.475059979999997</v>
      </c>
      <c r="I539" s="52">
        <v>100.00521792000001</v>
      </c>
      <c r="J539" s="52">
        <v>106.1459205</v>
      </c>
      <c r="K539" s="52">
        <v>108.15391854000001</v>
      </c>
      <c r="L539" s="52">
        <v>109.20446432999999</v>
      </c>
      <c r="M539" s="52">
        <v>108.74743209</v>
      </c>
      <c r="N539" s="52">
        <v>108.62748658</v>
      </c>
      <c r="O539" s="52">
        <v>110.33663846</v>
      </c>
      <c r="P539" s="52">
        <v>110.02226627</v>
      </c>
      <c r="Q539" s="52">
        <v>109.92465867999999</v>
      </c>
      <c r="R539" s="52">
        <v>109.92570262</v>
      </c>
      <c r="S539" s="52">
        <v>109.23802842000001</v>
      </c>
      <c r="T539" s="52">
        <v>109.21441926999999</v>
      </c>
      <c r="U539" s="52">
        <v>107.69990780000001</v>
      </c>
      <c r="V539" s="52">
        <v>104.51383884000001</v>
      </c>
      <c r="W539" s="52">
        <v>104.09500623</v>
      </c>
      <c r="X539" s="52">
        <v>101.72233561</v>
      </c>
      <c r="Y539" s="52">
        <v>99.318635950000001</v>
      </c>
    </row>
    <row r="540" spans="1:25" s="53" customFormat="1" ht="15" x14ac:dyDescent="0.4">
      <c r="A540" s="51" t="s">
        <v>164</v>
      </c>
      <c r="B540" s="52">
        <v>97.219832150000002</v>
      </c>
      <c r="C540" s="52">
        <v>97.307677130000002</v>
      </c>
      <c r="D540" s="52">
        <v>97.745684969999999</v>
      </c>
      <c r="E540" s="52">
        <v>98.210144569999997</v>
      </c>
      <c r="F540" s="52">
        <v>98.197897359999999</v>
      </c>
      <c r="G540" s="52">
        <v>98.321303839999999</v>
      </c>
      <c r="H540" s="52">
        <v>98.286850290000004</v>
      </c>
      <c r="I540" s="52">
        <v>99.160836790000005</v>
      </c>
      <c r="J540" s="52">
        <v>104.62857903</v>
      </c>
      <c r="K540" s="52">
        <v>106.04109745</v>
      </c>
      <c r="L540" s="52">
        <v>107.02800157999999</v>
      </c>
      <c r="M540" s="52">
        <v>107.09106387</v>
      </c>
      <c r="N540" s="52">
        <v>106.34293895</v>
      </c>
      <c r="O540" s="52">
        <v>107.58896082</v>
      </c>
      <c r="P540" s="52">
        <v>107.73979783999999</v>
      </c>
      <c r="Q540" s="52">
        <v>107.87126834</v>
      </c>
      <c r="R540" s="52">
        <v>108.05710222</v>
      </c>
      <c r="S540" s="52">
        <v>107.33155515999999</v>
      </c>
      <c r="T540" s="52">
        <v>107.92035762</v>
      </c>
      <c r="U540" s="52">
        <v>105.98410857</v>
      </c>
      <c r="V540" s="52">
        <v>105.21341094</v>
      </c>
      <c r="W540" s="52">
        <v>104.89169147</v>
      </c>
      <c r="X540" s="52">
        <v>101.4208122</v>
      </c>
      <c r="Y540" s="52">
        <v>98.122285950000006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-33.140768739999999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-33.140768739999999</v>
      </c>
      <c r="O544" s="223"/>
      <c r="P544" s="223"/>
      <c r="Q544" s="223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682447.35999220505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682447.35999220505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1338779.17</v>
      </c>
      <c r="H555" s="75">
        <v>1543293.97</v>
      </c>
      <c r="I555" s="75">
        <v>1696496.27</v>
      </c>
      <c r="J555" s="75">
        <v>1916011.54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2503.33</v>
      </c>
      <c r="E561" s="22">
        <v>3390.45</v>
      </c>
      <c r="F561" s="22">
        <v>4883.6899999999996</v>
      </c>
      <c r="G561" s="22">
        <v>6642.11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1338779.17</v>
      </c>
      <c r="E563" s="22">
        <v>1543293.97</v>
      </c>
      <c r="F563" s="22">
        <v>1696496.27</v>
      </c>
      <c r="G563" s="22">
        <v>1916011.54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108.31</v>
      </c>
      <c r="E564" s="22">
        <v>232.01</v>
      </c>
      <c r="F564" s="22">
        <v>614.83000000000004</v>
      </c>
      <c r="G564" s="22">
        <v>702.97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4.7734248499999996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5867.75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977.72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19.21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6CA9-6FF6-4595-860D-7A19BC2ADC84}">
  <sheetPr>
    <tabColor theme="2"/>
  </sheetPr>
  <dimension ref="A1:AA575"/>
  <sheetViews>
    <sheetView topLeftCell="A296" zoomScale="85" zoomScaleNormal="85" workbookViewId="0">
      <selection activeCell="J568" sqref="J56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640625" style="2" customWidth="1"/>
    <col min="4" max="4" width="9.0703125" style="2" customWidth="1"/>
    <col min="5" max="5" width="10.2109375" style="2" customWidth="1"/>
    <col min="6" max="7" width="10.7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4983.7714189600001</v>
      </c>
      <c r="C14" s="50">
        <v>4992.9151854000002</v>
      </c>
      <c r="D14" s="50">
        <v>4995.2290061700005</v>
      </c>
      <c r="E14" s="50">
        <v>5012.6561267699999</v>
      </c>
      <c r="F14" s="50">
        <v>5127.4425128900002</v>
      </c>
      <c r="G14" s="50">
        <v>5063.3700153600003</v>
      </c>
      <c r="H14" s="50">
        <v>5012.3594297199998</v>
      </c>
      <c r="I14" s="50">
        <v>5084.57402086</v>
      </c>
      <c r="J14" s="50">
        <v>5145.0559317900006</v>
      </c>
      <c r="K14" s="50">
        <v>5238.9562858500003</v>
      </c>
      <c r="L14" s="50">
        <v>5189.1305230100006</v>
      </c>
      <c r="M14" s="50">
        <v>5191.3329235700003</v>
      </c>
      <c r="N14" s="50">
        <v>5176.4557523599997</v>
      </c>
      <c r="O14" s="50">
        <v>5213.3515668</v>
      </c>
      <c r="P14" s="50">
        <v>5205.3700018500003</v>
      </c>
      <c r="Q14" s="50">
        <v>5200.8239341299995</v>
      </c>
      <c r="R14" s="50">
        <v>5204.9555433700007</v>
      </c>
      <c r="S14" s="50">
        <v>5190.8030307700001</v>
      </c>
      <c r="T14" s="50">
        <v>5199.6425070499999</v>
      </c>
      <c r="U14" s="50">
        <v>5152.8822056999998</v>
      </c>
      <c r="V14" s="50">
        <v>5159.6161913800006</v>
      </c>
      <c r="W14" s="50">
        <v>5134.36671828</v>
      </c>
      <c r="X14" s="50">
        <v>5088.88538625</v>
      </c>
      <c r="Y14" s="50">
        <v>4958.1671527300005</v>
      </c>
    </row>
    <row r="15" spans="1:25" s="53" customFormat="1" ht="15" x14ac:dyDescent="0.4">
      <c r="A15" s="51" t="s">
        <v>135</v>
      </c>
      <c r="B15" s="52">
        <v>4813.7875791200004</v>
      </c>
      <c r="C15" s="52">
        <v>4784.7513236699997</v>
      </c>
      <c r="D15" s="52">
        <v>4791.1630688499999</v>
      </c>
      <c r="E15" s="52">
        <v>4857.4038365899996</v>
      </c>
      <c r="F15" s="52">
        <v>4973.05825078</v>
      </c>
      <c r="G15" s="52">
        <v>5039.2228037700006</v>
      </c>
      <c r="H15" s="52">
        <v>4893.6626945300004</v>
      </c>
      <c r="I15" s="52">
        <v>5055.0008057600007</v>
      </c>
      <c r="J15" s="52">
        <v>5157.9941427400008</v>
      </c>
      <c r="K15" s="52">
        <v>5214.8233393600003</v>
      </c>
      <c r="L15" s="52">
        <v>5174.7873469900005</v>
      </c>
      <c r="M15" s="52">
        <v>5223.2271164499998</v>
      </c>
      <c r="N15" s="52">
        <v>5224.1968237000001</v>
      </c>
      <c r="O15" s="52">
        <v>5235.6631518600007</v>
      </c>
      <c r="P15" s="52">
        <v>5231.2537137500003</v>
      </c>
      <c r="Q15" s="52">
        <v>5278.8900199399995</v>
      </c>
      <c r="R15" s="52">
        <v>5272.0347106200006</v>
      </c>
      <c r="S15" s="52">
        <v>5255.9762876599998</v>
      </c>
      <c r="T15" s="52">
        <v>5201.8032652100001</v>
      </c>
      <c r="U15" s="52">
        <v>5194.3613519600003</v>
      </c>
      <c r="V15" s="52">
        <v>5188.4716592100003</v>
      </c>
      <c r="W15" s="52">
        <v>5202.3982496400004</v>
      </c>
      <c r="X15" s="52">
        <v>5135.1587566600001</v>
      </c>
      <c r="Y15" s="52">
        <v>5014.0813398</v>
      </c>
    </row>
    <row r="16" spans="1:25" s="53" customFormat="1" ht="15" x14ac:dyDescent="0.4">
      <c r="A16" s="51" t="s">
        <v>136</v>
      </c>
      <c r="B16" s="52">
        <v>4911.6652265600005</v>
      </c>
      <c r="C16" s="52">
        <v>4939.4881915300002</v>
      </c>
      <c r="D16" s="52">
        <v>4847.5691339900004</v>
      </c>
      <c r="E16" s="52">
        <v>4979.2333189500005</v>
      </c>
      <c r="F16" s="52">
        <v>5124.0049759200001</v>
      </c>
      <c r="G16" s="52">
        <v>5109.7845916300003</v>
      </c>
      <c r="H16" s="52">
        <v>4999.0793565500007</v>
      </c>
      <c r="I16" s="52">
        <v>5031.6182134499995</v>
      </c>
      <c r="J16" s="52">
        <v>5120.02571128</v>
      </c>
      <c r="K16" s="52">
        <v>5162.8850986800007</v>
      </c>
      <c r="L16" s="52">
        <v>5126.5534280800002</v>
      </c>
      <c r="M16" s="52">
        <v>5152.3095671400006</v>
      </c>
      <c r="N16" s="52">
        <v>5169.1602436499998</v>
      </c>
      <c r="O16" s="52">
        <v>5176.1727186999997</v>
      </c>
      <c r="P16" s="52">
        <v>5174.79656256</v>
      </c>
      <c r="Q16" s="52">
        <v>5212.67437599</v>
      </c>
      <c r="R16" s="52">
        <v>5207.0465757599995</v>
      </c>
      <c r="S16" s="52">
        <v>5178.5540271500004</v>
      </c>
      <c r="T16" s="52">
        <v>5166.9493069500004</v>
      </c>
      <c r="U16" s="52">
        <v>5116.3628859399996</v>
      </c>
      <c r="V16" s="52">
        <v>5102.9695953299997</v>
      </c>
      <c r="W16" s="52">
        <v>5096.9781350699996</v>
      </c>
      <c r="X16" s="52">
        <v>5055.4697012400002</v>
      </c>
      <c r="Y16" s="52">
        <v>5009.0528157400004</v>
      </c>
    </row>
    <row r="17" spans="1:25" s="53" customFormat="1" ht="15" x14ac:dyDescent="0.4">
      <c r="A17" s="51" t="s">
        <v>137</v>
      </c>
      <c r="B17" s="52">
        <v>4984.8223459800001</v>
      </c>
      <c r="C17" s="52">
        <v>4883.94926958</v>
      </c>
      <c r="D17" s="52">
        <v>4915.8397398100005</v>
      </c>
      <c r="E17" s="52">
        <v>4978.2286736899996</v>
      </c>
      <c r="F17" s="52">
        <v>5017.7556877200004</v>
      </c>
      <c r="G17" s="52">
        <v>5046.8708389000003</v>
      </c>
      <c r="H17" s="52">
        <v>4978.3390105400003</v>
      </c>
      <c r="I17" s="52">
        <v>4984.2815164500007</v>
      </c>
      <c r="J17" s="52">
        <v>5144.1177893300001</v>
      </c>
      <c r="K17" s="52">
        <v>5199.9273379900005</v>
      </c>
      <c r="L17" s="52">
        <v>5134.8577072299995</v>
      </c>
      <c r="M17" s="52">
        <v>5135.2854968700003</v>
      </c>
      <c r="N17" s="52">
        <v>5141.0590193000007</v>
      </c>
      <c r="O17" s="52">
        <v>5159.9661937000001</v>
      </c>
      <c r="P17" s="52">
        <v>5140.81954047</v>
      </c>
      <c r="Q17" s="52">
        <v>5174.0908730299998</v>
      </c>
      <c r="R17" s="52">
        <v>5150.8694054500002</v>
      </c>
      <c r="S17" s="52">
        <v>5176.8564787899995</v>
      </c>
      <c r="T17" s="52">
        <v>5173.09661306</v>
      </c>
      <c r="U17" s="52">
        <v>5107.7815492400005</v>
      </c>
      <c r="V17" s="52">
        <v>5157.13439681</v>
      </c>
      <c r="W17" s="52">
        <v>5139.6566982500008</v>
      </c>
      <c r="X17" s="52">
        <v>5108.7913408799996</v>
      </c>
      <c r="Y17" s="52">
        <v>5028.9365096500005</v>
      </c>
    </row>
    <row r="18" spans="1:25" s="53" customFormat="1" ht="15" x14ac:dyDescent="0.4">
      <c r="A18" s="51" t="s">
        <v>138</v>
      </c>
      <c r="B18" s="52">
        <v>4983.5654925700001</v>
      </c>
      <c r="C18" s="52">
        <v>4989.9470497100001</v>
      </c>
      <c r="D18" s="52">
        <v>4991.1276272800005</v>
      </c>
      <c r="E18" s="52">
        <v>5060.7623845199996</v>
      </c>
      <c r="F18" s="52">
        <v>5100.8505732499998</v>
      </c>
      <c r="G18" s="52">
        <v>5113.0357037800004</v>
      </c>
      <c r="H18" s="52">
        <v>5046.8338711400002</v>
      </c>
      <c r="I18" s="52">
        <v>5109.9616646900004</v>
      </c>
      <c r="J18" s="52">
        <v>5211.6138990399995</v>
      </c>
      <c r="K18" s="52">
        <v>5282.1078174200002</v>
      </c>
      <c r="L18" s="52">
        <v>5274.5787851200002</v>
      </c>
      <c r="M18" s="52">
        <v>5253.4685841200007</v>
      </c>
      <c r="N18" s="52">
        <v>5272.7624243400005</v>
      </c>
      <c r="O18" s="52">
        <v>5297.7234133300008</v>
      </c>
      <c r="P18" s="52">
        <v>5258.6093393299998</v>
      </c>
      <c r="Q18" s="52">
        <v>5319.6648208000006</v>
      </c>
      <c r="R18" s="52">
        <v>5298.6258356199996</v>
      </c>
      <c r="S18" s="52">
        <v>5260.6614821200001</v>
      </c>
      <c r="T18" s="52">
        <v>5288.6703730999998</v>
      </c>
      <c r="U18" s="52">
        <v>5228.9257898100004</v>
      </c>
      <c r="V18" s="52">
        <v>5228.0723764300001</v>
      </c>
      <c r="W18" s="52">
        <v>5255.21732023</v>
      </c>
      <c r="X18" s="52">
        <v>5134.2837074300005</v>
      </c>
      <c r="Y18" s="52">
        <v>5009.8040122000002</v>
      </c>
    </row>
    <row r="19" spans="1:25" s="53" customFormat="1" ht="15" x14ac:dyDescent="0.4">
      <c r="A19" s="51" t="s">
        <v>139</v>
      </c>
      <c r="B19" s="52">
        <v>4812.6484105</v>
      </c>
      <c r="C19" s="52">
        <v>4802.3878043000004</v>
      </c>
      <c r="D19" s="52">
        <v>4883.7542940100002</v>
      </c>
      <c r="E19" s="52">
        <v>5006.5828082799999</v>
      </c>
      <c r="F19" s="52">
        <v>5106.0317763500007</v>
      </c>
      <c r="G19" s="52">
        <v>5178.2873206700006</v>
      </c>
      <c r="H19" s="52">
        <v>5113.9541265999997</v>
      </c>
      <c r="I19" s="52">
        <v>5075.62856371</v>
      </c>
      <c r="J19" s="52">
        <v>5189.99856327</v>
      </c>
      <c r="K19" s="52">
        <v>5279.6857808599998</v>
      </c>
      <c r="L19" s="52">
        <v>5329.3535382</v>
      </c>
      <c r="M19" s="52">
        <v>5315.0643318100001</v>
      </c>
      <c r="N19" s="52">
        <v>5329.9374575900001</v>
      </c>
      <c r="O19" s="52">
        <v>5314.8751099399997</v>
      </c>
      <c r="P19" s="52">
        <v>5314.65207878</v>
      </c>
      <c r="Q19" s="52">
        <v>5320.3012209000008</v>
      </c>
      <c r="R19" s="52">
        <v>5322.00542597</v>
      </c>
      <c r="S19" s="52">
        <v>5313.29667367</v>
      </c>
      <c r="T19" s="52">
        <v>5302.0123918999998</v>
      </c>
      <c r="U19" s="52">
        <v>5301.6952645800002</v>
      </c>
      <c r="V19" s="52">
        <v>5244.0029950099997</v>
      </c>
      <c r="W19" s="52">
        <v>5244.5896579600003</v>
      </c>
      <c r="X19" s="52">
        <v>5145.53872907</v>
      </c>
      <c r="Y19" s="52">
        <v>5084.4097516500005</v>
      </c>
    </row>
    <row r="20" spans="1:25" s="53" customFormat="1" ht="15" x14ac:dyDescent="0.4">
      <c r="A20" s="51" t="s">
        <v>140</v>
      </c>
      <c r="B20" s="52">
        <v>5015.08074124</v>
      </c>
      <c r="C20" s="52">
        <v>5032.8976408899998</v>
      </c>
      <c r="D20" s="52">
        <v>5015.7612479500003</v>
      </c>
      <c r="E20" s="52">
        <v>5061.7139527399995</v>
      </c>
      <c r="F20" s="52">
        <v>4952.0619109199997</v>
      </c>
      <c r="G20" s="52">
        <v>4986.9533202599996</v>
      </c>
      <c r="H20" s="52">
        <v>5051.9013147300002</v>
      </c>
      <c r="I20" s="52">
        <v>5072.96561664</v>
      </c>
      <c r="J20" s="52">
        <v>5117.6728214800005</v>
      </c>
      <c r="K20" s="52">
        <v>5242.1487835200005</v>
      </c>
      <c r="L20" s="52">
        <v>5291.25554921</v>
      </c>
      <c r="M20" s="52">
        <v>5294.8464327399997</v>
      </c>
      <c r="N20" s="52">
        <v>5315.0667043699996</v>
      </c>
      <c r="O20" s="52">
        <v>5331.0885613999999</v>
      </c>
      <c r="P20" s="52">
        <v>5337.6378047199996</v>
      </c>
      <c r="Q20" s="52">
        <v>5296.0861491200003</v>
      </c>
      <c r="R20" s="52">
        <v>5306.1023141400001</v>
      </c>
      <c r="S20" s="52">
        <v>5306.8693160700004</v>
      </c>
      <c r="T20" s="52">
        <v>5315.6449508900005</v>
      </c>
      <c r="U20" s="52">
        <v>5287.7953688199996</v>
      </c>
      <c r="V20" s="52">
        <v>5277.65295083</v>
      </c>
      <c r="W20" s="52">
        <v>5272.0136317899996</v>
      </c>
      <c r="X20" s="52">
        <v>5167.7550530799999</v>
      </c>
      <c r="Y20" s="52">
        <v>5080.8399113400001</v>
      </c>
    </row>
    <row r="21" spans="1:25" s="53" customFormat="1" ht="15" x14ac:dyDescent="0.4">
      <c r="A21" s="51" t="s">
        <v>141</v>
      </c>
      <c r="B21" s="52">
        <v>5029.1138669100001</v>
      </c>
      <c r="C21" s="52">
        <v>5022.5517151000004</v>
      </c>
      <c r="D21" s="52">
        <v>5034.4151323400001</v>
      </c>
      <c r="E21" s="52">
        <v>5064.4669746600002</v>
      </c>
      <c r="F21" s="52">
        <v>5052.3629069400004</v>
      </c>
      <c r="G21" s="52">
        <v>5114.6379514100008</v>
      </c>
      <c r="H21" s="52">
        <v>5044.5266947300006</v>
      </c>
      <c r="I21" s="52">
        <v>5130.4382481100001</v>
      </c>
      <c r="J21" s="52">
        <v>5223.6849376099999</v>
      </c>
      <c r="K21" s="52">
        <v>5304.7519423200001</v>
      </c>
      <c r="L21" s="52">
        <v>5291.6260354999995</v>
      </c>
      <c r="M21" s="52">
        <v>5277.7187470700001</v>
      </c>
      <c r="N21" s="52">
        <v>5295.6449356800003</v>
      </c>
      <c r="O21" s="52">
        <v>5309.2600042000004</v>
      </c>
      <c r="P21" s="52">
        <v>5309.52048259</v>
      </c>
      <c r="Q21" s="52">
        <v>5359.8951468600008</v>
      </c>
      <c r="R21" s="52">
        <v>5297.60597822</v>
      </c>
      <c r="S21" s="52">
        <v>5297.53753977</v>
      </c>
      <c r="T21" s="52">
        <v>5300.3556511999996</v>
      </c>
      <c r="U21" s="52">
        <v>5290.5143956900001</v>
      </c>
      <c r="V21" s="52">
        <v>5245.3120303400001</v>
      </c>
      <c r="W21" s="52">
        <v>5191.51786877</v>
      </c>
      <c r="X21" s="52">
        <v>5157.5282273000003</v>
      </c>
      <c r="Y21" s="52">
        <v>5129.1125894400002</v>
      </c>
    </row>
    <row r="22" spans="1:25" s="53" customFormat="1" ht="15" x14ac:dyDescent="0.4">
      <c r="A22" s="51" t="s">
        <v>142</v>
      </c>
      <c r="B22" s="52">
        <v>5187.8891567000001</v>
      </c>
      <c r="C22" s="52">
        <v>5252.9307368099999</v>
      </c>
      <c r="D22" s="52">
        <v>5334.2671583000001</v>
      </c>
      <c r="E22" s="52">
        <v>5402.3969121099999</v>
      </c>
      <c r="F22" s="52">
        <v>5416.8285206199998</v>
      </c>
      <c r="G22" s="52">
        <v>5407.79293538</v>
      </c>
      <c r="H22" s="52">
        <v>5236.8128489499995</v>
      </c>
      <c r="I22" s="52">
        <v>5149.7791074699999</v>
      </c>
      <c r="J22" s="52">
        <v>5185.7115318600008</v>
      </c>
      <c r="K22" s="52">
        <v>5283.2285662499999</v>
      </c>
      <c r="L22" s="52">
        <v>5223.4158352900004</v>
      </c>
      <c r="M22" s="52">
        <v>5217.4876510699996</v>
      </c>
      <c r="N22" s="52">
        <v>5230.8088823899998</v>
      </c>
      <c r="O22" s="52">
        <v>5240.3457079399996</v>
      </c>
      <c r="P22" s="52">
        <v>5235.4733788800004</v>
      </c>
      <c r="Q22" s="52">
        <v>5316.07237463</v>
      </c>
      <c r="R22" s="52">
        <v>5284.6745193700008</v>
      </c>
      <c r="S22" s="52">
        <v>5250.6138514800004</v>
      </c>
      <c r="T22" s="52">
        <v>5237.3201241900006</v>
      </c>
      <c r="U22" s="52">
        <v>5215.4067729300004</v>
      </c>
      <c r="V22" s="52">
        <v>5180.1717233500003</v>
      </c>
      <c r="W22" s="52">
        <v>5162.8957144300002</v>
      </c>
      <c r="X22" s="52">
        <v>5146.6235297100002</v>
      </c>
      <c r="Y22" s="52">
        <v>5117.3881346199996</v>
      </c>
    </row>
    <row r="23" spans="1:25" s="53" customFormat="1" ht="15" x14ac:dyDescent="0.4">
      <c r="A23" s="51" t="s">
        <v>143</v>
      </c>
      <c r="B23" s="52">
        <v>4949.2468281600004</v>
      </c>
      <c r="C23" s="52">
        <v>4955.2644897299997</v>
      </c>
      <c r="D23" s="52">
        <v>4918.0145001700002</v>
      </c>
      <c r="E23" s="52">
        <v>4920.0244499800001</v>
      </c>
      <c r="F23" s="52">
        <v>4906.2522099600001</v>
      </c>
      <c r="G23" s="52">
        <v>4971.6630260100001</v>
      </c>
      <c r="H23" s="52">
        <v>4899.5553072000002</v>
      </c>
      <c r="I23" s="52">
        <v>4947.1198017799998</v>
      </c>
      <c r="J23" s="52">
        <v>5138.9137994299999</v>
      </c>
      <c r="K23" s="52">
        <v>5215.8160118400001</v>
      </c>
      <c r="L23" s="52">
        <v>5210.7375703100006</v>
      </c>
      <c r="M23" s="52">
        <v>5213.1992223800007</v>
      </c>
      <c r="N23" s="52">
        <v>5220.4069435500005</v>
      </c>
      <c r="O23" s="52">
        <v>5234.8278701399995</v>
      </c>
      <c r="P23" s="52">
        <v>5239.3856595699999</v>
      </c>
      <c r="Q23" s="52">
        <v>5243.5500697999996</v>
      </c>
      <c r="R23" s="52">
        <v>5241.0354678000003</v>
      </c>
      <c r="S23" s="52">
        <v>5221.1432879900003</v>
      </c>
      <c r="T23" s="52">
        <v>5200.1926727099999</v>
      </c>
      <c r="U23" s="52">
        <v>5151.6546205699997</v>
      </c>
      <c r="V23" s="52">
        <v>5162.0554413899999</v>
      </c>
      <c r="W23" s="52">
        <v>5132.9649356999998</v>
      </c>
      <c r="X23" s="52">
        <v>5106.41518043</v>
      </c>
      <c r="Y23" s="52">
        <v>5088.5059290400004</v>
      </c>
    </row>
    <row r="24" spans="1:25" s="53" customFormat="1" ht="15" x14ac:dyDescent="0.4">
      <c r="A24" s="51" t="s">
        <v>144</v>
      </c>
      <c r="B24" s="52">
        <v>4902.1553220200003</v>
      </c>
      <c r="C24" s="52">
        <v>4841.4810082499998</v>
      </c>
      <c r="D24" s="52">
        <v>4879.7428651200007</v>
      </c>
      <c r="E24" s="52">
        <v>4898.1174969399999</v>
      </c>
      <c r="F24" s="52">
        <v>4956.0062210200003</v>
      </c>
      <c r="G24" s="52">
        <v>4911.0705685200001</v>
      </c>
      <c r="H24" s="52">
        <v>5007.4438625299999</v>
      </c>
      <c r="I24" s="52">
        <v>4997.4900653200002</v>
      </c>
      <c r="J24" s="52">
        <v>5143.5973696500005</v>
      </c>
      <c r="K24" s="52">
        <v>5265.1853803399999</v>
      </c>
      <c r="L24" s="52">
        <v>5252.3329421300004</v>
      </c>
      <c r="M24" s="52">
        <v>5185.5669454899999</v>
      </c>
      <c r="N24" s="52">
        <v>5192.7739183100002</v>
      </c>
      <c r="O24" s="52">
        <v>5200.6029706200006</v>
      </c>
      <c r="P24" s="52">
        <v>5214.0507489199999</v>
      </c>
      <c r="Q24" s="52">
        <v>5258.7745644799998</v>
      </c>
      <c r="R24" s="52">
        <v>5243.8856327699996</v>
      </c>
      <c r="S24" s="52">
        <v>5235.1732968300003</v>
      </c>
      <c r="T24" s="52">
        <v>5215.4366767900001</v>
      </c>
      <c r="U24" s="52">
        <v>5172.2457985000001</v>
      </c>
      <c r="V24" s="52">
        <v>5175.0387106899998</v>
      </c>
      <c r="W24" s="52">
        <v>5151.5339707100002</v>
      </c>
      <c r="X24" s="52">
        <v>5090.6295483000004</v>
      </c>
      <c r="Y24" s="52">
        <v>5078.2265586400008</v>
      </c>
    </row>
    <row r="25" spans="1:25" s="53" customFormat="1" ht="15" x14ac:dyDescent="0.4">
      <c r="A25" s="51" t="s">
        <v>145</v>
      </c>
      <c r="B25" s="52">
        <v>4916.3618388699997</v>
      </c>
      <c r="C25" s="52">
        <v>4903.9550629900004</v>
      </c>
      <c r="D25" s="52">
        <v>4829.2327999500003</v>
      </c>
      <c r="E25" s="52">
        <v>4834.40537563</v>
      </c>
      <c r="F25" s="52">
        <v>4888.2066620700007</v>
      </c>
      <c r="G25" s="52">
        <v>4920.6450480100002</v>
      </c>
      <c r="H25" s="52">
        <v>4937.7641596499998</v>
      </c>
      <c r="I25" s="52">
        <v>5003.3362703599996</v>
      </c>
      <c r="J25" s="52">
        <v>5140.92367431</v>
      </c>
      <c r="K25" s="52">
        <v>5246.7934073300003</v>
      </c>
      <c r="L25" s="52">
        <v>5247.2903467200003</v>
      </c>
      <c r="M25" s="52">
        <v>5260.4019829400004</v>
      </c>
      <c r="N25" s="52">
        <v>5235.2492633000002</v>
      </c>
      <c r="O25" s="52">
        <v>5237.2973935099999</v>
      </c>
      <c r="P25" s="52">
        <v>5249.7465517700002</v>
      </c>
      <c r="Q25" s="52">
        <v>5242.6590717399995</v>
      </c>
      <c r="R25" s="52">
        <v>5222.7523260400003</v>
      </c>
      <c r="S25" s="52">
        <v>5267.1332032299997</v>
      </c>
      <c r="T25" s="52">
        <v>5268.3856004900008</v>
      </c>
      <c r="U25" s="52">
        <v>5175.7982348400001</v>
      </c>
      <c r="V25" s="52">
        <v>5212.8399694300006</v>
      </c>
      <c r="W25" s="52">
        <v>5221.7369846900001</v>
      </c>
      <c r="X25" s="52">
        <v>5161.7521405799998</v>
      </c>
      <c r="Y25" s="52">
        <v>5043.6363230000006</v>
      </c>
    </row>
    <row r="26" spans="1:25" s="53" customFormat="1" ht="15" x14ac:dyDescent="0.4">
      <c r="A26" s="51" t="s">
        <v>146</v>
      </c>
      <c r="B26" s="52">
        <v>4944.1630128200004</v>
      </c>
      <c r="C26" s="52">
        <v>4921.4636472399998</v>
      </c>
      <c r="D26" s="52">
        <v>4945.3750841300007</v>
      </c>
      <c r="E26" s="52">
        <v>4951.1194718300003</v>
      </c>
      <c r="F26" s="52">
        <v>5034.1299227500003</v>
      </c>
      <c r="G26" s="52">
        <v>5043.3159415299997</v>
      </c>
      <c r="H26" s="52">
        <v>5055.9841082500006</v>
      </c>
      <c r="I26" s="52">
        <v>4896.4186824300004</v>
      </c>
      <c r="J26" s="52">
        <v>4990.2811350499996</v>
      </c>
      <c r="K26" s="52">
        <v>5043.6057250400008</v>
      </c>
      <c r="L26" s="52">
        <v>5257.9158795800004</v>
      </c>
      <c r="M26" s="52">
        <v>5281.97784108</v>
      </c>
      <c r="N26" s="52">
        <v>5301.4816120600008</v>
      </c>
      <c r="O26" s="52">
        <v>5266.5556134899998</v>
      </c>
      <c r="P26" s="52">
        <v>5268.8012473899998</v>
      </c>
      <c r="Q26" s="52">
        <v>5283.8004975000003</v>
      </c>
      <c r="R26" s="52">
        <v>5267.2584788900003</v>
      </c>
      <c r="S26" s="52">
        <v>5261.57284058</v>
      </c>
      <c r="T26" s="52">
        <v>5238.7240234300007</v>
      </c>
      <c r="U26" s="52">
        <v>5211.8228363800008</v>
      </c>
      <c r="V26" s="52">
        <v>5194.9329965199995</v>
      </c>
      <c r="W26" s="52">
        <v>5166.2620795299999</v>
      </c>
      <c r="X26" s="52">
        <v>5071.9908859000006</v>
      </c>
      <c r="Y26" s="52">
        <v>5072.7737199599997</v>
      </c>
    </row>
    <row r="27" spans="1:25" s="53" customFormat="1" ht="15" x14ac:dyDescent="0.4">
      <c r="A27" s="51" t="s">
        <v>147</v>
      </c>
      <c r="B27" s="52">
        <v>5008.6329606899999</v>
      </c>
      <c r="C27" s="52">
        <v>5029.1064227900006</v>
      </c>
      <c r="D27" s="52">
        <v>5065.0338699599997</v>
      </c>
      <c r="E27" s="52">
        <v>5062.50284319</v>
      </c>
      <c r="F27" s="52">
        <v>5084.1146505500001</v>
      </c>
      <c r="G27" s="52">
        <v>5129.3048628699999</v>
      </c>
      <c r="H27" s="52">
        <v>4961.1498150500001</v>
      </c>
      <c r="I27" s="52">
        <v>5104.1723993200003</v>
      </c>
      <c r="J27" s="52">
        <v>5023.6133795799997</v>
      </c>
      <c r="K27" s="52">
        <v>5143.38337933</v>
      </c>
      <c r="L27" s="52">
        <v>5197.7948781899995</v>
      </c>
      <c r="M27" s="52">
        <v>5226.5539824900006</v>
      </c>
      <c r="N27" s="52">
        <v>5259.56433612</v>
      </c>
      <c r="O27" s="52">
        <v>5219.6082326200003</v>
      </c>
      <c r="P27" s="52">
        <v>5217.8999402400004</v>
      </c>
      <c r="Q27" s="52">
        <v>5215.0091396400003</v>
      </c>
      <c r="R27" s="52">
        <v>5207.3359433000005</v>
      </c>
      <c r="S27" s="52">
        <v>5215.2722006000004</v>
      </c>
      <c r="T27" s="52">
        <v>5204.7434693499999</v>
      </c>
      <c r="U27" s="52">
        <v>5185.6373116699997</v>
      </c>
      <c r="V27" s="52">
        <v>5166.0725134799995</v>
      </c>
      <c r="W27" s="52">
        <v>5154.9643427400006</v>
      </c>
      <c r="X27" s="52">
        <v>5077.1112499800001</v>
      </c>
      <c r="Y27" s="52">
        <v>5073.1136641400008</v>
      </c>
    </row>
    <row r="28" spans="1:25" s="53" customFormat="1" ht="15" x14ac:dyDescent="0.4">
      <c r="A28" s="51" t="s">
        <v>148</v>
      </c>
      <c r="B28" s="52">
        <v>4930.6724575200005</v>
      </c>
      <c r="C28" s="52">
        <v>4979.1849644899994</v>
      </c>
      <c r="D28" s="52">
        <v>5027.3649851400005</v>
      </c>
      <c r="E28" s="52">
        <v>5158.2234917000005</v>
      </c>
      <c r="F28" s="52">
        <v>5160.4523618800004</v>
      </c>
      <c r="G28" s="52">
        <v>5141.7810564200008</v>
      </c>
      <c r="H28" s="52">
        <v>5117.7956235500005</v>
      </c>
      <c r="I28" s="52">
        <v>5079.33623799</v>
      </c>
      <c r="J28" s="52">
        <v>5248.0089387000007</v>
      </c>
      <c r="K28" s="52">
        <v>5318.8661147100001</v>
      </c>
      <c r="L28" s="52">
        <v>5315.0643003000005</v>
      </c>
      <c r="M28" s="52">
        <v>5319.1255183900003</v>
      </c>
      <c r="N28" s="52">
        <v>5307.3795303300003</v>
      </c>
      <c r="O28" s="52">
        <v>5304.7227352899999</v>
      </c>
      <c r="P28" s="52">
        <v>5290.6241305800004</v>
      </c>
      <c r="Q28" s="52">
        <v>5328.2568825300004</v>
      </c>
      <c r="R28" s="52">
        <v>5317.3116969500006</v>
      </c>
      <c r="S28" s="52">
        <v>5323.2458798300004</v>
      </c>
      <c r="T28" s="52">
        <v>5296.8671655500002</v>
      </c>
      <c r="U28" s="52">
        <v>5280.2090822099999</v>
      </c>
      <c r="V28" s="52">
        <v>5269.2805413799997</v>
      </c>
      <c r="W28" s="52">
        <v>5206.3830404100008</v>
      </c>
      <c r="X28" s="52">
        <v>5170.7245822700006</v>
      </c>
      <c r="Y28" s="52">
        <v>5123.5543056400002</v>
      </c>
    </row>
    <row r="29" spans="1:25" s="53" customFormat="1" ht="15" x14ac:dyDescent="0.4">
      <c r="A29" s="51" t="s">
        <v>149</v>
      </c>
      <c r="B29" s="52">
        <v>4960.7325788600001</v>
      </c>
      <c r="C29" s="52">
        <v>4988.7990650900001</v>
      </c>
      <c r="D29" s="52">
        <v>4973.2951386000004</v>
      </c>
      <c r="E29" s="52">
        <v>5020.0415914799996</v>
      </c>
      <c r="F29" s="52">
        <v>5086.30187888</v>
      </c>
      <c r="G29" s="52">
        <v>5146.8602142899999</v>
      </c>
      <c r="H29" s="52">
        <v>5145.6463814600002</v>
      </c>
      <c r="I29" s="52">
        <v>5087.8874634100002</v>
      </c>
      <c r="J29" s="52">
        <v>5263.5124209000005</v>
      </c>
      <c r="K29" s="52">
        <v>5354.7953523800006</v>
      </c>
      <c r="L29" s="52">
        <v>5334.2562416300007</v>
      </c>
      <c r="M29" s="52">
        <v>5295.0868614400006</v>
      </c>
      <c r="N29" s="52">
        <v>5283.3040420800007</v>
      </c>
      <c r="O29" s="52">
        <v>5264.4192439800008</v>
      </c>
      <c r="P29" s="52">
        <v>5301.1732340199997</v>
      </c>
      <c r="Q29" s="52">
        <v>5344.78233344</v>
      </c>
      <c r="R29" s="52">
        <v>5335.0793544200005</v>
      </c>
      <c r="S29" s="52">
        <v>5360.7066444600005</v>
      </c>
      <c r="T29" s="52">
        <v>5369.1907231000005</v>
      </c>
      <c r="U29" s="52">
        <v>5324.2289708900007</v>
      </c>
      <c r="V29" s="52">
        <v>5264.8304998900003</v>
      </c>
      <c r="W29" s="52">
        <v>5252.0567349600005</v>
      </c>
      <c r="X29" s="52">
        <v>5182.4794432100007</v>
      </c>
      <c r="Y29" s="52">
        <v>5141.4223159699995</v>
      </c>
    </row>
    <row r="30" spans="1:25" s="53" customFormat="1" ht="15" x14ac:dyDescent="0.4">
      <c r="A30" s="51" t="s">
        <v>150</v>
      </c>
      <c r="B30" s="52">
        <v>5006.5509375399997</v>
      </c>
      <c r="C30" s="52">
        <v>4960.7492798399999</v>
      </c>
      <c r="D30" s="52">
        <v>4963.27499833</v>
      </c>
      <c r="E30" s="52">
        <v>4991.2731118299998</v>
      </c>
      <c r="F30" s="52">
        <v>5053.2910133100004</v>
      </c>
      <c r="G30" s="52">
        <v>5117.3632325400004</v>
      </c>
      <c r="H30" s="52">
        <v>5041.3332917400003</v>
      </c>
      <c r="I30" s="52">
        <v>5125.7255559700006</v>
      </c>
      <c r="J30" s="52">
        <v>5229.1325123999995</v>
      </c>
      <c r="K30" s="52">
        <v>5308.8214966100004</v>
      </c>
      <c r="L30" s="52">
        <v>5299.4845671700004</v>
      </c>
      <c r="M30" s="52">
        <v>5306.0384192000001</v>
      </c>
      <c r="N30" s="52">
        <v>5319.0451551999995</v>
      </c>
      <c r="O30" s="52">
        <v>5347.2686389700002</v>
      </c>
      <c r="P30" s="52">
        <v>5300.6087123400002</v>
      </c>
      <c r="Q30" s="52">
        <v>5296.4665655000008</v>
      </c>
      <c r="R30" s="52">
        <v>5278.6156513000005</v>
      </c>
      <c r="S30" s="52">
        <v>5305.4319880800003</v>
      </c>
      <c r="T30" s="52">
        <v>5314.6883076699996</v>
      </c>
      <c r="U30" s="52">
        <v>5269.9525374100003</v>
      </c>
      <c r="V30" s="52">
        <v>5259.8057155900005</v>
      </c>
      <c r="W30" s="52">
        <v>5263.9995778699995</v>
      </c>
      <c r="X30" s="52">
        <v>5178.8759681800002</v>
      </c>
      <c r="Y30" s="52">
        <v>5107.54790039</v>
      </c>
    </row>
    <row r="31" spans="1:25" s="53" customFormat="1" ht="15" x14ac:dyDescent="0.4">
      <c r="A31" s="51" t="s">
        <v>151</v>
      </c>
      <c r="B31" s="52">
        <v>5054.0993006200006</v>
      </c>
      <c r="C31" s="52">
        <v>5032.03683301</v>
      </c>
      <c r="D31" s="52">
        <v>4995.2265710499996</v>
      </c>
      <c r="E31" s="52">
        <v>5023.7401087199996</v>
      </c>
      <c r="F31" s="52">
        <v>5050.3665085299999</v>
      </c>
      <c r="G31" s="52">
        <v>5089.7351687400005</v>
      </c>
      <c r="H31" s="52">
        <v>5055.6820642100001</v>
      </c>
      <c r="I31" s="52">
        <v>5083.88567427</v>
      </c>
      <c r="J31" s="52">
        <v>5214.3046867800003</v>
      </c>
      <c r="K31" s="52">
        <v>5327.13546038</v>
      </c>
      <c r="L31" s="52">
        <v>5351.3332590700002</v>
      </c>
      <c r="M31" s="52">
        <v>5373.3503492199998</v>
      </c>
      <c r="N31" s="52">
        <v>5292.85359763</v>
      </c>
      <c r="O31" s="52">
        <v>5225.16287225</v>
      </c>
      <c r="P31" s="52">
        <v>5240.1902859599995</v>
      </c>
      <c r="Q31" s="52">
        <v>5429.2937065300002</v>
      </c>
      <c r="R31" s="52">
        <v>5364.9263634500003</v>
      </c>
      <c r="S31" s="52">
        <v>5370.5944337999999</v>
      </c>
      <c r="T31" s="52">
        <v>5371.2227521599998</v>
      </c>
      <c r="U31" s="52">
        <v>5308.3363679399999</v>
      </c>
      <c r="V31" s="52">
        <v>5266.8373327999998</v>
      </c>
      <c r="W31" s="52">
        <v>5243.3507912300001</v>
      </c>
      <c r="X31" s="52">
        <v>5166.6322763000007</v>
      </c>
      <c r="Y31" s="52">
        <v>5146.7583871999996</v>
      </c>
    </row>
    <row r="32" spans="1:25" s="53" customFormat="1" ht="15" x14ac:dyDescent="0.4">
      <c r="A32" s="51" t="s">
        <v>152</v>
      </c>
      <c r="B32" s="52">
        <v>5216.6825330700003</v>
      </c>
      <c r="C32" s="52">
        <v>5183.3800104900001</v>
      </c>
      <c r="D32" s="52">
        <v>5138.8543378600007</v>
      </c>
      <c r="E32" s="52">
        <v>5149.5711347200004</v>
      </c>
      <c r="F32" s="52">
        <v>5157.3426962900003</v>
      </c>
      <c r="G32" s="52">
        <v>5210.93091749</v>
      </c>
      <c r="H32" s="52">
        <v>5033.7000120299999</v>
      </c>
      <c r="I32" s="52">
        <v>5109.8575398200001</v>
      </c>
      <c r="J32" s="52">
        <v>5204.7031989700008</v>
      </c>
      <c r="K32" s="52">
        <v>5275.5188214299997</v>
      </c>
      <c r="L32" s="52">
        <v>5248.0377197899998</v>
      </c>
      <c r="M32" s="52">
        <v>5247.3251023499997</v>
      </c>
      <c r="N32" s="52">
        <v>5244.6155993900002</v>
      </c>
      <c r="O32" s="52">
        <v>5201.2098013100003</v>
      </c>
      <c r="P32" s="52">
        <v>5240.4947968500001</v>
      </c>
      <c r="Q32" s="52">
        <v>5334.4823280099999</v>
      </c>
      <c r="R32" s="52">
        <v>5305.8825626100006</v>
      </c>
      <c r="S32" s="52">
        <v>5297.4239648800003</v>
      </c>
      <c r="T32" s="52">
        <v>5293.9554457600007</v>
      </c>
      <c r="U32" s="52">
        <v>5188.9328518300008</v>
      </c>
      <c r="V32" s="52">
        <v>5176.70070579</v>
      </c>
      <c r="W32" s="52">
        <v>5162.0104480400005</v>
      </c>
      <c r="X32" s="52">
        <v>5133.82324513</v>
      </c>
      <c r="Y32" s="52">
        <v>5095.7543754400003</v>
      </c>
    </row>
    <row r="33" spans="1:27" s="53" customFormat="1" ht="15" x14ac:dyDescent="0.4">
      <c r="A33" s="51" t="s">
        <v>153</v>
      </c>
      <c r="B33" s="52">
        <v>5035.5042792799995</v>
      </c>
      <c r="C33" s="52">
        <v>5036.4589418300002</v>
      </c>
      <c r="D33" s="52">
        <v>5012.2784671500003</v>
      </c>
      <c r="E33" s="52">
        <v>5056.1634735300004</v>
      </c>
      <c r="F33" s="52">
        <v>5125.8920248900004</v>
      </c>
      <c r="G33" s="52">
        <v>5129.4719989300002</v>
      </c>
      <c r="H33" s="52">
        <v>5059.6493520200002</v>
      </c>
      <c r="I33" s="52">
        <v>5090.5217400000001</v>
      </c>
      <c r="J33" s="52">
        <v>5182.3167523600005</v>
      </c>
      <c r="K33" s="52">
        <v>5256.3397899800002</v>
      </c>
      <c r="L33" s="52">
        <v>5329.2318042799998</v>
      </c>
      <c r="M33" s="52">
        <v>5283.4237220800005</v>
      </c>
      <c r="N33" s="52">
        <v>5255.7402691799998</v>
      </c>
      <c r="O33" s="52">
        <v>5305.9543469199998</v>
      </c>
      <c r="P33" s="52">
        <v>5275.4146062700001</v>
      </c>
      <c r="Q33" s="52">
        <v>5305.5894643199999</v>
      </c>
      <c r="R33" s="52">
        <v>5299.3624734599998</v>
      </c>
      <c r="S33" s="52">
        <v>5298.7843907700008</v>
      </c>
      <c r="T33" s="52">
        <v>5259.6418403799998</v>
      </c>
      <c r="U33" s="52">
        <v>5259.0070898399999</v>
      </c>
      <c r="V33" s="52">
        <v>5248.5510788600004</v>
      </c>
      <c r="W33" s="52">
        <v>5260.6958860899995</v>
      </c>
      <c r="X33" s="52">
        <v>5255.0787445900005</v>
      </c>
      <c r="Y33" s="52">
        <v>5251.2386146600002</v>
      </c>
    </row>
    <row r="34" spans="1:27" s="53" customFormat="1" ht="15" x14ac:dyDescent="0.4">
      <c r="A34" s="51" t="s">
        <v>154</v>
      </c>
      <c r="B34" s="52">
        <v>5265.7229922300003</v>
      </c>
      <c r="C34" s="52">
        <v>5314.2199662700004</v>
      </c>
      <c r="D34" s="52">
        <v>5367.7899953899996</v>
      </c>
      <c r="E34" s="52">
        <v>5448.4614644600006</v>
      </c>
      <c r="F34" s="52">
        <v>5452.1923846400005</v>
      </c>
      <c r="G34" s="52">
        <v>5418.3078906499995</v>
      </c>
      <c r="H34" s="52">
        <v>5290.9097279699999</v>
      </c>
      <c r="I34" s="52">
        <v>5228.0079034499995</v>
      </c>
      <c r="J34" s="52">
        <v>5222.7745943299997</v>
      </c>
      <c r="K34" s="52">
        <v>5251.4379719200006</v>
      </c>
      <c r="L34" s="52">
        <v>5300.7805144900003</v>
      </c>
      <c r="M34" s="52">
        <v>5354.3797643500002</v>
      </c>
      <c r="N34" s="52">
        <v>5266.0583962000001</v>
      </c>
      <c r="O34" s="52">
        <v>5271.8558584599996</v>
      </c>
      <c r="P34" s="52">
        <v>5270.2920932500001</v>
      </c>
      <c r="Q34" s="52">
        <v>5261.2672785600007</v>
      </c>
      <c r="R34" s="52">
        <v>5327.9134063399997</v>
      </c>
      <c r="S34" s="52">
        <v>5340.1604163499997</v>
      </c>
      <c r="T34" s="52">
        <v>5318.0166304100003</v>
      </c>
      <c r="U34" s="52">
        <v>5329.5117521299999</v>
      </c>
      <c r="V34" s="52">
        <v>5305.0316198600003</v>
      </c>
      <c r="W34" s="52">
        <v>5289.0224881499998</v>
      </c>
      <c r="X34" s="52">
        <v>5280.9917571900005</v>
      </c>
      <c r="Y34" s="52">
        <v>5226.1176999500003</v>
      </c>
    </row>
    <row r="35" spans="1:27" s="53" customFormat="1" ht="15" x14ac:dyDescent="0.4">
      <c r="A35" s="51" t="s">
        <v>155</v>
      </c>
      <c r="B35" s="52">
        <v>5234.8529443099997</v>
      </c>
      <c r="C35" s="52">
        <v>5306.4262645300005</v>
      </c>
      <c r="D35" s="52">
        <v>5342.2807610199998</v>
      </c>
      <c r="E35" s="52">
        <v>5429.8282467000008</v>
      </c>
      <c r="F35" s="52">
        <v>5414.72721293</v>
      </c>
      <c r="G35" s="52">
        <v>5356.07704655</v>
      </c>
      <c r="H35" s="52">
        <v>5216.80846862</v>
      </c>
      <c r="I35" s="52">
        <v>5178.6713834100001</v>
      </c>
      <c r="J35" s="52">
        <v>5263.8623798099998</v>
      </c>
      <c r="K35" s="52">
        <v>5376.7748863300003</v>
      </c>
      <c r="L35" s="52">
        <v>5394.4571885400001</v>
      </c>
      <c r="M35" s="52">
        <v>5384.6034023800003</v>
      </c>
      <c r="N35" s="52">
        <v>5370.4537036399997</v>
      </c>
      <c r="O35" s="52">
        <v>5378.0525859099998</v>
      </c>
      <c r="P35" s="52">
        <v>5386.0372428400005</v>
      </c>
      <c r="Q35" s="52">
        <v>5388.7023361499996</v>
      </c>
      <c r="R35" s="52">
        <v>5382.9040513700002</v>
      </c>
      <c r="S35" s="52">
        <v>5358.3720112800002</v>
      </c>
      <c r="T35" s="52">
        <v>5350.49623823</v>
      </c>
      <c r="U35" s="52">
        <v>5303.9160659900008</v>
      </c>
      <c r="V35" s="52">
        <v>5271.7442131200005</v>
      </c>
      <c r="W35" s="52">
        <v>5274.6464148499999</v>
      </c>
      <c r="X35" s="52">
        <v>5183.5360255800006</v>
      </c>
      <c r="Y35" s="52">
        <v>5170.5855418900001</v>
      </c>
    </row>
    <row r="36" spans="1:27" s="53" customFormat="1" ht="15" x14ac:dyDescent="0.4">
      <c r="A36" s="51" t="s">
        <v>156</v>
      </c>
      <c r="B36" s="52">
        <v>5145.6683750600005</v>
      </c>
      <c r="C36" s="52">
        <v>5216.4123459800003</v>
      </c>
      <c r="D36" s="52">
        <v>5249.3460018799997</v>
      </c>
      <c r="E36" s="52">
        <v>5326.6811856500008</v>
      </c>
      <c r="F36" s="52">
        <v>5297.7690399500007</v>
      </c>
      <c r="G36" s="52">
        <v>5220.92259681</v>
      </c>
      <c r="H36" s="52">
        <v>5143.0320101500001</v>
      </c>
      <c r="I36" s="52">
        <v>5120.9767350700004</v>
      </c>
      <c r="J36" s="52">
        <v>5161.80647615</v>
      </c>
      <c r="K36" s="52">
        <v>5304.0250783900001</v>
      </c>
      <c r="L36" s="52">
        <v>5319.99047496</v>
      </c>
      <c r="M36" s="52">
        <v>5320.7326296400006</v>
      </c>
      <c r="N36" s="52">
        <v>5321.5458711600004</v>
      </c>
      <c r="O36" s="52">
        <v>5324.17011241</v>
      </c>
      <c r="P36" s="52">
        <v>5320.3671507199997</v>
      </c>
      <c r="Q36" s="52">
        <v>5345.0297022899995</v>
      </c>
      <c r="R36" s="52">
        <v>5344.7549197799999</v>
      </c>
      <c r="S36" s="52">
        <v>5336.9903687999995</v>
      </c>
      <c r="T36" s="52">
        <v>5328.1147534000002</v>
      </c>
      <c r="U36" s="52">
        <v>5289.8873970500008</v>
      </c>
      <c r="V36" s="52">
        <v>5258.6711323899999</v>
      </c>
      <c r="W36" s="52">
        <v>5250.7125547400001</v>
      </c>
      <c r="X36" s="52">
        <v>5202.1860731400002</v>
      </c>
      <c r="Y36" s="52">
        <v>5177.8801630500002</v>
      </c>
    </row>
    <row r="37" spans="1:27" s="53" customFormat="1" ht="15" x14ac:dyDescent="0.4">
      <c r="A37" s="51" t="s">
        <v>157</v>
      </c>
      <c r="B37" s="52">
        <v>5097.4460360499997</v>
      </c>
      <c r="C37" s="52">
        <v>5142.66553587</v>
      </c>
      <c r="D37" s="52">
        <v>5148.8432659499995</v>
      </c>
      <c r="E37" s="52">
        <v>5213.1368158200003</v>
      </c>
      <c r="F37" s="52">
        <v>5220.6875304499999</v>
      </c>
      <c r="G37" s="52">
        <v>5219.6189966399998</v>
      </c>
      <c r="H37" s="52">
        <v>5149.1296244700006</v>
      </c>
      <c r="I37" s="52">
        <v>5115.7360823399995</v>
      </c>
      <c r="J37" s="52">
        <v>5268.2714726200002</v>
      </c>
      <c r="K37" s="52">
        <v>5361.1923100500007</v>
      </c>
      <c r="L37" s="52">
        <v>5398.0978647100001</v>
      </c>
      <c r="M37" s="52">
        <v>5411.1529862500001</v>
      </c>
      <c r="N37" s="52">
        <v>5408.9405392099998</v>
      </c>
      <c r="O37" s="52">
        <v>5437.3109029700008</v>
      </c>
      <c r="P37" s="52">
        <v>5452.9796113299999</v>
      </c>
      <c r="Q37" s="52">
        <v>5462.5329245200001</v>
      </c>
      <c r="R37" s="52">
        <v>5456.21207185</v>
      </c>
      <c r="S37" s="52">
        <v>5419.6373424400008</v>
      </c>
      <c r="T37" s="52">
        <v>5414.5572510100001</v>
      </c>
      <c r="U37" s="52">
        <v>5352.08638496</v>
      </c>
      <c r="V37" s="52">
        <v>5335.5572094500003</v>
      </c>
      <c r="W37" s="52">
        <v>5313.4659093800001</v>
      </c>
      <c r="X37" s="52">
        <v>5157.54691757</v>
      </c>
      <c r="Y37" s="52">
        <v>5172.69884654</v>
      </c>
    </row>
    <row r="38" spans="1:27" s="53" customFormat="1" ht="15" x14ac:dyDescent="0.4">
      <c r="A38" s="51" t="s">
        <v>158</v>
      </c>
      <c r="B38" s="52">
        <v>5092.3151350900007</v>
      </c>
      <c r="C38" s="52">
        <v>5183.5092836000003</v>
      </c>
      <c r="D38" s="52">
        <v>5102.22948748</v>
      </c>
      <c r="E38" s="52">
        <v>5206.3227942800004</v>
      </c>
      <c r="F38" s="52">
        <v>5256.1146078100001</v>
      </c>
      <c r="G38" s="52">
        <v>5187.90006825</v>
      </c>
      <c r="H38" s="52">
        <v>5103.6452724600003</v>
      </c>
      <c r="I38" s="52">
        <v>5071.7605093399998</v>
      </c>
      <c r="J38" s="52">
        <v>5240.06245347</v>
      </c>
      <c r="K38" s="52">
        <v>5353.2842975700005</v>
      </c>
      <c r="L38" s="52">
        <v>5379.7869236500001</v>
      </c>
      <c r="M38" s="52">
        <v>5322.7066832199998</v>
      </c>
      <c r="N38" s="52">
        <v>5317.4126211500006</v>
      </c>
      <c r="O38" s="52">
        <v>5385.4341020299998</v>
      </c>
      <c r="P38" s="52">
        <v>5396.5648397100003</v>
      </c>
      <c r="Q38" s="52">
        <v>5455.1950354600003</v>
      </c>
      <c r="R38" s="52">
        <v>5402.4172420699997</v>
      </c>
      <c r="S38" s="52">
        <v>5362.8193293500008</v>
      </c>
      <c r="T38" s="52">
        <v>5344.6069256600003</v>
      </c>
      <c r="U38" s="52">
        <v>5277.5128111100003</v>
      </c>
      <c r="V38" s="52">
        <v>5269.6795400800002</v>
      </c>
      <c r="W38" s="52">
        <v>5268.97455627</v>
      </c>
      <c r="X38" s="52">
        <v>5202.9626385299998</v>
      </c>
      <c r="Y38" s="52">
        <v>5107.88514175</v>
      </c>
    </row>
    <row r="39" spans="1:27" s="53" customFormat="1" ht="15" x14ac:dyDescent="0.4">
      <c r="A39" s="51" t="s">
        <v>159</v>
      </c>
      <c r="B39" s="52">
        <v>5154.9126384000001</v>
      </c>
      <c r="C39" s="52">
        <v>5203.9206652699995</v>
      </c>
      <c r="D39" s="52">
        <v>5212.5877162800007</v>
      </c>
      <c r="E39" s="52">
        <v>5301.1571502000006</v>
      </c>
      <c r="F39" s="52">
        <v>5283.3668246199995</v>
      </c>
      <c r="G39" s="52">
        <v>5240.0624992200001</v>
      </c>
      <c r="H39" s="52">
        <v>5146.6369766900007</v>
      </c>
      <c r="I39" s="52">
        <v>5151.0383667900005</v>
      </c>
      <c r="J39" s="52">
        <v>5342.82686285</v>
      </c>
      <c r="K39" s="52">
        <v>5431.7362014299997</v>
      </c>
      <c r="L39" s="52">
        <v>5472.0123365399995</v>
      </c>
      <c r="M39" s="52">
        <v>5460.3503266900007</v>
      </c>
      <c r="N39" s="52">
        <v>5461.2986516199999</v>
      </c>
      <c r="O39" s="52">
        <v>5487.6094543700001</v>
      </c>
      <c r="P39" s="52">
        <v>5471.4492497900001</v>
      </c>
      <c r="Q39" s="52">
        <v>5475.0224366500006</v>
      </c>
      <c r="R39" s="52">
        <v>5462.2034530300007</v>
      </c>
      <c r="S39" s="52">
        <v>5438.3199842800004</v>
      </c>
      <c r="T39" s="52">
        <v>5404.9140664200004</v>
      </c>
      <c r="U39" s="52">
        <v>5353.6691443500004</v>
      </c>
      <c r="V39" s="52">
        <v>5318.4326136399995</v>
      </c>
      <c r="W39" s="52">
        <v>5312.9176558199997</v>
      </c>
      <c r="X39" s="52">
        <v>5210.9967223100002</v>
      </c>
      <c r="Y39" s="52">
        <v>5113.60692303</v>
      </c>
    </row>
    <row r="40" spans="1:27" s="53" customFormat="1" ht="15" x14ac:dyDescent="0.4">
      <c r="A40" s="51" t="s">
        <v>160</v>
      </c>
      <c r="B40" s="52">
        <v>5147.2387428800002</v>
      </c>
      <c r="C40" s="52">
        <v>5171.2878033899997</v>
      </c>
      <c r="D40" s="52">
        <v>5188.3469708600005</v>
      </c>
      <c r="E40" s="52">
        <v>5246.7794369900002</v>
      </c>
      <c r="F40" s="52">
        <v>5237.2601434799999</v>
      </c>
      <c r="G40" s="52">
        <v>5258.6161264900002</v>
      </c>
      <c r="H40" s="52">
        <v>5138.2397782099997</v>
      </c>
      <c r="I40" s="52">
        <v>5100.6052643200001</v>
      </c>
      <c r="J40" s="52">
        <v>5136.1207281200004</v>
      </c>
      <c r="K40" s="52">
        <v>5343.0671146700006</v>
      </c>
      <c r="L40" s="52">
        <v>5368.7834493700002</v>
      </c>
      <c r="M40" s="52">
        <v>5386.6301526300003</v>
      </c>
      <c r="N40" s="52">
        <v>5389.9732954400006</v>
      </c>
      <c r="O40" s="52">
        <v>5396.13435235</v>
      </c>
      <c r="P40" s="52">
        <v>5358.7214122200003</v>
      </c>
      <c r="Q40" s="52">
        <v>5388.5395241900005</v>
      </c>
      <c r="R40" s="52">
        <v>5383.1529851600008</v>
      </c>
      <c r="S40" s="52">
        <v>5377.3132221899996</v>
      </c>
      <c r="T40" s="52">
        <v>5367.7755348299997</v>
      </c>
      <c r="U40" s="52">
        <v>5338.1268331299998</v>
      </c>
      <c r="V40" s="52">
        <v>5328.6378087900002</v>
      </c>
      <c r="W40" s="52">
        <v>5319.5657377200005</v>
      </c>
      <c r="X40" s="52">
        <v>5211.4377581400004</v>
      </c>
      <c r="Y40" s="52">
        <v>5126.4542539399999</v>
      </c>
    </row>
    <row r="41" spans="1:27" s="53" customFormat="1" ht="15" x14ac:dyDescent="0.4">
      <c r="A41" s="51" t="s">
        <v>161</v>
      </c>
      <c r="B41" s="52">
        <v>5115.5282542300001</v>
      </c>
      <c r="C41" s="52">
        <v>5178.3925171600004</v>
      </c>
      <c r="D41" s="52">
        <v>5196.4865382200005</v>
      </c>
      <c r="E41" s="52">
        <v>5244.77439168</v>
      </c>
      <c r="F41" s="52">
        <v>5327.8862950800003</v>
      </c>
      <c r="G41" s="52">
        <v>5387.7332459299996</v>
      </c>
      <c r="H41" s="52">
        <v>5277.0332712600002</v>
      </c>
      <c r="I41" s="52">
        <v>5238.0530725500003</v>
      </c>
      <c r="J41" s="52">
        <v>5218.8541939999996</v>
      </c>
      <c r="K41" s="52">
        <v>5328.9791233200003</v>
      </c>
      <c r="L41" s="52">
        <v>5409.6663137400001</v>
      </c>
      <c r="M41" s="52">
        <v>5420.26149713</v>
      </c>
      <c r="N41" s="52">
        <v>5419.2067996400001</v>
      </c>
      <c r="O41" s="52">
        <v>5424.1819279000001</v>
      </c>
      <c r="P41" s="52">
        <v>5424.8765756800003</v>
      </c>
      <c r="Q41" s="52">
        <v>5430.4700236900007</v>
      </c>
      <c r="R41" s="52">
        <v>5435.7459617100003</v>
      </c>
      <c r="S41" s="52">
        <v>5431.4192680800006</v>
      </c>
      <c r="T41" s="52">
        <v>5445.6912606900005</v>
      </c>
      <c r="U41" s="52">
        <v>5438.5669118200003</v>
      </c>
      <c r="V41" s="52">
        <v>5406.5103403200001</v>
      </c>
      <c r="W41" s="52">
        <v>5377.8953843899999</v>
      </c>
      <c r="X41" s="52">
        <v>5225.4215194500002</v>
      </c>
      <c r="Y41" s="52">
        <v>5119.2121214500003</v>
      </c>
    </row>
    <row r="42" spans="1:27" s="53" customFormat="1" ht="15" x14ac:dyDescent="0.4">
      <c r="A42" s="51" t="s">
        <v>162</v>
      </c>
      <c r="B42" s="52">
        <v>5017.0756504199999</v>
      </c>
      <c r="C42" s="52">
        <v>5040.1450675100004</v>
      </c>
      <c r="D42" s="52">
        <v>5065.7618676100001</v>
      </c>
      <c r="E42" s="52">
        <v>5172.4710757900002</v>
      </c>
      <c r="F42" s="52">
        <v>5160.9057638699996</v>
      </c>
      <c r="G42" s="52">
        <v>5131.1106598099996</v>
      </c>
      <c r="H42" s="52">
        <v>5077.4774758700005</v>
      </c>
      <c r="I42" s="52">
        <v>5111.3585489100005</v>
      </c>
      <c r="J42" s="52">
        <v>5323.1590713200003</v>
      </c>
      <c r="K42" s="52">
        <v>5384.4554279100003</v>
      </c>
      <c r="L42" s="52">
        <v>5385.1804565700004</v>
      </c>
      <c r="M42" s="52">
        <v>5364.2111120200007</v>
      </c>
      <c r="N42" s="52">
        <v>5335.8446797899996</v>
      </c>
      <c r="O42" s="52">
        <v>5396.7063661100001</v>
      </c>
      <c r="P42" s="52">
        <v>5396.2882702400002</v>
      </c>
      <c r="Q42" s="52">
        <v>5402.36412337</v>
      </c>
      <c r="R42" s="52">
        <v>5393.2809152299997</v>
      </c>
      <c r="S42" s="52">
        <v>5385.2840621899995</v>
      </c>
      <c r="T42" s="52">
        <v>5387.8063944000005</v>
      </c>
      <c r="U42" s="52">
        <v>5331.4346489</v>
      </c>
      <c r="V42" s="52">
        <v>5302.0266045900007</v>
      </c>
      <c r="W42" s="52">
        <v>5241.9336226400001</v>
      </c>
      <c r="X42" s="52">
        <v>5113.9199304600006</v>
      </c>
      <c r="Y42" s="52">
        <v>5029.2618906300004</v>
      </c>
    </row>
    <row r="43" spans="1:27" s="53" customFormat="1" ht="15" x14ac:dyDescent="0.4">
      <c r="A43" s="51" t="s">
        <v>163</v>
      </c>
      <c r="B43" s="52">
        <v>4999.6042667399997</v>
      </c>
      <c r="C43" s="52">
        <v>4997.6357817600001</v>
      </c>
      <c r="D43" s="52">
        <v>5009.4258577700002</v>
      </c>
      <c r="E43" s="52">
        <v>5045.9284276500002</v>
      </c>
      <c r="F43" s="52">
        <v>4969.2860406700001</v>
      </c>
      <c r="G43" s="52">
        <v>5066.40362757</v>
      </c>
      <c r="H43" s="52">
        <v>5063.2820111399997</v>
      </c>
      <c r="I43" s="52">
        <v>5096.3470120399998</v>
      </c>
      <c r="J43" s="52">
        <v>5294.7421014200008</v>
      </c>
      <c r="K43" s="52">
        <v>5362.2020382400005</v>
      </c>
      <c r="L43" s="52">
        <v>5387.5703099399998</v>
      </c>
      <c r="M43" s="52">
        <v>5384.3639243300004</v>
      </c>
      <c r="N43" s="52">
        <v>5376.4420081500002</v>
      </c>
      <c r="O43" s="52">
        <v>5425.5727309000004</v>
      </c>
      <c r="P43" s="52">
        <v>5417.9551284200006</v>
      </c>
      <c r="Q43" s="52">
        <v>5411.5464266199997</v>
      </c>
      <c r="R43" s="52">
        <v>5417.1979309500002</v>
      </c>
      <c r="S43" s="52">
        <v>5398.37312337</v>
      </c>
      <c r="T43" s="52">
        <v>5393.1178161400003</v>
      </c>
      <c r="U43" s="52">
        <v>5349.1083032400002</v>
      </c>
      <c r="V43" s="52">
        <v>5246.6403903299997</v>
      </c>
      <c r="W43" s="52">
        <v>5224.8650196799999</v>
      </c>
      <c r="X43" s="52">
        <v>5152.7165592500005</v>
      </c>
      <c r="Y43" s="52">
        <v>5076.7492319200001</v>
      </c>
    </row>
    <row r="44" spans="1:27" s="53" customFormat="1" ht="15" x14ac:dyDescent="0.4">
      <c r="A44" s="51" t="s">
        <v>164</v>
      </c>
      <c r="B44" s="52">
        <v>5015.4186267599998</v>
      </c>
      <c r="C44" s="52">
        <v>5032.7580353000003</v>
      </c>
      <c r="D44" s="52">
        <v>5052.2258891900001</v>
      </c>
      <c r="E44" s="52">
        <v>5066.7938384999998</v>
      </c>
      <c r="F44" s="52">
        <v>5066.4604512300002</v>
      </c>
      <c r="G44" s="52">
        <v>5075.07321469</v>
      </c>
      <c r="H44" s="52">
        <v>5059.6645525500007</v>
      </c>
      <c r="I44" s="52">
        <v>5067.9500752700005</v>
      </c>
      <c r="J44" s="52">
        <v>5249.5230603199998</v>
      </c>
      <c r="K44" s="52">
        <v>5300.68069156</v>
      </c>
      <c r="L44" s="52">
        <v>5324.0829170800007</v>
      </c>
      <c r="M44" s="52">
        <v>5333.9314968500003</v>
      </c>
      <c r="N44" s="52">
        <v>5304.2061699400001</v>
      </c>
      <c r="O44" s="52">
        <v>5364.8115880400001</v>
      </c>
      <c r="P44" s="52">
        <v>5361.9833422700003</v>
      </c>
      <c r="Q44" s="52">
        <v>5354.8900873900002</v>
      </c>
      <c r="R44" s="52">
        <v>5356.1281755300006</v>
      </c>
      <c r="S44" s="52">
        <v>5334.83123978</v>
      </c>
      <c r="T44" s="52">
        <v>5367.3589766700006</v>
      </c>
      <c r="U44" s="52">
        <v>5303.5850815800004</v>
      </c>
      <c r="V44" s="52">
        <v>5267.3608659500005</v>
      </c>
      <c r="W44" s="52">
        <v>5252.0328749199998</v>
      </c>
      <c r="X44" s="52">
        <v>5142.1746628000001</v>
      </c>
      <c r="Y44" s="52">
        <v>5041.1668478499996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5870.89141896</v>
      </c>
      <c r="C48" s="57">
        <v>5880.0351854</v>
      </c>
      <c r="D48" s="57">
        <v>5882.3490061700004</v>
      </c>
      <c r="E48" s="57">
        <v>5899.7761267699998</v>
      </c>
      <c r="F48" s="57">
        <v>6014.5625128900001</v>
      </c>
      <c r="G48" s="57">
        <v>5950.4900153600001</v>
      </c>
      <c r="H48" s="57">
        <v>5899.4794297199996</v>
      </c>
      <c r="I48" s="57">
        <v>5971.6940208599999</v>
      </c>
      <c r="J48" s="57">
        <v>6032.1759317899996</v>
      </c>
      <c r="K48" s="57">
        <v>6126.0762858500002</v>
      </c>
      <c r="L48" s="57">
        <v>6076.2505230099996</v>
      </c>
      <c r="M48" s="57">
        <v>6078.4529235700002</v>
      </c>
      <c r="N48" s="57">
        <v>6063.5757523600005</v>
      </c>
      <c r="O48" s="57">
        <v>6100.4715667999999</v>
      </c>
      <c r="P48" s="57">
        <v>6092.4900018500002</v>
      </c>
      <c r="Q48" s="57">
        <v>6087.9439341300003</v>
      </c>
      <c r="R48" s="57">
        <v>6092.0755433699997</v>
      </c>
      <c r="S48" s="57">
        <v>6077.92303077</v>
      </c>
      <c r="T48" s="57">
        <v>6086.7625070499998</v>
      </c>
      <c r="U48" s="57">
        <v>6040.0022057000006</v>
      </c>
      <c r="V48" s="57">
        <v>6046.7361913799996</v>
      </c>
      <c r="W48" s="57">
        <v>6021.4867182799999</v>
      </c>
      <c r="X48" s="57">
        <v>5976.0053862499999</v>
      </c>
      <c r="Y48" s="57">
        <v>5845.2871527300003</v>
      </c>
    </row>
    <row r="49" spans="1:25" s="53" customFormat="1" ht="15" x14ac:dyDescent="0.4">
      <c r="A49" s="51" t="s">
        <v>135</v>
      </c>
      <c r="B49" s="52">
        <v>5700.9075791200003</v>
      </c>
      <c r="C49" s="52">
        <v>5671.8713236700005</v>
      </c>
      <c r="D49" s="52">
        <v>5678.2830688499998</v>
      </c>
      <c r="E49" s="52">
        <v>5744.5238365900004</v>
      </c>
      <c r="F49" s="52">
        <v>5860.1782507799999</v>
      </c>
      <c r="G49" s="52">
        <v>5926.3428037699996</v>
      </c>
      <c r="H49" s="52">
        <v>5780.7826945300003</v>
      </c>
      <c r="I49" s="52">
        <v>5942.1208057599997</v>
      </c>
      <c r="J49" s="52">
        <v>6045.1141427399998</v>
      </c>
      <c r="K49" s="52">
        <v>6101.9433393600002</v>
      </c>
      <c r="L49" s="52">
        <v>6061.9073469899995</v>
      </c>
      <c r="M49" s="52">
        <v>6110.3471164500006</v>
      </c>
      <c r="N49" s="52">
        <v>6111.3168237</v>
      </c>
      <c r="O49" s="52">
        <v>6122.7831518599996</v>
      </c>
      <c r="P49" s="52">
        <v>6118.3737137500002</v>
      </c>
      <c r="Q49" s="52">
        <v>6166.0100199400003</v>
      </c>
      <c r="R49" s="52">
        <v>6159.1547106199996</v>
      </c>
      <c r="S49" s="52">
        <v>6143.0962876600006</v>
      </c>
      <c r="T49" s="52">
        <v>6088.92326521</v>
      </c>
      <c r="U49" s="52">
        <v>6081.4813519600002</v>
      </c>
      <c r="V49" s="52">
        <v>6075.5916592100002</v>
      </c>
      <c r="W49" s="52">
        <v>6089.5182496400002</v>
      </c>
      <c r="X49" s="52">
        <v>6022.27875666</v>
      </c>
      <c r="Y49" s="52">
        <v>5901.2013397999999</v>
      </c>
    </row>
    <row r="50" spans="1:25" s="53" customFormat="1" ht="15" x14ac:dyDescent="0.4">
      <c r="A50" s="51" t="s">
        <v>136</v>
      </c>
      <c r="B50" s="52">
        <v>5798.7852265599995</v>
      </c>
      <c r="C50" s="52">
        <v>5826.6081915300001</v>
      </c>
      <c r="D50" s="52">
        <v>5734.6891339900003</v>
      </c>
      <c r="E50" s="52">
        <v>5866.3533189500004</v>
      </c>
      <c r="F50" s="52">
        <v>6011.12497592</v>
      </c>
      <c r="G50" s="52">
        <v>5996.9045916300001</v>
      </c>
      <c r="H50" s="52">
        <v>5886.1993565499997</v>
      </c>
      <c r="I50" s="52">
        <v>5918.7382134500003</v>
      </c>
      <c r="J50" s="52">
        <v>6007.1457112799999</v>
      </c>
      <c r="K50" s="52">
        <v>6050.0050986799997</v>
      </c>
      <c r="L50" s="52">
        <v>6013.6734280800001</v>
      </c>
      <c r="M50" s="52">
        <v>6039.4295671399996</v>
      </c>
      <c r="N50" s="52">
        <v>6056.2802436500006</v>
      </c>
      <c r="O50" s="52">
        <v>6063.2927187000005</v>
      </c>
      <c r="P50" s="52">
        <v>6061.9165625599999</v>
      </c>
      <c r="Q50" s="52">
        <v>6099.7943759899999</v>
      </c>
      <c r="R50" s="52">
        <v>6094.1665757600003</v>
      </c>
      <c r="S50" s="52">
        <v>6065.6740271500003</v>
      </c>
      <c r="T50" s="52">
        <v>6054.0693069499994</v>
      </c>
      <c r="U50" s="52">
        <v>6003.4828859400004</v>
      </c>
      <c r="V50" s="52">
        <v>5990.0895953300005</v>
      </c>
      <c r="W50" s="52">
        <v>5984.0981350700004</v>
      </c>
      <c r="X50" s="52">
        <v>5942.5897012400001</v>
      </c>
      <c r="Y50" s="52">
        <v>5896.1728157399994</v>
      </c>
    </row>
    <row r="51" spans="1:25" s="53" customFormat="1" ht="15" x14ac:dyDescent="0.4">
      <c r="A51" s="51" t="s">
        <v>137</v>
      </c>
      <c r="B51" s="52">
        <v>5871.94234598</v>
      </c>
      <c r="C51" s="52">
        <v>5771.0692695799999</v>
      </c>
      <c r="D51" s="52">
        <v>5802.9597398099995</v>
      </c>
      <c r="E51" s="52">
        <v>5865.3486736899995</v>
      </c>
      <c r="F51" s="52">
        <v>5904.8756877200003</v>
      </c>
      <c r="G51" s="52">
        <v>5933.9908389000002</v>
      </c>
      <c r="H51" s="52">
        <v>5865.4590105400002</v>
      </c>
      <c r="I51" s="52">
        <v>5871.4015164499997</v>
      </c>
      <c r="J51" s="52">
        <v>6031.2377893299999</v>
      </c>
      <c r="K51" s="52">
        <v>6087.0473379899995</v>
      </c>
      <c r="L51" s="52">
        <v>6021.9777072300003</v>
      </c>
      <c r="M51" s="52">
        <v>6022.4054968700002</v>
      </c>
      <c r="N51" s="52">
        <v>6028.1790192999997</v>
      </c>
      <c r="O51" s="52">
        <v>6047.0861937</v>
      </c>
      <c r="P51" s="52">
        <v>6027.9395404699999</v>
      </c>
      <c r="Q51" s="52">
        <v>6061.2108730300006</v>
      </c>
      <c r="R51" s="52">
        <v>6037.98940545</v>
      </c>
      <c r="S51" s="52">
        <v>6063.9764787900003</v>
      </c>
      <c r="T51" s="52">
        <v>6060.2166130599999</v>
      </c>
      <c r="U51" s="52">
        <v>5994.9015492399994</v>
      </c>
      <c r="V51" s="52">
        <v>6044.2543968099999</v>
      </c>
      <c r="W51" s="52">
        <v>6026.7766982499998</v>
      </c>
      <c r="X51" s="52">
        <v>5995.9113408800004</v>
      </c>
      <c r="Y51" s="52">
        <v>5916.0565096499995</v>
      </c>
    </row>
    <row r="52" spans="1:25" s="53" customFormat="1" ht="15" x14ac:dyDescent="0.4">
      <c r="A52" s="51" t="s">
        <v>138</v>
      </c>
      <c r="B52" s="52">
        <v>5870.68549257</v>
      </c>
      <c r="C52" s="52">
        <v>5877.06704971</v>
      </c>
      <c r="D52" s="52">
        <v>5878.2476272799995</v>
      </c>
      <c r="E52" s="52">
        <v>5947.8823845200004</v>
      </c>
      <c r="F52" s="52">
        <v>5987.9705732500006</v>
      </c>
      <c r="G52" s="52">
        <v>6000.1557037799994</v>
      </c>
      <c r="H52" s="52">
        <v>5933.95387114</v>
      </c>
      <c r="I52" s="52">
        <v>5997.0816646900003</v>
      </c>
      <c r="J52" s="52">
        <v>6098.7338990400003</v>
      </c>
      <c r="K52" s="52">
        <v>6169.2278174200001</v>
      </c>
      <c r="L52" s="52">
        <v>6161.6987851200001</v>
      </c>
      <c r="M52" s="52">
        <v>6140.5885841199997</v>
      </c>
      <c r="N52" s="52">
        <v>6159.8824243399995</v>
      </c>
      <c r="O52" s="52">
        <v>6184.8434133299997</v>
      </c>
      <c r="P52" s="52">
        <v>6145.7293393300006</v>
      </c>
      <c r="Q52" s="52">
        <v>6206.7848207999996</v>
      </c>
      <c r="R52" s="52">
        <v>6185.7458356200004</v>
      </c>
      <c r="S52" s="52">
        <v>6147.78148212</v>
      </c>
      <c r="T52" s="52">
        <v>6175.7903731000006</v>
      </c>
      <c r="U52" s="52">
        <v>6116.0457898099994</v>
      </c>
      <c r="V52" s="52">
        <v>6115.19237643</v>
      </c>
      <c r="W52" s="52">
        <v>6142.3373202299999</v>
      </c>
      <c r="X52" s="52">
        <v>6021.4037074299995</v>
      </c>
      <c r="Y52" s="52">
        <v>5896.9240122000001</v>
      </c>
    </row>
    <row r="53" spans="1:25" s="53" customFormat="1" ht="15" x14ac:dyDescent="0.4">
      <c r="A53" s="51" t="s">
        <v>139</v>
      </c>
      <c r="B53" s="52">
        <v>5699.7684104999998</v>
      </c>
      <c r="C53" s="52">
        <v>5689.5078043000003</v>
      </c>
      <c r="D53" s="52">
        <v>5770.8742940100001</v>
      </c>
      <c r="E53" s="52">
        <v>5893.7028082799998</v>
      </c>
      <c r="F53" s="52">
        <v>5993.1517763499996</v>
      </c>
      <c r="G53" s="52">
        <v>6065.4073206699995</v>
      </c>
      <c r="H53" s="52">
        <v>6001.0741266000005</v>
      </c>
      <c r="I53" s="52">
        <v>5962.7485637099999</v>
      </c>
      <c r="J53" s="52">
        <v>6077.1185632699999</v>
      </c>
      <c r="K53" s="52">
        <v>6166.8057808600006</v>
      </c>
      <c r="L53" s="52">
        <v>6216.4735381999999</v>
      </c>
      <c r="M53" s="52">
        <v>6202.18433181</v>
      </c>
      <c r="N53" s="52">
        <v>6217.05745759</v>
      </c>
      <c r="O53" s="52">
        <v>6201.9951099400005</v>
      </c>
      <c r="P53" s="52">
        <v>6201.7720787799999</v>
      </c>
      <c r="Q53" s="52">
        <v>6207.4212208999998</v>
      </c>
      <c r="R53" s="52">
        <v>6209.1254259699999</v>
      </c>
      <c r="S53" s="52">
        <v>6200.4166736699999</v>
      </c>
      <c r="T53" s="52">
        <v>6189.1323919000006</v>
      </c>
      <c r="U53" s="52">
        <v>6188.8152645800001</v>
      </c>
      <c r="V53" s="52">
        <v>6131.1229950100005</v>
      </c>
      <c r="W53" s="52">
        <v>6131.7096579600002</v>
      </c>
      <c r="X53" s="52">
        <v>6032.6587290699999</v>
      </c>
      <c r="Y53" s="52">
        <v>5971.5297516499995</v>
      </c>
    </row>
    <row r="54" spans="1:25" s="53" customFormat="1" ht="15" x14ac:dyDescent="0.4">
      <c r="A54" s="51" t="s">
        <v>140</v>
      </c>
      <c r="B54" s="52">
        <v>5902.2007412399998</v>
      </c>
      <c r="C54" s="52">
        <v>5920.0176408900006</v>
      </c>
      <c r="D54" s="52">
        <v>5902.8812479499993</v>
      </c>
      <c r="E54" s="52">
        <v>5948.8339527400003</v>
      </c>
      <c r="F54" s="52">
        <v>5839.1819109200005</v>
      </c>
      <c r="G54" s="52">
        <v>5874.0733202600004</v>
      </c>
      <c r="H54" s="52">
        <v>5939.0213147300001</v>
      </c>
      <c r="I54" s="52">
        <v>5960.0856166399999</v>
      </c>
      <c r="J54" s="52">
        <v>6004.7928214799995</v>
      </c>
      <c r="K54" s="52">
        <v>6129.2687835199995</v>
      </c>
      <c r="L54" s="52">
        <v>6178.3755492099999</v>
      </c>
      <c r="M54" s="52">
        <v>6181.9664327400005</v>
      </c>
      <c r="N54" s="52">
        <v>6202.1867043700004</v>
      </c>
      <c r="O54" s="52">
        <v>6218.2085614000007</v>
      </c>
      <c r="P54" s="52">
        <v>6224.7578047200004</v>
      </c>
      <c r="Q54" s="52">
        <v>6183.2061491200002</v>
      </c>
      <c r="R54" s="52">
        <v>6193.22231414</v>
      </c>
      <c r="S54" s="52">
        <v>6193.9893160699994</v>
      </c>
      <c r="T54" s="52">
        <v>6202.7649508899995</v>
      </c>
      <c r="U54" s="52">
        <v>6174.9153688200004</v>
      </c>
      <c r="V54" s="52">
        <v>6164.7729508299999</v>
      </c>
      <c r="W54" s="52">
        <v>6159.1336317900004</v>
      </c>
      <c r="X54" s="52">
        <v>6054.8750530800007</v>
      </c>
      <c r="Y54" s="52">
        <v>5967.95991134</v>
      </c>
    </row>
    <row r="55" spans="1:25" s="53" customFormat="1" ht="15" x14ac:dyDescent="0.4">
      <c r="A55" s="51" t="s">
        <v>141</v>
      </c>
      <c r="B55" s="52">
        <v>5916.23386691</v>
      </c>
      <c r="C55" s="52">
        <v>5909.6717151000003</v>
      </c>
      <c r="D55" s="52">
        <v>5921.53513234</v>
      </c>
      <c r="E55" s="52">
        <v>5951.5869746600001</v>
      </c>
      <c r="F55" s="52">
        <v>5939.4829069400002</v>
      </c>
      <c r="G55" s="52">
        <v>6001.7579514099998</v>
      </c>
      <c r="H55" s="52">
        <v>5931.6466947299996</v>
      </c>
      <c r="I55" s="52">
        <v>6017.55824811</v>
      </c>
      <c r="J55" s="52">
        <v>6110.8049376100007</v>
      </c>
      <c r="K55" s="52">
        <v>6191.87194232</v>
      </c>
      <c r="L55" s="52">
        <v>6178.7460355000003</v>
      </c>
      <c r="M55" s="52">
        <v>6164.83874707</v>
      </c>
      <c r="N55" s="52">
        <v>6182.7649356800002</v>
      </c>
      <c r="O55" s="52">
        <v>6196.3800042000003</v>
      </c>
      <c r="P55" s="52">
        <v>6196.6404825899999</v>
      </c>
      <c r="Q55" s="52">
        <v>6247.0151468599997</v>
      </c>
      <c r="R55" s="52">
        <v>6184.7259782199999</v>
      </c>
      <c r="S55" s="52">
        <v>6184.6575397699999</v>
      </c>
      <c r="T55" s="52">
        <v>6187.4756512000004</v>
      </c>
      <c r="U55" s="52">
        <v>6177.63439569</v>
      </c>
      <c r="V55" s="52">
        <v>6132.43203034</v>
      </c>
      <c r="W55" s="52">
        <v>6078.6378687699998</v>
      </c>
      <c r="X55" s="52">
        <v>6044.6482273000001</v>
      </c>
      <c r="Y55" s="52">
        <v>6016.2325894400001</v>
      </c>
    </row>
    <row r="56" spans="1:25" s="53" customFormat="1" ht="15" x14ac:dyDescent="0.4">
      <c r="A56" s="51" t="s">
        <v>142</v>
      </c>
      <c r="B56" s="52">
        <v>6075.0091566999999</v>
      </c>
      <c r="C56" s="52">
        <v>6140.0507368100007</v>
      </c>
      <c r="D56" s="52">
        <v>6221.3871583</v>
      </c>
      <c r="E56" s="52">
        <v>6289.5169121100007</v>
      </c>
      <c r="F56" s="52">
        <v>6303.9485206200006</v>
      </c>
      <c r="G56" s="52">
        <v>6294.9129353799999</v>
      </c>
      <c r="H56" s="52">
        <v>6123.9328489500003</v>
      </c>
      <c r="I56" s="52">
        <v>6036.8991074700007</v>
      </c>
      <c r="J56" s="52">
        <v>6072.8315318599998</v>
      </c>
      <c r="K56" s="52">
        <v>6170.3485662500007</v>
      </c>
      <c r="L56" s="52">
        <v>6110.5358352900003</v>
      </c>
      <c r="M56" s="52">
        <v>6104.6076510700004</v>
      </c>
      <c r="N56" s="52">
        <v>6117.9288823900006</v>
      </c>
      <c r="O56" s="52">
        <v>6127.4657079400004</v>
      </c>
      <c r="P56" s="52">
        <v>6122.5933788800003</v>
      </c>
      <c r="Q56" s="52">
        <v>6203.1923746299999</v>
      </c>
      <c r="R56" s="52">
        <v>6171.7945193699998</v>
      </c>
      <c r="S56" s="52">
        <v>6137.7338514799994</v>
      </c>
      <c r="T56" s="52">
        <v>6124.4401241899996</v>
      </c>
      <c r="U56" s="52">
        <v>6102.5267729299994</v>
      </c>
      <c r="V56" s="52">
        <v>6067.2917233500002</v>
      </c>
      <c r="W56" s="52">
        <v>6050.0157144300001</v>
      </c>
      <c r="X56" s="52">
        <v>6033.7435297100001</v>
      </c>
      <c r="Y56" s="52">
        <v>6004.5081346200004</v>
      </c>
    </row>
    <row r="57" spans="1:25" s="53" customFormat="1" ht="15" x14ac:dyDescent="0.4">
      <c r="A57" s="51" t="s">
        <v>143</v>
      </c>
      <c r="B57" s="52">
        <v>5836.3668281600003</v>
      </c>
      <c r="C57" s="52">
        <v>5842.3844897300005</v>
      </c>
      <c r="D57" s="52">
        <v>5805.1345001700001</v>
      </c>
      <c r="E57" s="52">
        <v>5807.14444998</v>
      </c>
      <c r="F57" s="52">
        <v>5793.37220996</v>
      </c>
      <c r="G57" s="52">
        <v>5858.78302601</v>
      </c>
      <c r="H57" s="52">
        <v>5786.6753072000001</v>
      </c>
      <c r="I57" s="52">
        <v>5834.2398017800006</v>
      </c>
      <c r="J57" s="52">
        <v>6026.0337994300007</v>
      </c>
      <c r="K57" s="52">
        <v>6102.93601184</v>
      </c>
      <c r="L57" s="52">
        <v>6097.8575703099996</v>
      </c>
      <c r="M57" s="52">
        <v>6100.3192223799997</v>
      </c>
      <c r="N57" s="52">
        <v>6107.5269435499995</v>
      </c>
      <c r="O57" s="52">
        <v>6121.9478701400003</v>
      </c>
      <c r="P57" s="52">
        <v>6126.5056595700007</v>
      </c>
      <c r="Q57" s="52">
        <v>6130.6700698000004</v>
      </c>
      <c r="R57" s="52">
        <v>6128.1554678000002</v>
      </c>
      <c r="S57" s="52">
        <v>6108.2632879900002</v>
      </c>
      <c r="T57" s="52">
        <v>6087.3126727100007</v>
      </c>
      <c r="U57" s="52">
        <v>6038.7746205700005</v>
      </c>
      <c r="V57" s="52">
        <v>6049.1754413899998</v>
      </c>
      <c r="W57" s="52">
        <v>6020.0849357000006</v>
      </c>
      <c r="X57" s="52">
        <v>5993.5351804299999</v>
      </c>
      <c r="Y57" s="52">
        <v>5975.6259290399994</v>
      </c>
    </row>
    <row r="58" spans="1:25" s="53" customFormat="1" ht="15" x14ac:dyDescent="0.4">
      <c r="A58" s="51" t="s">
        <v>144</v>
      </c>
      <c r="B58" s="52">
        <v>5789.2753220200002</v>
      </c>
      <c r="C58" s="52">
        <v>5728.6010082499997</v>
      </c>
      <c r="D58" s="52">
        <v>5766.8628651199997</v>
      </c>
      <c r="E58" s="52">
        <v>5785.2374969399998</v>
      </c>
      <c r="F58" s="52">
        <v>5843.1262210200002</v>
      </c>
      <c r="G58" s="52">
        <v>5798.1905685199999</v>
      </c>
      <c r="H58" s="52">
        <v>5894.5638625299998</v>
      </c>
      <c r="I58" s="52">
        <v>5884.6100653200001</v>
      </c>
      <c r="J58" s="52">
        <v>6030.7173696499995</v>
      </c>
      <c r="K58" s="52">
        <v>6152.3053803399998</v>
      </c>
      <c r="L58" s="52">
        <v>6139.4529421299994</v>
      </c>
      <c r="M58" s="52">
        <v>6072.6869454900007</v>
      </c>
      <c r="N58" s="52">
        <v>6079.8939183100001</v>
      </c>
      <c r="O58" s="52">
        <v>6087.7229706199996</v>
      </c>
      <c r="P58" s="52">
        <v>6101.1707489199998</v>
      </c>
      <c r="Q58" s="52">
        <v>6145.8945644800006</v>
      </c>
      <c r="R58" s="52">
        <v>6131.0056327700004</v>
      </c>
      <c r="S58" s="52">
        <v>6122.2932968300001</v>
      </c>
      <c r="T58" s="52">
        <v>6102.55667679</v>
      </c>
      <c r="U58" s="52">
        <v>6059.3657985</v>
      </c>
      <c r="V58" s="52">
        <v>6062.1587106900006</v>
      </c>
      <c r="W58" s="52">
        <v>6038.6539707100001</v>
      </c>
      <c r="X58" s="52">
        <v>5977.7495483000002</v>
      </c>
      <c r="Y58" s="52">
        <v>5965.3465586399998</v>
      </c>
    </row>
    <row r="59" spans="1:25" s="53" customFormat="1" ht="15" x14ac:dyDescent="0.4">
      <c r="A59" s="51" t="s">
        <v>145</v>
      </c>
      <c r="B59" s="52">
        <v>5803.4818388700005</v>
      </c>
      <c r="C59" s="52">
        <v>5791.0750629900003</v>
      </c>
      <c r="D59" s="52">
        <v>5716.3527999500002</v>
      </c>
      <c r="E59" s="52">
        <v>5721.5253756299999</v>
      </c>
      <c r="F59" s="52">
        <v>5775.3266620699997</v>
      </c>
      <c r="G59" s="52">
        <v>5807.7650480100001</v>
      </c>
      <c r="H59" s="52">
        <v>5824.8841596500006</v>
      </c>
      <c r="I59" s="52">
        <v>5890.4562703600004</v>
      </c>
      <c r="J59" s="52">
        <v>6028.0436743099999</v>
      </c>
      <c r="K59" s="52">
        <v>6133.9134073300002</v>
      </c>
      <c r="L59" s="52">
        <v>6134.4103467200002</v>
      </c>
      <c r="M59" s="52">
        <v>6147.5219829400003</v>
      </c>
      <c r="N59" s="52">
        <v>6122.3692633000001</v>
      </c>
      <c r="O59" s="52">
        <v>6124.4173935100007</v>
      </c>
      <c r="P59" s="52">
        <v>6136.8665517700001</v>
      </c>
      <c r="Q59" s="52">
        <v>6129.7790717400003</v>
      </c>
      <c r="R59" s="52">
        <v>6109.8723260400002</v>
      </c>
      <c r="S59" s="52">
        <v>6154.2532032300005</v>
      </c>
      <c r="T59" s="52">
        <v>6155.5056004899998</v>
      </c>
      <c r="U59" s="52">
        <v>6062.91823484</v>
      </c>
      <c r="V59" s="52">
        <v>6099.9599694299995</v>
      </c>
      <c r="W59" s="52">
        <v>6108.85698469</v>
      </c>
      <c r="X59" s="52">
        <v>6048.8721405800006</v>
      </c>
      <c r="Y59" s="52">
        <v>5930.7563229999996</v>
      </c>
    </row>
    <row r="60" spans="1:25" s="53" customFormat="1" ht="15" x14ac:dyDescent="0.4">
      <c r="A60" s="51" t="s">
        <v>146</v>
      </c>
      <c r="B60" s="52">
        <v>5831.2830128200003</v>
      </c>
      <c r="C60" s="52">
        <v>5808.5836472400006</v>
      </c>
      <c r="D60" s="52">
        <v>5832.4950841299997</v>
      </c>
      <c r="E60" s="52">
        <v>5838.2394718300002</v>
      </c>
      <c r="F60" s="52">
        <v>5921.2499227500002</v>
      </c>
      <c r="G60" s="52">
        <v>5930.4359415300005</v>
      </c>
      <c r="H60" s="52">
        <v>5943.1041082499996</v>
      </c>
      <c r="I60" s="52">
        <v>5783.5386824300003</v>
      </c>
      <c r="J60" s="52">
        <v>5877.4011350500004</v>
      </c>
      <c r="K60" s="52">
        <v>5930.7257250399998</v>
      </c>
      <c r="L60" s="52">
        <v>6145.0358795800003</v>
      </c>
      <c r="M60" s="52">
        <v>6169.0978410799999</v>
      </c>
      <c r="N60" s="52">
        <v>6188.6016120599998</v>
      </c>
      <c r="O60" s="52">
        <v>6153.6756134900006</v>
      </c>
      <c r="P60" s="52">
        <v>6155.9212473900006</v>
      </c>
      <c r="Q60" s="52">
        <v>6170.9204975000002</v>
      </c>
      <c r="R60" s="52">
        <v>6154.3784788900002</v>
      </c>
      <c r="S60" s="52">
        <v>6148.6928405799999</v>
      </c>
      <c r="T60" s="52">
        <v>6125.8440234299997</v>
      </c>
      <c r="U60" s="52">
        <v>6098.9428363799998</v>
      </c>
      <c r="V60" s="52">
        <v>6082.0529965200003</v>
      </c>
      <c r="W60" s="52">
        <v>6053.3820795299998</v>
      </c>
      <c r="X60" s="52">
        <v>5959.1108858999996</v>
      </c>
      <c r="Y60" s="52">
        <v>5959.8937199600005</v>
      </c>
    </row>
    <row r="61" spans="1:25" s="53" customFormat="1" ht="15" x14ac:dyDescent="0.4">
      <c r="A61" s="51" t="s">
        <v>147</v>
      </c>
      <c r="B61" s="52">
        <v>5895.7529606899998</v>
      </c>
      <c r="C61" s="52">
        <v>5916.2264227899996</v>
      </c>
      <c r="D61" s="52">
        <v>5952.1538699600005</v>
      </c>
      <c r="E61" s="52">
        <v>5949.6228431899999</v>
      </c>
      <c r="F61" s="52">
        <v>5971.23465055</v>
      </c>
      <c r="G61" s="52">
        <v>6016.4248628700007</v>
      </c>
      <c r="H61" s="52">
        <v>5848.26981505</v>
      </c>
      <c r="I61" s="52">
        <v>5991.2923993200002</v>
      </c>
      <c r="J61" s="52">
        <v>5910.7333795800005</v>
      </c>
      <c r="K61" s="52">
        <v>6030.5033793299999</v>
      </c>
      <c r="L61" s="52">
        <v>6084.9148781900003</v>
      </c>
      <c r="M61" s="52">
        <v>6113.6739824899996</v>
      </c>
      <c r="N61" s="52">
        <v>6146.6843361199999</v>
      </c>
      <c r="O61" s="52">
        <v>6106.7282326200002</v>
      </c>
      <c r="P61" s="52">
        <v>6105.0199402399994</v>
      </c>
      <c r="Q61" s="52">
        <v>6102.1291396400002</v>
      </c>
      <c r="R61" s="52">
        <v>6094.4559432999995</v>
      </c>
      <c r="S61" s="52">
        <v>6102.3922006000003</v>
      </c>
      <c r="T61" s="52">
        <v>6091.8634693499998</v>
      </c>
      <c r="U61" s="52">
        <v>6072.7573116700005</v>
      </c>
      <c r="V61" s="52">
        <v>6053.1925134800003</v>
      </c>
      <c r="W61" s="52">
        <v>6042.0843427399996</v>
      </c>
      <c r="X61" s="52">
        <v>5964.23124998</v>
      </c>
      <c r="Y61" s="52">
        <v>5960.2336641399997</v>
      </c>
    </row>
    <row r="62" spans="1:25" s="53" customFormat="1" ht="15" x14ac:dyDescent="0.4">
      <c r="A62" s="51" t="s">
        <v>148</v>
      </c>
      <c r="B62" s="52">
        <v>5817.7924575199995</v>
      </c>
      <c r="C62" s="52">
        <v>5866.3049644900002</v>
      </c>
      <c r="D62" s="52">
        <v>5914.4849851399995</v>
      </c>
      <c r="E62" s="52">
        <v>6045.3434916999995</v>
      </c>
      <c r="F62" s="52">
        <v>6047.5723618800002</v>
      </c>
      <c r="G62" s="52">
        <v>6028.9010564199998</v>
      </c>
      <c r="H62" s="52">
        <v>6004.9156235499995</v>
      </c>
      <c r="I62" s="52">
        <v>5966.4562379899999</v>
      </c>
      <c r="J62" s="52">
        <v>6135.1289386999997</v>
      </c>
      <c r="K62" s="52">
        <v>6205.98611471</v>
      </c>
      <c r="L62" s="52">
        <v>6202.1843002999994</v>
      </c>
      <c r="M62" s="52">
        <v>6206.2455183900001</v>
      </c>
      <c r="N62" s="52">
        <v>6194.4995303300002</v>
      </c>
      <c r="O62" s="52">
        <v>6191.8427352899998</v>
      </c>
      <c r="P62" s="52">
        <v>6177.7441305800003</v>
      </c>
      <c r="Q62" s="52">
        <v>6215.3768825299994</v>
      </c>
      <c r="R62" s="52">
        <v>6204.4316969499996</v>
      </c>
      <c r="S62" s="52">
        <v>6210.3658798300003</v>
      </c>
      <c r="T62" s="52">
        <v>6183.9871655500001</v>
      </c>
      <c r="U62" s="52">
        <v>6167.3290822100007</v>
      </c>
      <c r="V62" s="52">
        <v>6156.4005413800005</v>
      </c>
      <c r="W62" s="52">
        <v>6093.5030404099998</v>
      </c>
      <c r="X62" s="52">
        <v>6057.8445822699996</v>
      </c>
      <c r="Y62" s="52">
        <v>6010.6743056400001</v>
      </c>
    </row>
    <row r="63" spans="1:25" s="53" customFormat="1" ht="15" x14ac:dyDescent="0.4">
      <c r="A63" s="51" t="s">
        <v>149</v>
      </c>
      <c r="B63" s="52">
        <v>5847.85257886</v>
      </c>
      <c r="C63" s="52">
        <v>5875.91906509</v>
      </c>
      <c r="D63" s="52">
        <v>5860.4151386000003</v>
      </c>
      <c r="E63" s="52">
        <v>5907.1615914800004</v>
      </c>
      <c r="F63" s="52">
        <v>5973.4218788799999</v>
      </c>
      <c r="G63" s="52">
        <v>6033.9802142899998</v>
      </c>
      <c r="H63" s="52">
        <v>6032.76638146</v>
      </c>
      <c r="I63" s="52">
        <v>5975.0074634100001</v>
      </c>
      <c r="J63" s="52">
        <v>6150.6324208999995</v>
      </c>
      <c r="K63" s="52">
        <v>6241.9153523799996</v>
      </c>
      <c r="L63" s="52">
        <v>6221.3762416299996</v>
      </c>
      <c r="M63" s="52">
        <v>6182.2068614399996</v>
      </c>
      <c r="N63" s="52">
        <v>6170.4240420799997</v>
      </c>
      <c r="O63" s="52">
        <v>6151.5392439799998</v>
      </c>
      <c r="P63" s="52">
        <v>6188.2932340200005</v>
      </c>
      <c r="Q63" s="52">
        <v>6231.9023334399999</v>
      </c>
      <c r="R63" s="52">
        <v>6222.1993544199995</v>
      </c>
      <c r="S63" s="52">
        <v>6247.8266444599994</v>
      </c>
      <c r="T63" s="52">
        <v>6256.3107230999994</v>
      </c>
      <c r="U63" s="52">
        <v>6211.3489708899997</v>
      </c>
      <c r="V63" s="52">
        <v>6151.9504998900002</v>
      </c>
      <c r="W63" s="52">
        <v>6139.1767349599995</v>
      </c>
      <c r="X63" s="52">
        <v>6069.5994432099997</v>
      </c>
      <c r="Y63" s="52">
        <v>6028.5423159700003</v>
      </c>
    </row>
    <row r="64" spans="1:25" s="53" customFormat="1" ht="15" x14ac:dyDescent="0.4">
      <c r="A64" s="51" t="s">
        <v>150</v>
      </c>
      <c r="B64" s="52">
        <v>5893.6709375400005</v>
      </c>
      <c r="C64" s="52">
        <v>5847.8692798399998</v>
      </c>
      <c r="D64" s="52">
        <v>5850.3949983299999</v>
      </c>
      <c r="E64" s="52">
        <v>5878.3931118299997</v>
      </c>
      <c r="F64" s="52">
        <v>5940.4110133100003</v>
      </c>
      <c r="G64" s="52">
        <v>6004.4832325400002</v>
      </c>
      <c r="H64" s="52">
        <v>5928.4532917400002</v>
      </c>
      <c r="I64" s="52">
        <v>6012.8455559699996</v>
      </c>
      <c r="J64" s="52">
        <v>6116.2525124000003</v>
      </c>
      <c r="K64" s="52">
        <v>6195.9414966099994</v>
      </c>
      <c r="L64" s="52">
        <v>6186.6045671699994</v>
      </c>
      <c r="M64" s="52">
        <v>6193.1584192</v>
      </c>
      <c r="N64" s="52">
        <v>6206.1651552000003</v>
      </c>
      <c r="O64" s="52">
        <v>6234.3886389700001</v>
      </c>
      <c r="P64" s="52">
        <v>6187.7287123400001</v>
      </c>
      <c r="Q64" s="52">
        <v>6183.5865654999998</v>
      </c>
      <c r="R64" s="52">
        <v>6165.7356512999995</v>
      </c>
      <c r="S64" s="52">
        <v>6192.5519880800002</v>
      </c>
      <c r="T64" s="52">
        <v>6201.8083076700004</v>
      </c>
      <c r="U64" s="52">
        <v>6157.0725374100002</v>
      </c>
      <c r="V64" s="52">
        <v>6146.9257155899995</v>
      </c>
      <c r="W64" s="52">
        <v>6151.1195778700003</v>
      </c>
      <c r="X64" s="52">
        <v>6065.9959681800001</v>
      </c>
      <c r="Y64" s="52">
        <v>5994.6679003899999</v>
      </c>
    </row>
    <row r="65" spans="1:25" s="53" customFormat="1" ht="15" x14ac:dyDescent="0.4">
      <c r="A65" s="51" t="s">
        <v>151</v>
      </c>
      <c r="B65" s="52">
        <v>5941.2193006199996</v>
      </c>
      <c r="C65" s="52">
        <v>5919.1568330099999</v>
      </c>
      <c r="D65" s="52">
        <v>5882.3465710499995</v>
      </c>
      <c r="E65" s="52">
        <v>5910.8601087200004</v>
      </c>
      <c r="F65" s="52">
        <v>5937.4865085300007</v>
      </c>
      <c r="G65" s="52">
        <v>5976.8551687399995</v>
      </c>
      <c r="H65" s="52">
        <v>5942.80206421</v>
      </c>
      <c r="I65" s="52">
        <v>5971.0056742699999</v>
      </c>
      <c r="J65" s="52">
        <v>6101.4246867800002</v>
      </c>
      <c r="K65" s="52">
        <v>6214.2554603799999</v>
      </c>
      <c r="L65" s="52">
        <v>6238.4532590700001</v>
      </c>
      <c r="M65" s="52">
        <v>6260.4703492200006</v>
      </c>
      <c r="N65" s="52">
        <v>6179.9735976299999</v>
      </c>
      <c r="O65" s="52">
        <v>6112.2828722499999</v>
      </c>
      <c r="P65" s="52">
        <v>6127.3102859600003</v>
      </c>
      <c r="Q65" s="52">
        <v>6316.4137065300001</v>
      </c>
      <c r="R65" s="52">
        <v>6252.0463634500002</v>
      </c>
      <c r="S65" s="52">
        <v>6257.7144337999998</v>
      </c>
      <c r="T65" s="52">
        <v>6258.3427521600006</v>
      </c>
      <c r="U65" s="52">
        <v>6195.4563679399998</v>
      </c>
      <c r="V65" s="52">
        <v>6153.9573328000006</v>
      </c>
      <c r="W65" s="52">
        <v>6130.47079123</v>
      </c>
      <c r="X65" s="52">
        <v>6053.7522762999997</v>
      </c>
      <c r="Y65" s="52">
        <v>6033.8783872000004</v>
      </c>
    </row>
    <row r="66" spans="1:25" s="53" customFormat="1" ht="15" x14ac:dyDescent="0.4">
      <c r="A66" s="51" t="s">
        <v>152</v>
      </c>
      <c r="B66" s="52">
        <v>6103.8025330700002</v>
      </c>
      <c r="C66" s="52">
        <v>6070.50001049</v>
      </c>
      <c r="D66" s="52">
        <v>6025.9743378599997</v>
      </c>
      <c r="E66" s="52">
        <v>6036.6911347200003</v>
      </c>
      <c r="F66" s="52">
        <v>6044.4626962900002</v>
      </c>
      <c r="G66" s="52">
        <v>6098.0509174899998</v>
      </c>
      <c r="H66" s="52">
        <v>5920.8200120300007</v>
      </c>
      <c r="I66" s="52">
        <v>5996.9775398199999</v>
      </c>
      <c r="J66" s="52">
        <v>6091.8231989699998</v>
      </c>
      <c r="K66" s="52">
        <v>6162.6388214300005</v>
      </c>
      <c r="L66" s="52">
        <v>6135.1577197900006</v>
      </c>
      <c r="M66" s="52">
        <v>6134.4451023500005</v>
      </c>
      <c r="N66" s="52">
        <v>6131.7355993900001</v>
      </c>
      <c r="O66" s="52">
        <v>6088.3298013100002</v>
      </c>
      <c r="P66" s="52">
        <v>6127.6147968499999</v>
      </c>
      <c r="Q66" s="52">
        <v>6221.6023280099998</v>
      </c>
      <c r="R66" s="52">
        <v>6193.0025626099996</v>
      </c>
      <c r="S66" s="52">
        <v>6184.5439648800002</v>
      </c>
      <c r="T66" s="52">
        <v>6181.0754457599996</v>
      </c>
      <c r="U66" s="52">
        <v>6076.0528518299998</v>
      </c>
      <c r="V66" s="52">
        <v>6063.8207057899999</v>
      </c>
      <c r="W66" s="52">
        <v>6049.1304480399995</v>
      </c>
      <c r="X66" s="52">
        <v>6020.9432451299999</v>
      </c>
      <c r="Y66" s="52">
        <v>5982.8743754400002</v>
      </c>
    </row>
    <row r="67" spans="1:25" s="53" customFormat="1" ht="15" x14ac:dyDescent="0.4">
      <c r="A67" s="51" t="s">
        <v>153</v>
      </c>
      <c r="B67" s="52">
        <v>5922.6242792800003</v>
      </c>
      <c r="C67" s="52">
        <v>5923.5789418300001</v>
      </c>
      <c r="D67" s="52">
        <v>5899.3984671500002</v>
      </c>
      <c r="E67" s="52">
        <v>5943.2834735300003</v>
      </c>
      <c r="F67" s="52">
        <v>6013.0120248900002</v>
      </c>
      <c r="G67" s="52">
        <v>6016.59199893</v>
      </c>
      <c r="H67" s="52">
        <v>5946.76935202</v>
      </c>
      <c r="I67" s="52">
        <v>5977.64174</v>
      </c>
      <c r="J67" s="52">
        <v>6069.4367523599994</v>
      </c>
      <c r="K67" s="52">
        <v>6143.4597899800001</v>
      </c>
      <c r="L67" s="52">
        <v>6216.3518042800006</v>
      </c>
      <c r="M67" s="52">
        <v>6170.5437220799995</v>
      </c>
      <c r="N67" s="52">
        <v>6142.8602691800006</v>
      </c>
      <c r="O67" s="52">
        <v>6193.0743469200006</v>
      </c>
      <c r="P67" s="52">
        <v>6162.53460627</v>
      </c>
      <c r="Q67" s="52">
        <v>6192.7094643199998</v>
      </c>
      <c r="R67" s="52">
        <v>6186.4824734600006</v>
      </c>
      <c r="S67" s="52">
        <v>6185.9043907699997</v>
      </c>
      <c r="T67" s="52">
        <v>6146.7618403800006</v>
      </c>
      <c r="U67" s="52">
        <v>6146.1270898399998</v>
      </c>
      <c r="V67" s="52">
        <v>6135.6710788599994</v>
      </c>
      <c r="W67" s="52">
        <v>6147.8158860900003</v>
      </c>
      <c r="X67" s="52">
        <v>6142.1987445899995</v>
      </c>
      <c r="Y67" s="52">
        <v>6138.3586146600001</v>
      </c>
    </row>
    <row r="68" spans="1:25" s="53" customFormat="1" ht="15" x14ac:dyDescent="0.4">
      <c r="A68" s="51" t="s">
        <v>154</v>
      </c>
      <c r="B68" s="52">
        <v>6152.8429922300002</v>
      </c>
      <c r="C68" s="52">
        <v>6201.3399662699994</v>
      </c>
      <c r="D68" s="52">
        <v>6254.9099953900004</v>
      </c>
      <c r="E68" s="52">
        <v>6335.5814644599996</v>
      </c>
      <c r="F68" s="52">
        <v>6339.3123846399994</v>
      </c>
      <c r="G68" s="52">
        <v>6305.4278906500003</v>
      </c>
      <c r="H68" s="52">
        <v>6178.0297279699998</v>
      </c>
      <c r="I68" s="52">
        <v>6115.1279034500003</v>
      </c>
      <c r="J68" s="52">
        <v>6109.8945943300005</v>
      </c>
      <c r="K68" s="52">
        <v>6138.5579719199995</v>
      </c>
      <c r="L68" s="52">
        <v>6187.9005144900002</v>
      </c>
      <c r="M68" s="52">
        <v>6241.4997643500001</v>
      </c>
      <c r="N68" s="52">
        <v>6153.1783962</v>
      </c>
      <c r="O68" s="52">
        <v>6158.9758584600004</v>
      </c>
      <c r="P68" s="52">
        <v>6157.41209325</v>
      </c>
      <c r="Q68" s="52">
        <v>6148.3872785599997</v>
      </c>
      <c r="R68" s="52">
        <v>6215.0334063400005</v>
      </c>
      <c r="S68" s="52">
        <v>6227.2804163500005</v>
      </c>
      <c r="T68" s="52">
        <v>6205.1366304100002</v>
      </c>
      <c r="U68" s="52">
        <v>6216.6317521300007</v>
      </c>
      <c r="V68" s="52">
        <v>6192.1516198600002</v>
      </c>
      <c r="W68" s="52">
        <v>6176.1424881500006</v>
      </c>
      <c r="X68" s="52">
        <v>6168.1117571899995</v>
      </c>
      <c r="Y68" s="52">
        <v>6113.2376999500002</v>
      </c>
    </row>
    <row r="69" spans="1:25" s="53" customFormat="1" ht="15" x14ac:dyDescent="0.4">
      <c r="A69" s="51" t="s">
        <v>155</v>
      </c>
      <c r="B69" s="52">
        <v>6121.9729443100005</v>
      </c>
      <c r="C69" s="52">
        <v>6193.5462645299995</v>
      </c>
      <c r="D69" s="52">
        <v>6229.4007610200006</v>
      </c>
      <c r="E69" s="52">
        <v>6316.9482466999998</v>
      </c>
      <c r="F69" s="52">
        <v>6301.8472129299998</v>
      </c>
      <c r="G69" s="52">
        <v>6243.1970465499999</v>
      </c>
      <c r="H69" s="52">
        <v>6103.9284686199999</v>
      </c>
      <c r="I69" s="52">
        <v>6065.79138341</v>
      </c>
      <c r="J69" s="52">
        <v>6150.9823798100006</v>
      </c>
      <c r="K69" s="52">
        <v>6263.8948863300002</v>
      </c>
      <c r="L69" s="52">
        <v>6281.57718854</v>
      </c>
      <c r="M69" s="52">
        <v>6271.7234023800002</v>
      </c>
      <c r="N69" s="52">
        <v>6257.5737036400005</v>
      </c>
      <c r="O69" s="52">
        <v>6265.1725859100006</v>
      </c>
      <c r="P69" s="52">
        <v>6273.1572428399995</v>
      </c>
      <c r="Q69" s="52">
        <v>6275.8223361500004</v>
      </c>
      <c r="R69" s="52">
        <v>6270.0240513700001</v>
      </c>
      <c r="S69" s="52">
        <v>6245.49201128</v>
      </c>
      <c r="T69" s="52">
        <v>6237.6162382299999</v>
      </c>
      <c r="U69" s="52">
        <v>6191.0360659899998</v>
      </c>
      <c r="V69" s="52">
        <v>6158.8642131199995</v>
      </c>
      <c r="W69" s="52">
        <v>6161.7664148500007</v>
      </c>
      <c r="X69" s="52">
        <v>6070.6560255799996</v>
      </c>
      <c r="Y69" s="52">
        <v>6057.7055418899999</v>
      </c>
    </row>
    <row r="70" spans="1:25" s="53" customFormat="1" ht="15" x14ac:dyDescent="0.4">
      <c r="A70" s="51" t="s">
        <v>156</v>
      </c>
      <c r="B70" s="52">
        <v>6032.7883750599995</v>
      </c>
      <c r="C70" s="52">
        <v>6103.5323459800002</v>
      </c>
      <c r="D70" s="52">
        <v>6136.4660018800005</v>
      </c>
      <c r="E70" s="52">
        <v>6213.8011856499998</v>
      </c>
      <c r="F70" s="52">
        <v>6184.8890399499996</v>
      </c>
      <c r="G70" s="52">
        <v>6108.0425968099998</v>
      </c>
      <c r="H70" s="52">
        <v>6030.15201015</v>
      </c>
      <c r="I70" s="52">
        <v>6008.0967350700002</v>
      </c>
      <c r="J70" s="52">
        <v>6048.9264761499999</v>
      </c>
      <c r="K70" s="52">
        <v>6191.14507839</v>
      </c>
      <c r="L70" s="52">
        <v>6207.1104749599999</v>
      </c>
      <c r="M70" s="52">
        <v>6207.8526296399996</v>
      </c>
      <c r="N70" s="52">
        <v>6208.6658711599994</v>
      </c>
      <c r="O70" s="52">
        <v>6211.2901124099999</v>
      </c>
      <c r="P70" s="52">
        <v>6207.4871507200005</v>
      </c>
      <c r="Q70" s="52">
        <v>6232.1497022900003</v>
      </c>
      <c r="R70" s="52">
        <v>6231.8749197800007</v>
      </c>
      <c r="S70" s="52">
        <v>6224.1103688000003</v>
      </c>
      <c r="T70" s="52">
        <v>6215.2347534</v>
      </c>
      <c r="U70" s="52">
        <v>6177.0073970499998</v>
      </c>
      <c r="V70" s="52">
        <v>6145.7911323900007</v>
      </c>
      <c r="W70" s="52">
        <v>6137.83255474</v>
      </c>
      <c r="X70" s="52">
        <v>6089.3060731400001</v>
      </c>
      <c r="Y70" s="52">
        <v>6065.0001630500001</v>
      </c>
    </row>
    <row r="71" spans="1:25" s="53" customFormat="1" ht="15" x14ac:dyDescent="0.4">
      <c r="A71" s="51" t="s">
        <v>157</v>
      </c>
      <c r="B71" s="52">
        <v>5984.5660360500005</v>
      </c>
      <c r="C71" s="52">
        <v>6029.7855358699999</v>
      </c>
      <c r="D71" s="52">
        <v>6035.9632659500003</v>
      </c>
      <c r="E71" s="52">
        <v>6100.2568158200002</v>
      </c>
      <c r="F71" s="52">
        <v>6107.8075304499998</v>
      </c>
      <c r="G71" s="52">
        <v>6106.7389966400006</v>
      </c>
      <c r="H71" s="52">
        <v>6036.2496244699996</v>
      </c>
      <c r="I71" s="52">
        <v>6002.8560823400003</v>
      </c>
      <c r="J71" s="52">
        <v>6155.3914726200001</v>
      </c>
      <c r="K71" s="52">
        <v>6248.3123100499997</v>
      </c>
      <c r="L71" s="52">
        <v>6285.21786471</v>
      </c>
      <c r="M71" s="52">
        <v>6298.27298625</v>
      </c>
      <c r="N71" s="52">
        <v>6296.0605392100006</v>
      </c>
      <c r="O71" s="52">
        <v>6324.4309029699998</v>
      </c>
      <c r="P71" s="52">
        <v>6340.0996113300007</v>
      </c>
      <c r="Q71" s="52">
        <v>6349.6529245199999</v>
      </c>
      <c r="R71" s="52">
        <v>6343.3320718499999</v>
      </c>
      <c r="S71" s="52">
        <v>6306.7573424399998</v>
      </c>
      <c r="T71" s="52">
        <v>6301.67725101</v>
      </c>
      <c r="U71" s="52">
        <v>6239.2063849599999</v>
      </c>
      <c r="V71" s="52">
        <v>6222.6772094500002</v>
      </c>
      <c r="W71" s="52">
        <v>6200.58590938</v>
      </c>
      <c r="X71" s="52">
        <v>6044.6669175699999</v>
      </c>
      <c r="Y71" s="52">
        <v>6059.8188465399999</v>
      </c>
    </row>
    <row r="72" spans="1:25" s="53" customFormat="1" ht="15" x14ac:dyDescent="0.4">
      <c r="A72" s="51" t="s">
        <v>158</v>
      </c>
      <c r="B72" s="52">
        <v>5979.4351350899997</v>
      </c>
      <c r="C72" s="52">
        <v>6070.6292836000002</v>
      </c>
      <c r="D72" s="52">
        <v>5989.3494874799999</v>
      </c>
      <c r="E72" s="52">
        <v>6093.4427942800003</v>
      </c>
      <c r="F72" s="52">
        <v>6143.2346078099999</v>
      </c>
      <c r="G72" s="52">
        <v>6075.0200682499999</v>
      </c>
      <c r="H72" s="52">
        <v>5990.7652724600002</v>
      </c>
      <c r="I72" s="52">
        <v>5958.8805093400006</v>
      </c>
      <c r="J72" s="52">
        <v>6127.1824534699999</v>
      </c>
      <c r="K72" s="52">
        <v>6240.4042975699995</v>
      </c>
      <c r="L72" s="52">
        <v>6266.90692365</v>
      </c>
      <c r="M72" s="52">
        <v>6209.8266832200006</v>
      </c>
      <c r="N72" s="52">
        <v>6204.5326211499996</v>
      </c>
      <c r="O72" s="52">
        <v>6272.5541020300006</v>
      </c>
      <c r="P72" s="52">
        <v>6283.6848397100002</v>
      </c>
      <c r="Q72" s="52">
        <v>6342.3150354600002</v>
      </c>
      <c r="R72" s="52">
        <v>6289.5372420700005</v>
      </c>
      <c r="S72" s="52">
        <v>6249.9393293499998</v>
      </c>
      <c r="T72" s="52">
        <v>6231.7269256600002</v>
      </c>
      <c r="U72" s="52">
        <v>6164.6328111100001</v>
      </c>
      <c r="V72" s="52">
        <v>6156.79954008</v>
      </c>
      <c r="W72" s="52">
        <v>6156.0945562699999</v>
      </c>
      <c r="X72" s="52">
        <v>6090.0826385300006</v>
      </c>
      <c r="Y72" s="52">
        <v>5995.0051417499999</v>
      </c>
    </row>
    <row r="73" spans="1:25" s="53" customFormat="1" ht="15" x14ac:dyDescent="0.4">
      <c r="A73" s="51" t="s">
        <v>159</v>
      </c>
      <c r="B73" s="52">
        <v>6042.0326384</v>
      </c>
      <c r="C73" s="52">
        <v>6091.0406652700003</v>
      </c>
      <c r="D73" s="52">
        <v>6099.7077162799997</v>
      </c>
      <c r="E73" s="52">
        <v>6188.2771501999996</v>
      </c>
      <c r="F73" s="52">
        <v>6170.4868246200003</v>
      </c>
      <c r="G73" s="52">
        <v>6127.18249922</v>
      </c>
      <c r="H73" s="52">
        <v>6033.7569766899996</v>
      </c>
      <c r="I73" s="52">
        <v>6038.1583667899995</v>
      </c>
      <c r="J73" s="52">
        <v>6229.9468628499999</v>
      </c>
      <c r="K73" s="52">
        <v>6318.8562014300005</v>
      </c>
      <c r="L73" s="52">
        <v>6359.1323365400003</v>
      </c>
      <c r="M73" s="52">
        <v>6347.4703266899996</v>
      </c>
      <c r="N73" s="52">
        <v>6348.4186516200007</v>
      </c>
      <c r="O73" s="52">
        <v>6374.72945437</v>
      </c>
      <c r="P73" s="52">
        <v>6358.56924979</v>
      </c>
      <c r="Q73" s="52">
        <v>6362.1424366499996</v>
      </c>
      <c r="R73" s="52">
        <v>6349.3234530299997</v>
      </c>
      <c r="S73" s="52">
        <v>6325.4399842799994</v>
      </c>
      <c r="T73" s="52">
        <v>6292.0340664200003</v>
      </c>
      <c r="U73" s="52">
        <v>6240.7891443500002</v>
      </c>
      <c r="V73" s="52">
        <v>6205.5526136400003</v>
      </c>
      <c r="W73" s="52">
        <v>6200.0376558200005</v>
      </c>
      <c r="X73" s="52">
        <v>6098.1167223100001</v>
      </c>
      <c r="Y73" s="52">
        <v>6000.7269230299999</v>
      </c>
    </row>
    <row r="74" spans="1:25" s="53" customFormat="1" ht="15" x14ac:dyDescent="0.4">
      <c r="A74" s="51" t="s">
        <v>160</v>
      </c>
      <c r="B74" s="52">
        <v>6034.3587428800001</v>
      </c>
      <c r="C74" s="52">
        <v>6058.4078033900005</v>
      </c>
      <c r="D74" s="52">
        <v>6075.4669708599995</v>
      </c>
      <c r="E74" s="52">
        <v>6133.8994369900001</v>
      </c>
      <c r="F74" s="52">
        <v>6124.3801434800007</v>
      </c>
      <c r="G74" s="52">
        <v>6145.7361264900001</v>
      </c>
      <c r="H74" s="52">
        <v>6025.3597782100005</v>
      </c>
      <c r="I74" s="52">
        <v>5987.72526432</v>
      </c>
      <c r="J74" s="52">
        <v>6023.2407281199994</v>
      </c>
      <c r="K74" s="52">
        <v>6230.1871146699996</v>
      </c>
      <c r="L74" s="52">
        <v>6255.9034493700001</v>
      </c>
      <c r="M74" s="52">
        <v>6273.7501526300002</v>
      </c>
      <c r="N74" s="52">
        <v>6277.0932954399996</v>
      </c>
      <c r="O74" s="52">
        <v>6283.2543523499999</v>
      </c>
      <c r="P74" s="52">
        <v>6245.8414122200002</v>
      </c>
      <c r="Q74" s="52">
        <v>6275.6595241899995</v>
      </c>
      <c r="R74" s="52">
        <v>6270.2729851599997</v>
      </c>
      <c r="S74" s="52">
        <v>6264.4332221900004</v>
      </c>
      <c r="T74" s="52">
        <v>6254.8955348300005</v>
      </c>
      <c r="U74" s="52">
        <v>6225.2468331300006</v>
      </c>
      <c r="V74" s="52">
        <v>6215.7578087900001</v>
      </c>
      <c r="W74" s="52">
        <v>6206.6857377199995</v>
      </c>
      <c r="X74" s="52">
        <v>6098.5577581400003</v>
      </c>
      <c r="Y74" s="52">
        <v>6013.5742539399998</v>
      </c>
    </row>
    <row r="75" spans="1:25" s="53" customFormat="1" ht="15" x14ac:dyDescent="0.4">
      <c r="A75" s="51" t="s">
        <v>161</v>
      </c>
      <c r="B75" s="52">
        <v>6002.64825423</v>
      </c>
      <c r="C75" s="52">
        <v>6065.5125171600002</v>
      </c>
      <c r="D75" s="52">
        <v>6083.6065382199995</v>
      </c>
      <c r="E75" s="52">
        <v>6131.8943916799999</v>
      </c>
      <c r="F75" s="52">
        <v>6215.0062950800002</v>
      </c>
      <c r="G75" s="52">
        <v>6274.8532459300004</v>
      </c>
      <c r="H75" s="52">
        <v>6164.1532712600001</v>
      </c>
      <c r="I75" s="52">
        <v>6125.1730725500001</v>
      </c>
      <c r="J75" s="52">
        <v>6105.9741940000004</v>
      </c>
      <c r="K75" s="52">
        <v>6216.0991233200002</v>
      </c>
      <c r="L75" s="52">
        <v>6296.78631374</v>
      </c>
      <c r="M75" s="52">
        <v>6307.3814971299998</v>
      </c>
      <c r="N75" s="52">
        <v>6306.32679964</v>
      </c>
      <c r="O75" s="52">
        <v>6311.3019279</v>
      </c>
      <c r="P75" s="52">
        <v>6311.9965756800002</v>
      </c>
      <c r="Q75" s="52">
        <v>6317.5900236899997</v>
      </c>
      <c r="R75" s="52">
        <v>6322.8659617100002</v>
      </c>
      <c r="S75" s="52">
        <v>6318.5392680799996</v>
      </c>
      <c r="T75" s="52">
        <v>6332.8112606899995</v>
      </c>
      <c r="U75" s="52">
        <v>6325.6869118200002</v>
      </c>
      <c r="V75" s="52">
        <v>6293.63034032</v>
      </c>
      <c r="W75" s="52">
        <v>6265.0153843900007</v>
      </c>
      <c r="X75" s="52">
        <v>6112.5415194500001</v>
      </c>
      <c r="Y75" s="52">
        <v>6006.3321214500002</v>
      </c>
    </row>
    <row r="76" spans="1:25" s="53" customFormat="1" ht="15" x14ac:dyDescent="0.4">
      <c r="A76" s="51" t="s">
        <v>162</v>
      </c>
      <c r="B76" s="52">
        <v>5904.1956504200007</v>
      </c>
      <c r="C76" s="52">
        <v>5927.2650675099994</v>
      </c>
      <c r="D76" s="52">
        <v>5952.88186761</v>
      </c>
      <c r="E76" s="52">
        <v>6059.5910757900001</v>
      </c>
      <c r="F76" s="52">
        <v>6048.0257638700004</v>
      </c>
      <c r="G76" s="52">
        <v>6018.2306598100004</v>
      </c>
      <c r="H76" s="52">
        <v>5964.5974758699995</v>
      </c>
      <c r="I76" s="52">
        <v>5998.4785489099995</v>
      </c>
      <c r="J76" s="52">
        <v>6210.2790713200002</v>
      </c>
      <c r="K76" s="52">
        <v>6271.5754279100001</v>
      </c>
      <c r="L76" s="52">
        <v>6272.3004565699994</v>
      </c>
      <c r="M76" s="52">
        <v>6251.3311120199996</v>
      </c>
      <c r="N76" s="52">
        <v>6222.9646797900004</v>
      </c>
      <c r="O76" s="52">
        <v>6283.82636611</v>
      </c>
      <c r="P76" s="52">
        <v>6283.4082702400001</v>
      </c>
      <c r="Q76" s="52">
        <v>6289.4841233699999</v>
      </c>
      <c r="R76" s="52">
        <v>6280.4009152300005</v>
      </c>
      <c r="S76" s="52">
        <v>6272.4040621900003</v>
      </c>
      <c r="T76" s="52">
        <v>6274.9263943999995</v>
      </c>
      <c r="U76" s="52">
        <v>6218.5546488999998</v>
      </c>
      <c r="V76" s="52">
        <v>6189.1466045899997</v>
      </c>
      <c r="W76" s="52">
        <v>6129.05362264</v>
      </c>
      <c r="X76" s="52">
        <v>6001.0399304599996</v>
      </c>
      <c r="Y76" s="52">
        <v>5916.3818906300003</v>
      </c>
    </row>
    <row r="77" spans="1:25" s="53" customFormat="1" ht="15" x14ac:dyDescent="0.4">
      <c r="A77" s="51" t="s">
        <v>163</v>
      </c>
      <c r="B77" s="52">
        <v>5886.7242667399996</v>
      </c>
      <c r="C77" s="52">
        <v>5884.75578176</v>
      </c>
      <c r="D77" s="52">
        <v>5896.5458577700001</v>
      </c>
      <c r="E77" s="52">
        <v>5933.0484276500001</v>
      </c>
      <c r="F77" s="52">
        <v>5856.40604067</v>
      </c>
      <c r="G77" s="52">
        <v>5953.5236275699999</v>
      </c>
      <c r="H77" s="52">
        <v>5950.4020111400005</v>
      </c>
      <c r="I77" s="52">
        <v>5983.4670120400006</v>
      </c>
      <c r="J77" s="52">
        <v>6181.8621014199998</v>
      </c>
      <c r="K77" s="52">
        <v>6249.3220382399995</v>
      </c>
      <c r="L77" s="52">
        <v>6274.6903099400006</v>
      </c>
      <c r="M77" s="52">
        <v>6271.4839243300003</v>
      </c>
      <c r="N77" s="52">
        <v>6263.5620081500001</v>
      </c>
      <c r="O77" s="52">
        <v>6312.6927309000002</v>
      </c>
      <c r="P77" s="52">
        <v>6305.0751284199996</v>
      </c>
      <c r="Q77" s="52">
        <v>6298.6664266200005</v>
      </c>
      <c r="R77" s="52">
        <v>6304.3179309500001</v>
      </c>
      <c r="S77" s="52">
        <v>6285.4931233699999</v>
      </c>
      <c r="T77" s="52">
        <v>6280.2378161400002</v>
      </c>
      <c r="U77" s="52">
        <v>6236.2283032400001</v>
      </c>
      <c r="V77" s="52">
        <v>6133.7603903300005</v>
      </c>
      <c r="W77" s="52">
        <v>6111.9850196799998</v>
      </c>
      <c r="X77" s="52">
        <v>6039.8365592499995</v>
      </c>
      <c r="Y77" s="52">
        <v>5963.8692319199999</v>
      </c>
    </row>
    <row r="78" spans="1:25" s="53" customFormat="1" ht="15" x14ac:dyDescent="0.4">
      <c r="A78" s="51" t="s">
        <v>164</v>
      </c>
      <c r="B78" s="52">
        <v>5902.5386267600006</v>
      </c>
      <c r="C78" s="52">
        <v>5919.8780353000002</v>
      </c>
      <c r="D78" s="52">
        <v>5939.34588919</v>
      </c>
      <c r="E78" s="52">
        <v>5953.9138385000006</v>
      </c>
      <c r="F78" s="52">
        <v>5953.5804512300001</v>
      </c>
      <c r="G78" s="52">
        <v>5962.1932146899999</v>
      </c>
      <c r="H78" s="52">
        <v>5946.7845525499997</v>
      </c>
      <c r="I78" s="52">
        <v>5955.0700752699995</v>
      </c>
      <c r="J78" s="52">
        <v>6136.6430603200006</v>
      </c>
      <c r="K78" s="52">
        <v>6187.8006915599999</v>
      </c>
      <c r="L78" s="52">
        <v>6211.2029170799997</v>
      </c>
      <c r="M78" s="52">
        <v>6221.0514968500001</v>
      </c>
      <c r="N78" s="52">
        <v>6191.32616994</v>
      </c>
      <c r="O78" s="52">
        <v>6251.93158804</v>
      </c>
      <c r="P78" s="52">
        <v>6249.1033422700002</v>
      </c>
      <c r="Q78" s="52">
        <v>6242.0100873900001</v>
      </c>
      <c r="R78" s="52">
        <v>6243.2481755299996</v>
      </c>
      <c r="S78" s="52">
        <v>6221.9512397799999</v>
      </c>
      <c r="T78" s="52">
        <v>6254.4789766699996</v>
      </c>
      <c r="U78" s="52">
        <v>6190.7050815799994</v>
      </c>
      <c r="V78" s="52">
        <v>6154.4808659499995</v>
      </c>
      <c r="W78" s="52">
        <v>6139.1528749200006</v>
      </c>
      <c r="X78" s="52">
        <v>6029.2946628</v>
      </c>
      <c r="Y78" s="52">
        <v>5928.2868478500004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7364.1314189599998</v>
      </c>
      <c r="C82" s="50">
        <v>7373.2751853999998</v>
      </c>
      <c r="D82" s="50">
        <v>7375.5890061700002</v>
      </c>
      <c r="E82" s="50">
        <v>7393.0161267699996</v>
      </c>
      <c r="F82" s="50">
        <v>7507.8025128899999</v>
      </c>
      <c r="G82" s="50">
        <v>7443.7300153599999</v>
      </c>
      <c r="H82" s="50">
        <v>7392.7194297199994</v>
      </c>
      <c r="I82" s="50">
        <v>7464.9340208599997</v>
      </c>
      <c r="J82" s="50">
        <v>7525.4159317899994</v>
      </c>
      <c r="K82" s="50">
        <v>7619.31628585</v>
      </c>
      <c r="L82" s="50">
        <v>7569.4905230099994</v>
      </c>
      <c r="M82" s="50">
        <v>7571.6929235699999</v>
      </c>
      <c r="N82" s="50">
        <v>7556.8157523600003</v>
      </c>
      <c r="O82" s="50">
        <v>7593.7115667999997</v>
      </c>
      <c r="P82" s="50">
        <v>7585.73000185</v>
      </c>
      <c r="Q82" s="50">
        <v>7581.1839341300001</v>
      </c>
      <c r="R82" s="50">
        <v>7585.3155433699994</v>
      </c>
      <c r="S82" s="50">
        <v>7571.1630307699998</v>
      </c>
      <c r="T82" s="50">
        <v>7580.0025070499996</v>
      </c>
      <c r="U82" s="50">
        <v>7533.2422057000003</v>
      </c>
      <c r="V82" s="50">
        <v>7539.9761913799994</v>
      </c>
      <c r="W82" s="50">
        <v>7514.7267182799997</v>
      </c>
      <c r="X82" s="50">
        <v>7469.2453862499997</v>
      </c>
      <c r="Y82" s="50">
        <v>7338.5271527300001</v>
      </c>
    </row>
    <row r="83" spans="1:25" s="53" customFormat="1" ht="15" x14ac:dyDescent="0.4">
      <c r="A83" s="51" t="s">
        <v>135</v>
      </c>
      <c r="B83" s="52">
        <v>7194.14757912</v>
      </c>
      <c r="C83" s="52">
        <v>7165.1113236700003</v>
      </c>
      <c r="D83" s="52">
        <v>7171.5230688499996</v>
      </c>
      <c r="E83" s="52">
        <v>7237.7638365900002</v>
      </c>
      <c r="F83" s="52">
        <v>7353.4182507799997</v>
      </c>
      <c r="G83" s="52">
        <v>7419.5828037699994</v>
      </c>
      <c r="H83" s="52">
        <v>7274.0226945300001</v>
      </c>
      <c r="I83" s="52">
        <v>7435.3608057599995</v>
      </c>
      <c r="J83" s="52">
        <v>7538.3541427399996</v>
      </c>
      <c r="K83" s="52">
        <v>7595.18333936</v>
      </c>
      <c r="L83" s="52">
        <v>7555.1473469899993</v>
      </c>
      <c r="M83" s="52">
        <v>7603.5871164500004</v>
      </c>
      <c r="N83" s="52">
        <v>7604.5568236999998</v>
      </c>
      <c r="O83" s="52">
        <v>7616.0231518599994</v>
      </c>
      <c r="P83" s="52">
        <v>7611.61371375</v>
      </c>
      <c r="Q83" s="52">
        <v>7659.2500199400001</v>
      </c>
      <c r="R83" s="52">
        <v>7652.3947106199994</v>
      </c>
      <c r="S83" s="52">
        <v>7636.3362876600004</v>
      </c>
      <c r="T83" s="52">
        <v>7582.1632652099997</v>
      </c>
      <c r="U83" s="52">
        <v>7574.72135196</v>
      </c>
      <c r="V83" s="52">
        <v>7568.83165921</v>
      </c>
      <c r="W83" s="52">
        <v>7582.75824964</v>
      </c>
      <c r="X83" s="52">
        <v>7515.5187566599998</v>
      </c>
      <c r="Y83" s="52">
        <v>7394.4413397999997</v>
      </c>
    </row>
    <row r="84" spans="1:25" s="53" customFormat="1" ht="15" x14ac:dyDescent="0.4">
      <c r="A84" s="51" t="s">
        <v>136</v>
      </c>
      <c r="B84" s="52">
        <v>7292.0252265599993</v>
      </c>
      <c r="C84" s="52">
        <v>7319.8481915299999</v>
      </c>
      <c r="D84" s="52">
        <v>7227.9291339900001</v>
      </c>
      <c r="E84" s="52">
        <v>7359.5933189500001</v>
      </c>
      <c r="F84" s="52">
        <v>7504.3649759199998</v>
      </c>
      <c r="G84" s="52">
        <v>7490.1445916299999</v>
      </c>
      <c r="H84" s="52">
        <v>7379.4393565499995</v>
      </c>
      <c r="I84" s="52">
        <v>7411.9782134500001</v>
      </c>
      <c r="J84" s="52">
        <v>7500.3857112799997</v>
      </c>
      <c r="K84" s="52">
        <v>7543.2450986799995</v>
      </c>
      <c r="L84" s="52">
        <v>7506.9134280799999</v>
      </c>
      <c r="M84" s="52">
        <v>7532.6695671399993</v>
      </c>
      <c r="N84" s="52">
        <v>7549.5202436500003</v>
      </c>
      <c r="O84" s="52">
        <v>7556.5327187000003</v>
      </c>
      <c r="P84" s="52">
        <v>7555.1565625599997</v>
      </c>
      <c r="Q84" s="52">
        <v>7593.0343759899997</v>
      </c>
      <c r="R84" s="52">
        <v>7587.4065757600001</v>
      </c>
      <c r="S84" s="52">
        <v>7558.91402715</v>
      </c>
      <c r="T84" s="52">
        <v>7547.3093069499992</v>
      </c>
      <c r="U84" s="52">
        <v>7496.7228859400002</v>
      </c>
      <c r="V84" s="52">
        <v>7483.3295953300003</v>
      </c>
      <c r="W84" s="52">
        <v>7477.3381350700001</v>
      </c>
      <c r="X84" s="52">
        <v>7435.8297012399998</v>
      </c>
      <c r="Y84" s="52">
        <v>7389.4128157399991</v>
      </c>
    </row>
    <row r="85" spans="1:25" s="53" customFormat="1" ht="15" x14ac:dyDescent="0.4">
      <c r="A85" s="51" t="s">
        <v>137</v>
      </c>
      <c r="B85" s="52">
        <v>7365.1823459799998</v>
      </c>
      <c r="C85" s="52">
        <v>7264.3092695799996</v>
      </c>
      <c r="D85" s="52">
        <v>7296.1997398099993</v>
      </c>
      <c r="E85" s="52">
        <v>7358.5886736899993</v>
      </c>
      <c r="F85" s="52">
        <v>7398.1156877200001</v>
      </c>
      <c r="G85" s="52">
        <v>7427.2308389</v>
      </c>
      <c r="H85" s="52">
        <v>7358.69901054</v>
      </c>
      <c r="I85" s="52">
        <v>7364.6415164499995</v>
      </c>
      <c r="J85" s="52">
        <v>7524.4777893299997</v>
      </c>
      <c r="K85" s="52">
        <v>7580.2873379899993</v>
      </c>
      <c r="L85" s="52">
        <v>7515.2177072300001</v>
      </c>
      <c r="M85" s="52">
        <v>7515.64549687</v>
      </c>
      <c r="N85" s="52">
        <v>7521.4190192999995</v>
      </c>
      <c r="O85" s="52">
        <v>7540.3261936999997</v>
      </c>
      <c r="P85" s="52">
        <v>7521.1795404699997</v>
      </c>
      <c r="Q85" s="52">
        <v>7554.4508730300004</v>
      </c>
      <c r="R85" s="52">
        <v>7531.2294054499998</v>
      </c>
      <c r="S85" s="52">
        <v>7557.2164787900001</v>
      </c>
      <c r="T85" s="52">
        <v>7553.4566130599997</v>
      </c>
      <c r="U85" s="52">
        <v>7488.1415492399992</v>
      </c>
      <c r="V85" s="52">
        <v>7537.4943968099997</v>
      </c>
      <c r="W85" s="52">
        <v>7520.0166982499995</v>
      </c>
      <c r="X85" s="52">
        <v>7489.1513408800001</v>
      </c>
      <c r="Y85" s="52">
        <v>7409.2965096499993</v>
      </c>
    </row>
    <row r="86" spans="1:25" s="53" customFormat="1" ht="15" x14ac:dyDescent="0.4">
      <c r="A86" s="51" t="s">
        <v>138</v>
      </c>
      <c r="B86" s="52">
        <v>7363.9254925699997</v>
      </c>
      <c r="C86" s="52">
        <v>7370.3070497099998</v>
      </c>
      <c r="D86" s="52">
        <v>7371.4876272799993</v>
      </c>
      <c r="E86" s="52">
        <v>7441.1223845200002</v>
      </c>
      <c r="F86" s="52">
        <v>7481.2105732500004</v>
      </c>
      <c r="G86" s="52">
        <v>7493.3957037799992</v>
      </c>
      <c r="H86" s="52">
        <v>7427.1938711399998</v>
      </c>
      <c r="I86" s="52">
        <v>7490.32166469</v>
      </c>
      <c r="J86" s="52">
        <v>7591.9738990400001</v>
      </c>
      <c r="K86" s="52">
        <v>7662.4678174199998</v>
      </c>
      <c r="L86" s="52">
        <v>7654.9387851199999</v>
      </c>
      <c r="M86" s="52">
        <v>7633.8285841199995</v>
      </c>
      <c r="N86" s="52">
        <v>7653.1224243399993</v>
      </c>
      <c r="O86" s="52">
        <v>7678.0834133299995</v>
      </c>
      <c r="P86" s="52">
        <v>7638.9693393300004</v>
      </c>
      <c r="Q86" s="52">
        <v>7700.0248207999994</v>
      </c>
      <c r="R86" s="52">
        <v>7678.9858356200002</v>
      </c>
      <c r="S86" s="52">
        <v>7641.0214821199997</v>
      </c>
      <c r="T86" s="52">
        <v>7669.0303731000004</v>
      </c>
      <c r="U86" s="52">
        <v>7609.2857898099992</v>
      </c>
      <c r="V86" s="52">
        <v>7608.4323764299997</v>
      </c>
      <c r="W86" s="52">
        <v>7635.5773202299997</v>
      </c>
      <c r="X86" s="52">
        <v>7514.6437074299993</v>
      </c>
      <c r="Y86" s="52">
        <v>7390.1640121999999</v>
      </c>
    </row>
    <row r="87" spans="1:25" s="53" customFormat="1" ht="15" x14ac:dyDescent="0.4">
      <c r="A87" s="51" t="s">
        <v>139</v>
      </c>
      <c r="B87" s="52">
        <v>7193.0084104999996</v>
      </c>
      <c r="C87" s="52">
        <v>7182.7478043000001</v>
      </c>
      <c r="D87" s="52">
        <v>7264.1142940099999</v>
      </c>
      <c r="E87" s="52">
        <v>7386.9428082799996</v>
      </c>
      <c r="F87" s="52">
        <v>7486.3917763499994</v>
      </c>
      <c r="G87" s="52">
        <v>7558.6473206699993</v>
      </c>
      <c r="H87" s="52">
        <v>7494.3141266000002</v>
      </c>
      <c r="I87" s="52">
        <v>7455.9885637099997</v>
      </c>
      <c r="J87" s="52">
        <v>7570.3585632699996</v>
      </c>
      <c r="K87" s="52">
        <v>7660.0457808600004</v>
      </c>
      <c r="L87" s="52">
        <v>7709.7135381999997</v>
      </c>
      <c r="M87" s="52">
        <v>7695.4243318099998</v>
      </c>
      <c r="N87" s="52">
        <v>7710.2974575899998</v>
      </c>
      <c r="O87" s="52">
        <v>7695.2351099400003</v>
      </c>
      <c r="P87" s="52">
        <v>7695.0120787799997</v>
      </c>
      <c r="Q87" s="52">
        <v>7700.6612208999995</v>
      </c>
      <c r="R87" s="52">
        <v>7702.3654259699997</v>
      </c>
      <c r="S87" s="52">
        <v>7693.6566736699997</v>
      </c>
      <c r="T87" s="52">
        <v>7682.3723919000004</v>
      </c>
      <c r="U87" s="52">
        <v>7682.0552645799999</v>
      </c>
      <c r="V87" s="52">
        <v>7624.3629950100003</v>
      </c>
      <c r="W87" s="52">
        <v>7624.94965796</v>
      </c>
      <c r="X87" s="52">
        <v>7525.8987290699997</v>
      </c>
      <c r="Y87" s="52">
        <v>7464.7697516499993</v>
      </c>
    </row>
    <row r="88" spans="1:25" s="53" customFormat="1" ht="15" x14ac:dyDescent="0.4">
      <c r="A88" s="51" t="s">
        <v>140</v>
      </c>
      <c r="B88" s="52">
        <v>7395.4407412399996</v>
      </c>
      <c r="C88" s="52">
        <v>7413.2576408900004</v>
      </c>
      <c r="D88" s="52">
        <v>7396.1212479499991</v>
      </c>
      <c r="E88" s="52">
        <v>7442.0739527400001</v>
      </c>
      <c r="F88" s="52">
        <v>7332.4219109200003</v>
      </c>
      <c r="G88" s="52">
        <v>7367.3133202600002</v>
      </c>
      <c r="H88" s="52">
        <v>7432.2613147299999</v>
      </c>
      <c r="I88" s="52">
        <v>7453.3256166399997</v>
      </c>
      <c r="J88" s="52">
        <v>7498.0328214799993</v>
      </c>
      <c r="K88" s="52">
        <v>7622.5087835199993</v>
      </c>
      <c r="L88" s="52">
        <v>7671.6155492099997</v>
      </c>
      <c r="M88" s="52">
        <v>7675.2064327400003</v>
      </c>
      <c r="N88" s="52">
        <v>7695.4267043700002</v>
      </c>
      <c r="O88" s="52">
        <v>7711.4485614000005</v>
      </c>
      <c r="P88" s="52">
        <v>7717.9978047200002</v>
      </c>
      <c r="Q88" s="52">
        <v>7676.44614912</v>
      </c>
      <c r="R88" s="52">
        <v>7686.4623141399998</v>
      </c>
      <c r="S88" s="52">
        <v>7687.2293160699992</v>
      </c>
      <c r="T88" s="52">
        <v>7696.0049508899992</v>
      </c>
      <c r="U88" s="52">
        <v>7668.1553688200001</v>
      </c>
      <c r="V88" s="52">
        <v>7658.0129508299997</v>
      </c>
      <c r="W88" s="52">
        <v>7652.3736317900002</v>
      </c>
      <c r="X88" s="52">
        <v>7548.1150530800005</v>
      </c>
      <c r="Y88" s="52">
        <v>7461.1999113399997</v>
      </c>
    </row>
    <row r="89" spans="1:25" s="53" customFormat="1" ht="15" x14ac:dyDescent="0.4">
      <c r="A89" s="51" t="s">
        <v>141</v>
      </c>
      <c r="B89" s="52">
        <v>7409.4738669099997</v>
      </c>
      <c r="C89" s="52">
        <v>7402.9117151</v>
      </c>
      <c r="D89" s="52">
        <v>7414.7751323399998</v>
      </c>
      <c r="E89" s="52">
        <v>7444.8269746599999</v>
      </c>
      <c r="F89" s="52">
        <v>7432.72290694</v>
      </c>
      <c r="G89" s="52">
        <v>7494.9979514099996</v>
      </c>
      <c r="H89" s="52">
        <v>7424.8866947299994</v>
      </c>
      <c r="I89" s="52">
        <v>7510.7982481099998</v>
      </c>
      <c r="J89" s="52">
        <v>7604.0449376100005</v>
      </c>
      <c r="K89" s="52">
        <v>7685.1119423199998</v>
      </c>
      <c r="L89" s="52">
        <v>7671.9860355000001</v>
      </c>
      <c r="M89" s="52">
        <v>7658.0787470699997</v>
      </c>
      <c r="N89" s="52">
        <v>7676.00493568</v>
      </c>
      <c r="O89" s="52">
        <v>7689.6200042</v>
      </c>
      <c r="P89" s="52">
        <v>7689.8804825899997</v>
      </c>
      <c r="Q89" s="52">
        <v>7740.2551468599995</v>
      </c>
      <c r="R89" s="52">
        <v>7677.9659782199997</v>
      </c>
      <c r="S89" s="52">
        <v>7677.8975397699996</v>
      </c>
      <c r="T89" s="52">
        <v>7680.7156512000001</v>
      </c>
      <c r="U89" s="52">
        <v>7670.8743956899998</v>
      </c>
      <c r="V89" s="52">
        <v>7625.6720303399998</v>
      </c>
      <c r="W89" s="52">
        <v>7571.8778687699996</v>
      </c>
      <c r="X89" s="52">
        <v>7537.8882272999999</v>
      </c>
      <c r="Y89" s="52">
        <v>7509.4725894399999</v>
      </c>
    </row>
    <row r="90" spans="1:25" s="53" customFormat="1" ht="15" x14ac:dyDescent="0.4">
      <c r="A90" s="51" t="s">
        <v>142</v>
      </c>
      <c r="B90" s="52">
        <v>7568.2491566999997</v>
      </c>
      <c r="C90" s="52">
        <v>7633.2907368100005</v>
      </c>
      <c r="D90" s="52">
        <v>7714.6271582999998</v>
      </c>
      <c r="E90" s="52">
        <v>7782.7569121100005</v>
      </c>
      <c r="F90" s="52">
        <v>7797.1885206200004</v>
      </c>
      <c r="G90" s="52">
        <v>7788.1529353799997</v>
      </c>
      <c r="H90" s="52">
        <v>7617.1728489500001</v>
      </c>
      <c r="I90" s="52">
        <v>7530.1391074700005</v>
      </c>
      <c r="J90" s="52">
        <v>7566.0715318599996</v>
      </c>
      <c r="K90" s="52">
        <v>7663.5885662500004</v>
      </c>
      <c r="L90" s="52">
        <v>7603.77583529</v>
      </c>
      <c r="M90" s="52">
        <v>7597.8476510700002</v>
      </c>
      <c r="N90" s="52">
        <v>7611.1688823900004</v>
      </c>
      <c r="O90" s="52">
        <v>7620.7057079400001</v>
      </c>
      <c r="P90" s="52">
        <v>7615.8333788800001</v>
      </c>
      <c r="Q90" s="52">
        <v>7696.4323746299997</v>
      </c>
      <c r="R90" s="52">
        <v>7665.0345193699995</v>
      </c>
      <c r="S90" s="52">
        <v>7630.9738514799992</v>
      </c>
      <c r="T90" s="52">
        <v>7617.6801241899993</v>
      </c>
      <c r="U90" s="52">
        <v>7595.7667729299992</v>
      </c>
      <c r="V90" s="52">
        <v>7560.53172335</v>
      </c>
      <c r="W90" s="52">
        <v>7543.2557144299999</v>
      </c>
      <c r="X90" s="52">
        <v>7526.9835297099999</v>
      </c>
      <c r="Y90" s="52">
        <v>7497.7481346200002</v>
      </c>
    </row>
    <row r="91" spans="1:25" s="53" customFormat="1" ht="15" x14ac:dyDescent="0.4">
      <c r="A91" s="51" t="s">
        <v>143</v>
      </c>
      <c r="B91" s="52">
        <v>7329.6068281600001</v>
      </c>
      <c r="C91" s="52">
        <v>7335.6244897300003</v>
      </c>
      <c r="D91" s="52">
        <v>7298.3745001699999</v>
      </c>
      <c r="E91" s="52">
        <v>7300.3844499799998</v>
      </c>
      <c r="F91" s="52">
        <v>7286.6122099599997</v>
      </c>
      <c r="G91" s="52">
        <v>7352.0230260099997</v>
      </c>
      <c r="H91" s="52">
        <v>7279.9153071999999</v>
      </c>
      <c r="I91" s="52">
        <v>7327.4798017800003</v>
      </c>
      <c r="J91" s="52">
        <v>7519.2737994300005</v>
      </c>
      <c r="K91" s="52">
        <v>7596.1760118399998</v>
      </c>
      <c r="L91" s="52">
        <v>7591.0975703099994</v>
      </c>
      <c r="M91" s="52">
        <v>7593.5592223799995</v>
      </c>
      <c r="N91" s="52">
        <v>7600.7669435499993</v>
      </c>
      <c r="O91" s="52">
        <v>7615.1878701400001</v>
      </c>
      <c r="P91" s="52">
        <v>7619.7456595700005</v>
      </c>
      <c r="Q91" s="52">
        <v>7623.9100698000002</v>
      </c>
      <c r="R91" s="52">
        <v>7621.3954678</v>
      </c>
      <c r="S91" s="52">
        <v>7601.50328799</v>
      </c>
      <c r="T91" s="52">
        <v>7580.5526727100005</v>
      </c>
      <c r="U91" s="52">
        <v>7532.0146205700003</v>
      </c>
      <c r="V91" s="52">
        <v>7542.4154413899996</v>
      </c>
      <c r="W91" s="52">
        <v>7513.3249357000004</v>
      </c>
      <c r="X91" s="52">
        <v>7486.7751804299996</v>
      </c>
      <c r="Y91" s="52">
        <v>7468.8659290399992</v>
      </c>
    </row>
    <row r="92" spans="1:25" s="53" customFormat="1" ht="15" x14ac:dyDescent="0.4">
      <c r="A92" s="51" t="s">
        <v>144</v>
      </c>
      <c r="B92" s="52">
        <v>7282.51532202</v>
      </c>
      <c r="C92" s="52">
        <v>7221.8410082499995</v>
      </c>
      <c r="D92" s="52">
        <v>7260.1028651199995</v>
      </c>
      <c r="E92" s="52">
        <v>7278.4774969399996</v>
      </c>
      <c r="F92" s="52">
        <v>7336.36622102</v>
      </c>
      <c r="G92" s="52">
        <v>7291.4305685199997</v>
      </c>
      <c r="H92" s="52">
        <v>7387.8038625299996</v>
      </c>
      <c r="I92" s="52">
        <v>7377.8500653199999</v>
      </c>
      <c r="J92" s="52">
        <v>7523.9573696499992</v>
      </c>
      <c r="K92" s="52">
        <v>7645.5453803399996</v>
      </c>
      <c r="L92" s="52">
        <v>7632.6929421299992</v>
      </c>
      <c r="M92" s="52">
        <v>7565.9269454900004</v>
      </c>
      <c r="N92" s="52">
        <v>7573.1339183099999</v>
      </c>
      <c r="O92" s="52">
        <v>7580.9629706199994</v>
      </c>
      <c r="P92" s="52">
        <v>7594.4107489199996</v>
      </c>
      <c r="Q92" s="52">
        <v>7639.1345644800003</v>
      </c>
      <c r="R92" s="52">
        <v>7624.2456327700002</v>
      </c>
      <c r="S92" s="52">
        <v>7615.5332968299999</v>
      </c>
      <c r="T92" s="52">
        <v>7595.7966767899998</v>
      </c>
      <c r="U92" s="52">
        <v>7552.6057984999998</v>
      </c>
      <c r="V92" s="52">
        <v>7555.3987106900004</v>
      </c>
      <c r="W92" s="52">
        <v>7531.8939707099998</v>
      </c>
      <c r="X92" s="52">
        <v>7470.9895483</v>
      </c>
      <c r="Y92" s="52">
        <v>7458.5865586399996</v>
      </c>
    </row>
    <row r="93" spans="1:25" s="53" customFormat="1" ht="15" x14ac:dyDescent="0.4">
      <c r="A93" s="51" t="s">
        <v>145</v>
      </c>
      <c r="B93" s="52">
        <v>7296.7218388700003</v>
      </c>
      <c r="C93" s="52">
        <v>7284.3150629900001</v>
      </c>
      <c r="D93" s="52">
        <v>7209.59279995</v>
      </c>
      <c r="E93" s="52">
        <v>7214.7653756299997</v>
      </c>
      <c r="F93" s="52">
        <v>7268.5666620699994</v>
      </c>
      <c r="G93" s="52">
        <v>7301.0050480099999</v>
      </c>
      <c r="H93" s="52">
        <v>7318.1241596500004</v>
      </c>
      <c r="I93" s="52">
        <v>7383.6962703600002</v>
      </c>
      <c r="J93" s="52">
        <v>7521.2836743099997</v>
      </c>
      <c r="K93" s="52">
        <v>7627.1534073299999</v>
      </c>
      <c r="L93" s="52">
        <v>7627.65034672</v>
      </c>
      <c r="M93" s="52">
        <v>7640.7619829400001</v>
      </c>
      <c r="N93" s="52">
        <v>7615.6092632999998</v>
      </c>
      <c r="O93" s="52">
        <v>7617.6573935100005</v>
      </c>
      <c r="P93" s="52">
        <v>7630.1065517699999</v>
      </c>
      <c r="Q93" s="52">
        <v>7623.0190717400001</v>
      </c>
      <c r="R93" s="52">
        <v>7603.11232604</v>
      </c>
      <c r="S93" s="52">
        <v>7647.4932032300003</v>
      </c>
      <c r="T93" s="52">
        <v>7648.7456004899996</v>
      </c>
      <c r="U93" s="52">
        <v>7556.1582348399997</v>
      </c>
      <c r="V93" s="52">
        <v>7593.1999694299993</v>
      </c>
      <c r="W93" s="52">
        <v>7602.0969846899998</v>
      </c>
      <c r="X93" s="52">
        <v>7542.1121405800004</v>
      </c>
      <c r="Y93" s="52">
        <v>7423.9963229999994</v>
      </c>
    </row>
    <row r="94" spans="1:25" s="53" customFormat="1" ht="15" x14ac:dyDescent="0.4">
      <c r="A94" s="51" t="s">
        <v>146</v>
      </c>
      <c r="B94" s="52">
        <v>7324.5230128200001</v>
      </c>
      <c r="C94" s="52">
        <v>7301.8236472400004</v>
      </c>
      <c r="D94" s="52">
        <v>7325.7350841299994</v>
      </c>
      <c r="E94" s="52">
        <v>7331.47947183</v>
      </c>
      <c r="F94" s="52">
        <v>7414.48992275</v>
      </c>
      <c r="G94" s="52">
        <v>7423.6759415300003</v>
      </c>
      <c r="H94" s="52">
        <v>7436.3441082499994</v>
      </c>
      <c r="I94" s="52">
        <v>7276.7786824300001</v>
      </c>
      <c r="J94" s="52">
        <v>7370.6411350500002</v>
      </c>
      <c r="K94" s="52">
        <v>7423.9657250399996</v>
      </c>
      <c r="L94" s="52">
        <v>7638.27587958</v>
      </c>
      <c r="M94" s="52">
        <v>7662.3378410799996</v>
      </c>
      <c r="N94" s="52">
        <v>7681.8416120599995</v>
      </c>
      <c r="O94" s="52">
        <v>7646.9156134900004</v>
      </c>
      <c r="P94" s="52">
        <v>7649.1612473900004</v>
      </c>
      <c r="Q94" s="52">
        <v>7664.1604975</v>
      </c>
      <c r="R94" s="52">
        <v>7647.61847889</v>
      </c>
      <c r="S94" s="52">
        <v>7641.9328405799997</v>
      </c>
      <c r="T94" s="52">
        <v>7619.0840234299994</v>
      </c>
      <c r="U94" s="52">
        <v>7592.1828363799996</v>
      </c>
      <c r="V94" s="52">
        <v>7575.2929965200001</v>
      </c>
      <c r="W94" s="52">
        <v>7546.6220795299996</v>
      </c>
      <c r="X94" s="52">
        <v>7452.3508858999994</v>
      </c>
      <c r="Y94" s="52">
        <v>7453.1337199600002</v>
      </c>
    </row>
    <row r="95" spans="1:25" s="53" customFormat="1" ht="15" x14ac:dyDescent="0.4">
      <c r="A95" s="51" t="s">
        <v>147</v>
      </c>
      <c r="B95" s="52">
        <v>7388.9929606899996</v>
      </c>
      <c r="C95" s="52">
        <v>7409.4664227899993</v>
      </c>
      <c r="D95" s="52">
        <v>7445.3938699600003</v>
      </c>
      <c r="E95" s="52">
        <v>7442.8628431899997</v>
      </c>
      <c r="F95" s="52">
        <v>7464.4746505499998</v>
      </c>
      <c r="G95" s="52">
        <v>7509.6648628700004</v>
      </c>
      <c r="H95" s="52">
        <v>7341.5098150499998</v>
      </c>
      <c r="I95" s="52">
        <v>7484.53239932</v>
      </c>
      <c r="J95" s="52">
        <v>7403.9733795800003</v>
      </c>
      <c r="K95" s="52">
        <v>7523.7433793299997</v>
      </c>
      <c r="L95" s="52">
        <v>7578.1548781900001</v>
      </c>
      <c r="M95" s="52">
        <v>7606.9139824899994</v>
      </c>
      <c r="N95" s="52">
        <v>7639.9243361199997</v>
      </c>
      <c r="O95" s="52">
        <v>7599.96823262</v>
      </c>
      <c r="P95" s="52">
        <v>7598.2599402399992</v>
      </c>
      <c r="Q95" s="52">
        <v>7595.36913964</v>
      </c>
      <c r="R95" s="52">
        <v>7587.6959432999993</v>
      </c>
      <c r="S95" s="52">
        <v>7595.6322006</v>
      </c>
      <c r="T95" s="52">
        <v>7585.1034693499996</v>
      </c>
      <c r="U95" s="52">
        <v>7565.9973116700003</v>
      </c>
      <c r="V95" s="52">
        <v>7546.4325134800001</v>
      </c>
      <c r="W95" s="52">
        <v>7535.3243427399993</v>
      </c>
      <c r="X95" s="52">
        <v>7457.4712499799998</v>
      </c>
      <c r="Y95" s="52">
        <v>7453.4736641399995</v>
      </c>
    </row>
    <row r="96" spans="1:25" s="53" customFormat="1" ht="15" x14ac:dyDescent="0.4">
      <c r="A96" s="51" t="s">
        <v>148</v>
      </c>
      <c r="B96" s="52">
        <v>7311.0324575199993</v>
      </c>
      <c r="C96" s="52">
        <v>7359.54496449</v>
      </c>
      <c r="D96" s="52">
        <v>7407.7249851399993</v>
      </c>
      <c r="E96" s="52">
        <v>7538.5834916999993</v>
      </c>
      <c r="F96" s="52">
        <v>7540.81236188</v>
      </c>
      <c r="G96" s="52">
        <v>7522.1410564199996</v>
      </c>
      <c r="H96" s="52">
        <v>7498.1556235499993</v>
      </c>
      <c r="I96" s="52">
        <v>7459.6962379899996</v>
      </c>
      <c r="J96" s="52">
        <v>7628.3689386999995</v>
      </c>
      <c r="K96" s="52">
        <v>7699.2261147099998</v>
      </c>
      <c r="L96" s="52">
        <v>7695.4243002999992</v>
      </c>
      <c r="M96" s="52">
        <v>7699.4855183899999</v>
      </c>
      <c r="N96" s="52">
        <v>7687.73953033</v>
      </c>
      <c r="O96" s="52">
        <v>7685.0827352899996</v>
      </c>
      <c r="P96" s="52">
        <v>7670.9841305800001</v>
      </c>
      <c r="Q96" s="52">
        <v>7708.6168825299992</v>
      </c>
      <c r="R96" s="52">
        <v>7697.6716969499994</v>
      </c>
      <c r="S96" s="52">
        <v>7703.60587983</v>
      </c>
      <c r="T96" s="52">
        <v>7677.2271655499999</v>
      </c>
      <c r="U96" s="52">
        <v>7660.5690822100005</v>
      </c>
      <c r="V96" s="52">
        <v>7649.6405413800003</v>
      </c>
      <c r="W96" s="52">
        <v>7586.7430404099996</v>
      </c>
      <c r="X96" s="52">
        <v>7551.0845822699994</v>
      </c>
      <c r="Y96" s="52">
        <v>7503.9143056399998</v>
      </c>
    </row>
    <row r="97" spans="1:25" s="53" customFormat="1" ht="15" x14ac:dyDescent="0.4">
      <c r="A97" s="51" t="s">
        <v>149</v>
      </c>
      <c r="B97" s="52">
        <v>7341.0925788599998</v>
      </c>
      <c r="C97" s="52">
        <v>7369.1590650899998</v>
      </c>
      <c r="D97" s="52">
        <v>7353.6551386000001</v>
      </c>
      <c r="E97" s="52">
        <v>7400.4015914800002</v>
      </c>
      <c r="F97" s="52">
        <v>7466.6618788799997</v>
      </c>
      <c r="G97" s="52">
        <v>7527.2202142899996</v>
      </c>
      <c r="H97" s="52">
        <v>7526.0063814599998</v>
      </c>
      <c r="I97" s="52">
        <v>7468.2474634099999</v>
      </c>
      <c r="J97" s="52">
        <v>7643.8724208999993</v>
      </c>
      <c r="K97" s="52">
        <v>7735.1553523799994</v>
      </c>
      <c r="L97" s="52">
        <v>7714.6162416299994</v>
      </c>
      <c r="M97" s="52">
        <v>7675.4468614399993</v>
      </c>
      <c r="N97" s="52">
        <v>7663.6640420799995</v>
      </c>
      <c r="O97" s="52">
        <v>7644.7792439799996</v>
      </c>
      <c r="P97" s="52">
        <v>7681.5332340200002</v>
      </c>
      <c r="Q97" s="52">
        <v>7725.1423334399997</v>
      </c>
      <c r="R97" s="52">
        <v>7715.4393544199993</v>
      </c>
      <c r="S97" s="52">
        <v>7741.0666444599992</v>
      </c>
      <c r="T97" s="52">
        <v>7749.5507230999992</v>
      </c>
      <c r="U97" s="52">
        <v>7704.5889708899995</v>
      </c>
      <c r="V97" s="52">
        <v>7645.19049989</v>
      </c>
      <c r="W97" s="52">
        <v>7632.4167349599993</v>
      </c>
      <c r="X97" s="52">
        <v>7562.8394432099994</v>
      </c>
      <c r="Y97" s="52">
        <v>7521.7823159700001</v>
      </c>
    </row>
    <row r="98" spans="1:25" s="53" customFormat="1" ht="15" x14ac:dyDescent="0.4">
      <c r="A98" s="51" t="s">
        <v>150</v>
      </c>
      <c r="B98" s="52">
        <v>7386.9109375400003</v>
      </c>
      <c r="C98" s="52">
        <v>7341.1092798399995</v>
      </c>
      <c r="D98" s="52">
        <v>7343.6349983299997</v>
      </c>
      <c r="E98" s="52">
        <v>7371.6331118299995</v>
      </c>
      <c r="F98" s="52">
        <v>7433.6510133100001</v>
      </c>
      <c r="G98" s="52">
        <v>7497.72323254</v>
      </c>
      <c r="H98" s="52">
        <v>7421.6932917399999</v>
      </c>
      <c r="I98" s="52">
        <v>7506.0855559699994</v>
      </c>
      <c r="J98" s="52">
        <v>7609.4925124000001</v>
      </c>
      <c r="K98" s="52">
        <v>7689.1814966099992</v>
      </c>
      <c r="L98" s="52">
        <v>7679.8445671699992</v>
      </c>
      <c r="M98" s="52">
        <v>7686.3984191999998</v>
      </c>
      <c r="N98" s="52">
        <v>7699.4051552000001</v>
      </c>
      <c r="O98" s="52">
        <v>7727.6286389699999</v>
      </c>
      <c r="P98" s="52">
        <v>7680.9687123399999</v>
      </c>
      <c r="Q98" s="52">
        <v>7676.8265654999996</v>
      </c>
      <c r="R98" s="52">
        <v>7658.9756512999993</v>
      </c>
      <c r="S98" s="52">
        <v>7685.79198808</v>
      </c>
      <c r="T98" s="52">
        <v>7695.0483076700002</v>
      </c>
      <c r="U98" s="52">
        <v>7650.31253741</v>
      </c>
      <c r="V98" s="52">
        <v>7640.1657155899993</v>
      </c>
      <c r="W98" s="52">
        <v>7644.3595778700001</v>
      </c>
      <c r="X98" s="52">
        <v>7559.2359681799999</v>
      </c>
      <c r="Y98" s="52">
        <v>7487.9079003899997</v>
      </c>
    </row>
    <row r="99" spans="1:25" s="53" customFormat="1" ht="15" x14ac:dyDescent="0.4">
      <c r="A99" s="51" t="s">
        <v>151</v>
      </c>
      <c r="B99" s="52">
        <v>7434.4593006199993</v>
      </c>
      <c r="C99" s="52">
        <v>7412.3968330099997</v>
      </c>
      <c r="D99" s="52">
        <v>7375.5865710499993</v>
      </c>
      <c r="E99" s="52">
        <v>7404.1001087200002</v>
      </c>
      <c r="F99" s="52">
        <v>7430.7265085300005</v>
      </c>
      <c r="G99" s="52">
        <v>7470.0951687399993</v>
      </c>
      <c r="H99" s="52">
        <v>7436.0420642099998</v>
      </c>
      <c r="I99" s="52">
        <v>7464.2456742699997</v>
      </c>
      <c r="J99" s="52">
        <v>7594.66468678</v>
      </c>
      <c r="K99" s="52">
        <v>7707.4954603799997</v>
      </c>
      <c r="L99" s="52">
        <v>7731.6932590699998</v>
      </c>
      <c r="M99" s="52">
        <v>7753.7103492200004</v>
      </c>
      <c r="N99" s="52">
        <v>7673.2135976299996</v>
      </c>
      <c r="O99" s="52">
        <v>7605.5228722499996</v>
      </c>
      <c r="P99" s="52">
        <v>7620.5502859600001</v>
      </c>
      <c r="Q99" s="52">
        <v>7809.6537065299999</v>
      </c>
      <c r="R99" s="52">
        <v>7745.28636345</v>
      </c>
      <c r="S99" s="52">
        <v>7750.9544337999996</v>
      </c>
      <c r="T99" s="52">
        <v>7751.5827521600004</v>
      </c>
      <c r="U99" s="52">
        <v>7688.6963679399996</v>
      </c>
      <c r="V99" s="52">
        <v>7647.1973328000004</v>
      </c>
      <c r="W99" s="52">
        <v>7623.7107912299998</v>
      </c>
      <c r="X99" s="52">
        <v>7546.9922762999995</v>
      </c>
      <c r="Y99" s="52">
        <v>7527.1183872000001</v>
      </c>
    </row>
    <row r="100" spans="1:25" s="53" customFormat="1" ht="15" x14ac:dyDescent="0.4">
      <c r="A100" s="51" t="s">
        <v>152</v>
      </c>
      <c r="B100" s="52">
        <v>7597.04253307</v>
      </c>
      <c r="C100" s="52">
        <v>7563.7400104899998</v>
      </c>
      <c r="D100" s="52">
        <v>7519.2143378599994</v>
      </c>
      <c r="E100" s="52">
        <v>7529.93113472</v>
      </c>
      <c r="F100" s="52">
        <v>7537.7026962899999</v>
      </c>
      <c r="G100" s="52">
        <v>7591.2909174899996</v>
      </c>
      <c r="H100" s="52">
        <v>7414.0600120300005</v>
      </c>
      <c r="I100" s="52">
        <v>7490.2175398199997</v>
      </c>
      <c r="J100" s="52">
        <v>7585.0631989699996</v>
      </c>
      <c r="K100" s="52">
        <v>7655.8788214300002</v>
      </c>
      <c r="L100" s="52">
        <v>7628.3977197900003</v>
      </c>
      <c r="M100" s="52">
        <v>7627.6851023500003</v>
      </c>
      <c r="N100" s="52">
        <v>7624.9755993899998</v>
      </c>
      <c r="O100" s="52">
        <v>7581.56980131</v>
      </c>
      <c r="P100" s="52">
        <v>7620.8547968499997</v>
      </c>
      <c r="Q100" s="52">
        <v>7714.8423280099996</v>
      </c>
      <c r="R100" s="52">
        <v>7686.2425626099994</v>
      </c>
      <c r="S100" s="52">
        <v>7677.78396488</v>
      </c>
      <c r="T100" s="52">
        <v>7674.3154457599994</v>
      </c>
      <c r="U100" s="52">
        <v>7569.2928518299996</v>
      </c>
      <c r="V100" s="52">
        <v>7557.0607057899997</v>
      </c>
      <c r="W100" s="52">
        <v>7542.3704480399992</v>
      </c>
      <c r="X100" s="52">
        <v>7514.1832451299997</v>
      </c>
      <c r="Y100" s="52">
        <v>7476.11437544</v>
      </c>
    </row>
    <row r="101" spans="1:25" s="53" customFormat="1" ht="15" x14ac:dyDescent="0.4">
      <c r="A101" s="51" t="s">
        <v>153</v>
      </c>
      <c r="B101" s="52">
        <v>7415.8642792800001</v>
      </c>
      <c r="C101" s="52">
        <v>7416.8189418299999</v>
      </c>
      <c r="D101" s="52">
        <v>7392.63846715</v>
      </c>
      <c r="E101" s="52">
        <v>7436.52347353</v>
      </c>
      <c r="F101" s="52">
        <v>7506.25202489</v>
      </c>
      <c r="G101" s="52">
        <v>7509.8319989299998</v>
      </c>
      <c r="H101" s="52">
        <v>7440.0093520199998</v>
      </c>
      <c r="I101" s="52">
        <v>7470.8817399999998</v>
      </c>
      <c r="J101" s="52">
        <v>7562.6767523599992</v>
      </c>
      <c r="K101" s="52">
        <v>7636.6997899799999</v>
      </c>
      <c r="L101" s="52">
        <v>7709.5918042800004</v>
      </c>
      <c r="M101" s="52">
        <v>7663.7837220799993</v>
      </c>
      <c r="N101" s="52">
        <v>7636.1002691800004</v>
      </c>
      <c r="O101" s="52">
        <v>7686.3143469200004</v>
      </c>
      <c r="P101" s="52">
        <v>7655.7746062699998</v>
      </c>
      <c r="Q101" s="52">
        <v>7685.9494643199996</v>
      </c>
      <c r="R101" s="52">
        <v>7679.7224734600004</v>
      </c>
      <c r="S101" s="52">
        <v>7679.1443907699995</v>
      </c>
      <c r="T101" s="52">
        <v>7640.0018403800004</v>
      </c>
      <c r="U101" s="52">
        <v>7639.3670898399996</v>
      </c>
      <c r="V101" s="52">
        <v>7628.9110788599992</v>
      </c>
      <c r="W101" s="52">
        <v>7641.0558860900001</v>
      </c>
      <c r="X101" s="52">
        <v>7635.4387445899993</v>
      </c>
      <c r="Y101" s="52">
        <v>7631.5986146599998</v>
      </c>
    </row>
    <row r="102" spans="1:25" s="53" customFormat="1" ht="15" x14ac:dyDescent="0.4">
      <c r="A102" s="51" t="s">
        <v>154</v>
      </c>
      <c r="B102" s="52">
        <v>7646.0829922299999</v>
      </c>
      <c r="C102" s="52">
        <v>7694.5799662699992</v>
      </c>
      <c r="D102" s="52">
        <v>7748.1499953900002</v>
      </c>
      <c r="E102" s="52">
        <v>7828.8214644599993</v>
      </c>
      <c r="F102" s="52">
        <v>7832.5523846399992</v>
      </c>
      <c r="G102" s="52">
        <v>7798.6678906500001</v>
      </c>
      <c r="H102" s="52">
        <v>7671.2697279699996</v>
      </c>
      <c r="I102" s="52">
        <v>7608.3679034500001</v>
      </c>
      <c r="J102" s="52">
        <v>7603.1345943300003</v>
      </c>
      <c r="K102" s="52">
        <v>7631.7979719199993</v>
      </c>
      <c r="L102" s="52">
        <v>7681.14051449</v>
      </c>
      <c r="M102" s="52">
        <v>7734.7397643499999</v>
      </c>
      <c r="N102" s="52">
        <v>7646.4183961999997</v>
      </c>
      <c r="O102" s="52">
        <v>7652.2158584600002</v>
      </c>
      <c r="P102" s="52">
        <v>7650.6520932499998</v>
      </c>
      <c r="Q102" s="52">
        <v>7641.6272785599995</v>
      </c>
      <c r="R102" s="52">
        <v>7708.2734063400003</v>
      </c>
      <c r="S102" s="52">
        <v>7720.5204163500002</v>
      </c>
      <c r="T102" s="52">
        <v>7698.37663041</v>
      </c>
      <c r="U102" s="52">
        <v>7709.8717521300005</v>
      </c>
      <c r="V102" s="52">
        <v>7685.39161986</v>
      </c>
      <c r="W102" s="52">
        <v>7669.3824881500004</v>
      </c>
      <c r="X102" s="52">
        <v>7661.3517571899993</v>
      </c>
      <c r="Y102" s="52">
        <v>7606.47769995</v>
      </c>
    </row>
    <row r="103" spans="1:25" s="53" customFormat="1" ht="15" x14ac:dyDescent="0.4">
      <c r="A103" s="51" t="s">
        <v>155</v>
      </c>
      <c r="B103" s="52">
        <v>7615.2129443100002</v>
      </c>
      <c r="C103" s="52">
        <v>7686.7862645299992</v>
      </c>
      <c r="D103" s="52">
        <v>7722.6407610200004</v>
      </c>
      <c r="E103" s="52">
        <v>7810.1882466999996</v>
      </c>
      <c r="F103" s="52">
        <v>7795.0872129299996</v>
      </c>
      <c r="G103" s="52">
        <v>7736.4370465499996</v>
      </c>
      <c r="H103" s="52">
        <v>7597.1684686199997</v>
      </c>
      <c r="I103" s="52">
        <v>7559.0313834099998</v>
      </c>
      <c r="J103" s="52">
        <v>7644.2223798100003</v>
      </c>
      <c r="K103" s="52">
        <v>7757.13488633</v>
      </c>
      <c r="L103" s="52">
        <v>7774.8171885399997</v>
      </c>
      <c r="M103" s="52">
        <v>7764.9634023799999</v>
      </c>
      <c r="N103" s="52">
        <v>7750.8137036400003</v>
      </c>
      <c r="O103" s="52">
        <v>7758.4125859100004</v>
      </c>
      <c r="P103" s="52">
        <v>7766.3972428399993</v>
      </c>
      <c r="Q103" s="52">
        <v>7769.0623361500002</v>
      </c>
      <c r="R103" s="52">
        <v>7763.2640513699998</v>
      </c>
      <c r="S103" s="52">
        <v>7738.7320112799998</v>
      </c>
      <c r="T103" s="52">
        <v>7730.8562382299997</v>
      </c>
      <c r="U103" s="52">
        <v>7684.2760659899996</v>
      </c>
      <c r="V103" s="52">
        <v>7652.1042131199993</v>
      </c>
      <c r="W103" s="52">
        <v>7655.0064148500005</v>
      </c>
      <c r="X103" s="52">
        <v>7563.8960255799993</v>
      </c>
      <c r="Y103" s="52">
        <v>7550.9455418899997</v>
      </c>
    </row>
    <row r="104" spans="1:25" s="53" customFormat="1" ht="15" x14ac:dyDescent="0.4">
      <c r="A104" s="51" t="s">
        <v>156</v>
      </c>
      <c r="B104" s="52">
        <v>7526.0283750599992</v>
      </c>
      <c r="C104" s="52">
        <v>7596.77234598</v>
      </c>
      <c r="D104" s="52">
        <v>7629.7060018800003</v>
      </c>
      <c r="E104" s="52">
        <v>7707.0411856499995</v>
      </c>
      <c r="F104" s="52">
        <v>7678.1290399499994</v>
      </c>
      <c r="G104" s="52">
        <v>7601.2825968099996</v>
      </c>
      <c r="H104" s="52">
        <v>7523.3920101499998</v>
      </c>
      <c r="I104" s="52">
        <v>7501.33673507</v>
      </c>
      <c r="J104" s="52">
        <v>7542.1664761499997</v>
      </c>
      <c r="K104" s="52">
        <v>7684.3850783899998</v>
      </c>
      <c r="L104" s="52">
        <v>7700.3504749599997</v>
      </c>
      <c r="M104" s="52">
        <v>7701.0926296399994</v>
      </c>
      <c r="N104" s="52">
        <v>7701.9058711599992</v>
      </c>
      <c r="O104" s="52">
        <v>7704.5301124099997</v>
      </c>
      <c r="P104" s="52">
        <v>7700.7271507200003</v>
      </c>
      <c r="Q104" s="52">
        <v>7725.3897022900001</v>
      </c>
      <c r="R104" s="52">
        <v>7725.1149197800005</v>
      </c>
      <c r="S104" s="52">
        <v>7717.3503688000001</v>
      </c>
      <c r="T104" s="52">
        <v>7708.4747533999998</v>
      </c>
      <c r="U104" s="52">
        <v>7670.2473970499996</v>
      </c>
      <c r="V104" s="52">
        <v>7639.0311323900005</v>
      </c>
      <c r="W104" s="52">
        <v>7631.0725547399998</v>
      </c>
      <c r="X104" s="52">
        <v>7582.5460731399999</v>
      </c>
      <c r="Y104" s="52">
        <v>7558.2401630499999</v>
      </c>
    </row>
    <row r="105" spans="1:25" s="53" customFormat="1" ht="15" x14ac:dyDescent="0.4">
      <c r="A105" s="51" t="s">
        <v>157</v>
      </c>
      <c r="B105" s="52">
        <v>7477.8060360500003</v>
      </c>
      <c r="C105" s="52">
        <v>7523.0255358699997</v>
      </c>
      <c r="D105" s="52">
        <v>7529.2032659500001</v>
      </c>
      <c r="E105" s="52">
        <v>7593.4968158199999</v>
      </c>
      <c r="F105" s="52">
        <v>7601.0475304499996</v>
      </c>
      <c r="G105" s="52">
        <v>7599.9789966400003</v>
      </c>
      <c r="H105" s="52">
        <v>7529.4896244699994</v>
      </c>
      <c r="I105" s="52">
        <v>7496.0960823400001</v>
      </c>
      <c r="J105" s="52">
        <v>7648.6314726199998</v>
      </c>
      <c r="K105" s="52">
        <v>7741.5523100499995</v>
      </c>
      <c r="L105" s="52">
        <v>7778.4578647099997</v>
      </c>
      <c r="M105" s="52">
        <v>7791.5129862499998</v>
      </c>
      <c r="N105" s="52">
        <v>7789.3005392100004</v>
      </c>
      <c r="O105" s="52">
        <v>7817.6709029699996</v>
      </c>
      <c r="P105" s="52">
        <v>7833.3396113300005</v>
      </c>
      <c r="Q105" s="52">
        <v>7842.8929245199997</v>
      </c>
      <c r="R105" s="52">
        <v>7836.5720718499997</v>
      </c>
      <c r="S105" s="52">
        <v>7799.9973424399996</v>
      </c>
      <c r="T105" s="52">
        <v>7794.9172510099997</v>
      </c>
      <c r="U105" s="52">
        <v>7732.4463849599997</v>
      </c>
      <c r="V105" s="52">
        <v>7715.91720945</v>
      </c>
      <c r="W105" s="52">
        <v>7693.8259093799998</v>
      </c>
      <c r="X105" s="52">
        <v>7537.9069175699997</v>
      </c>
      <c r="Y105" s="52">
        <v>7553.0588465399996</v>
      </c>
    </row>
    <row r="106" spans="1:25" s="53" customFormat="1" ht="15" x14ac:dyDescent="0.4">
      <c r="A106" s="51" t="s">
        <v>158</v>
      </c>
      <c r="B106" s="52">
        <v>7472.6751350899995</v>
      </c>
      <c r="C106" s="52">
        <v>7563.8692836</v>
      </c>
      <c r="D106" s="52">
        <v>7482.5894874799997</v>
      </c>
      <c r="E106" s="52">
        <v>7586.6827942800001</v>
      </c>
      <c r="F106" s="52">
        <v>7636.4746078099997</v>
      </c>
      <c r="G106" s="52">
        <v>7568.2600682499997</v>
      </c>
      <c r="H106" s="52">
        <v>7484.00527246</v>
      </c>
      <c r="I106" s="52">
        <v>7452.1205093400004</v>
      </c>
      <c r="J106" s="52">
        <v>7620.4224534699997</v>
      </c>
      <c r="K106" s="52">
        <v>7733.6442975699993</v>
      </c>
      <c r="L106" s="52">
        <v>7760.1469236499997</v>
      </c>
      <c r="M106" s="52">
        <v>7703.0666832200004</v>
      </c>
      <c r="N106" s="52">
        <v>7697.7726211499994</v>
      </c>
      <c r="O106" s="52">
        <v>7765.7941020300004</v>
      </c>
      <c r="P106" s="52">
        <v>7776.92483971</v>
      </c>
      <c r="Q106" s="52">
        <v>7835.55503546</v>
      </c>
      <c r="R106" s="52">
        <v>7782.7772420700003</v>
      </c>
      <c r="S106" s="52">
        <v>7743.1793293499995</v>
      </c>
      <c r="T106" s="52">
        <v>7724.96692566</v>
      </c>
      <c r="U106" s="52">
        <v>7657.8728111099999</v>
      </c>
      <c r="V106" s="52">
        <v>7650.0395400799998</v>
      </c>
      <c r="W106" s="52">
        <v>7649.3345562699997</v>
      </c>
      <c r="X106" s="52">
        <v>7583.3226385300004</v>
      </c>
      <c r="Y106" s="52">
        <v>7488.2451417499997</v>
      </c>
    </row>
    <row r="107" spans="1:25" s="53" customFormat="1" ht="15" x14ac:dyDescent="0.4">
      <c r="A107" s="51" t="s">
        <v>159</v>
      </c>
      <c r="B107" s="52">
        <v>7535.2726383999998</v>
      </c>
      <c r="C107" s="52">
        <v>7584.2806652700001</v>
      </c>
      <c r="D107" s="52">
        <v>7592.9477162799994</v>
      </c>
      <c r="E107" s="52">
        <v>7681.5171501999994</v>
      </c>
      <c r="F107" s="52">
        <v>7663.7268246200001</v>
      </c>
      <c r="G107" s="52">
        <v>7620.4224992199997</v>
      </c>
      <c r="H107" s="52">
        <v>7526.9969766899994</v>
      </c>
      <c r="I107" s="52">
        <v>7531.3983667899993</v>
      </c>
      <c r="J107" s="52">
        <v>7723.1868628499997</v>
      </c>
      <c r="K107" s="52">
        <v>7812.0962014300003</v>
      </c>
      <c r="L107" s="52">
        <v>7852.3723365400001</v>
      </c>
      <c r="M107" s="52">
        <v>7840.7103266899994</v>
      </c>
      <c r="N107" s="52">
        <v>7841.6586516200005</v>
      </c>
      <c r="O107" s="52">
        <v>7867.9694543699998</v>
      </c>
      <c r="P107" s="52">
        <v>7851.8092497899997</v>
      </c>
      <c r="Q107" s="52">
        <v>7855.3824366499994</v>
      </c>
      <c r="R107" s="52">
        <v>7842.5634530299994</v>
      </c>
      <c r="S107" s="52">
        <v>7818.6799842799992</v>
      </c>
      <c r="T107" s="52">
        <v>7785.2740664200001</v>
      </c>
      <c r="U107" s="52">
        <v>7734.02914435</v>
      </c>
      <c r="V107" s="52">
        <v>7698.7926136400001</v>
      </c>
      <c r="W107" s="52">
        <v>7693.2776558200003</v>
      </c>
      <c r="X107" s="52">
        <v>7591.3567223099999</v>
      </c>
      <c r="Y107" s="52">
        <v>7493.9669230299996</v>
      </c>
    </row>
    <row r="108" spans="1:25" s="53" customFormat="1" ht="15" x14ac:dyDescent="0.4">
      <c r="A108" s="51" t="s">
        <v>160</v>
      </c>
      <c r="B108" s="52">
        <v>7527.5987428799999</v>
      </c>
      <c r="C108" s="52">
        <v>7551.6478033900003</v>
      </c>
      <c r="D108" s="52">
        <v>7568.7069708599993</v>
      </c>
      <c r="E108" s="52">
        <v>7627.1394369899999</v>
      </c>
      <c r="F108" s="52">
        <v>7617.6201434800005</v>
      </c>
      <c r="G108" s="52">
        <v>7638.9761264899998</v>
      </c>
      <c r="H108" s="52">
        <v>7518.5997782100003</v>
      </c>
      <c r="I108" s="52">
        <v>7480.9652643199997</v>
      </c>
      <c r="J108" s="52">
        <v>7516.4807281199992</v>
      </c>
      <c r="K108" s="52">
        <v>7723.4271146699994</v>
      </c>
      <c r="L108" s="52">
        <v>7749.1434493699999</v>
      </c>
      <c r="M108" s="52">
        <v>7766.99015263</v>
      </c>
      <c r="N108" s="52">
        <v>7770.3332954399993</v>
      </c>
      <c r="O108" s="52">
        <v>7776.4943523499996</v>
      </c>
      <c r="P108" s="52">
        <v>7739.0814122199999</v>
      </c>
      <c r="Q108" s="52">
        <v>7768.8995241899993</v>
      </c>
      <c r="R108" s="52">
        <v>7763.5129851599995</v>
      </c>
      <c r="S108" s="52">
        <v>7757.6732221900002</v>
      </c>
      <c r="T108" s="52">
        <v>7748.1355348300003</v>
      </c>
      <c r="U108" s="52">
        <v>7718.4868331300004</v>
      </c>
      <c r="V108" s="52">
        <v>7708.9978087899999</v>
      </c>
      <c r="W108" s="52">
        <v>7699.9257377199992</v>
      </c>
      <c r="X108" s="52">
        <v>7591.79775814</v>
      </c>
      <c r="Y108" s="52">
        <v>7506.8142539399996</v>
      </c>
    </row>
    <row r="109" spans="1:25" s="53" customFormat="1" ht="15" x14ac:dyDescent="0.4">
      <c r="A109" s="51" t="s">
        <v>161</v>
      </c>
      <c r="B109" s="52">
        <v>7495.8882542299998</v>
      </c>
      <c r="C109" s="52">
        <v>7558.75251716</v>
      </c>
      <c r="D109" s="52">
        <v>7576.8465382199993</v>
      </c>
      <c r="E109" s="52">
        <v>7625.1343916799997</v>
      </c>
      <c r="F109" s="52">
        <v>7708.24629508</v>
      </c>
      <c r="G109" s="52">
        <v>7768.0932459300002</v>
      </c>
      <c r="H109" s="52">
        <v>7657.3932712599999</v>
      </c>
      <c r="I109" s="52">
        <v>7618.4130725499999</v>
      </c>
      <c r="J109" s="52">
        <v>7599.2141940000001</v>
      </c>
      <c r="K109" s="52">
        <v>7709.33912332</v>
      </c>
      <c r="L109" s="52">
        <v>7790.0263137399998</v>
      </c>
      <c r="M109" s="52">
        <v>7800.6214971299996</v>
      </c>
      <c r="N109" s="52">
        <v>7799.5667996399998</v>
      </c>
      <c r="O109" s="52">
        <v>7804.5419278999998</v>
      </c>
      <c r="P109" s="52">
        <v>7805.23657568</v>
      </c>
      <c r="Q109" s="52">
        <v>7810.8300236899995</v>
      </c>
      <c r="R109" s="52">
        <v>7816.10596171</v>
      </c>
      <c r="S109" s="52">
        <v>7811.7792680799994</v>
      </c>
      <c r="T109" s="52">
        <v>7826.0512606899993</v>
      </c>
      <c r="U109" s="52">
        <v>7818.92691182</v>
      </c>
      <c r="V109" s="52">
        <v>7786.8703403199997</v>
      </c>
      <c r="W109" s="52">
        <v>7758.2553843900005</v>
      </c>
      <c r="X109" s="52">
        <v>7605.7815194499999</v>
      </c>
      <c r="Y109" s="52">
        <v>7499.5721214499999</v>
      </c>
    </row>
    <row r="110" spans="1:25" s="53" customFormat="1" ht="15" x14ac:dyDescent="0.4">
      <c r="A110" s="51" t="s">
        <v>162</v>
      </c>
      <c r="B110" s="52">
        <v>7397.4356504200005</v>
      </c>
      <c r="C110" s="52">
        <v>7420.5050675099992</v>
      </c>
      <c r="D110" s="52">
        <v>7446.1218676099998</v>
      </c>
      <c r="E110" s="52">
        <v>7552.8310757899999</v>
      </c>
      <c r="F110" s="52">
        <v>7541.2657638700002</v>
      </c>
      <c r="G110" s="52">
        <v>7511.4706598100001</v>
      </c>
      <c r="H110" s="52">
        <v>7457.8374758699993</v>
      </c>
      <c r="I110" s="52">
        <v>7491.7185489099993</v>
      </c>
      <c r="J110" s="52">
        <v>7703.51907132</v>
      </c>
      <c r="K110" s="52">
        <v>7764.8154279099999</v>
      </c>
      <c r="L110" s="52">
        <v>7765.5404565699992</v>
      </c>
      <c r="M110" s="52">
        <v>7744.5711120199994</v>
      </c>
      <c r="N110" s="52">
        <v>7716.2046797900002</v>
      </c>
      <c r="O110" s="52">
        <v>7777.0663661099998</v>
      </c>
      <c r="P110" s="52">
        <v>7776.6482702399999</v>
      </c>
      <c r="Q110" s="52">
        <v>7782.7241233699997</v>
      </c>
      <c r="R110" s="52">
        <v>7773.6409152300002</v>
      </c>
      <c r="S110" s="52">
        <v>7765.6440621900001</v>
      </c>
      <c r="T110" s="52">
        <v>7768.1663943999993</v>
      </c>
      <c r="U110" s="52">
        <v>7711.7946488999996</v>
      </c>
      <c r="V110" s="52">
        <v>7682.3866045899995</v>
      </c>
      <c r="W110" s="52">
        <v>7622.2936226399997</v>
      </c>
      <c r="X110" s="52">
        <v>7494.2799304599994</v>
      </c>
      <c r="Y110" s="52">
        <v>7409.6218906300001</v>
      </c>
    </row>
    <row r="111" spans="1:25" s="53" customFormat="1" ht="15" x14ac:dyDescent="0.4">
      <c r="A111" s="51" t="s">
        <v>163</v>
      </c>
      <c r="B111" s="52">
        <v>7379.9642667399994</v>
      </c>
      <c r="C111" s="52">
        <v>7377.9957817599998</v>
      </c>
      <c r="D111" s="52">
        <v>7389.7858577699999</v>
      </c>
      <c r="E111" s="52">
        <v>7426.2884276499999</v>
      </c>
      <c r="F111" s="52">
        <v>7349.6460406699998</v>
      </c>
      <c r="G111" s="52">
        <v>7446.7636275699997</v>
      </c>
      <c r="H111" s="52">
        <v>7443.6420111400002</v>
      </c>
      <c r="I111" s="52">
        <v>7476.7070120400003</v>
      </c>
      <c r="J111" s="52">
        <v>7675.1021014199996</v>
      </c>
      <c r="K111" s="52">
        <v>7742.5620382399993</v>
      </c>
      <c r="L111" s="52">
        <v>7767.9303099400004</v>
      </c>
      <c r="M111" s="52">
        <v>7764.72392433</v>
      </c>
      <c r="N111" s="52">
        <v>7756.8020081499999</v>
      </c>
      <c r="O111" s="52">
        <v>7805.9327309</v>
      </c>
      <c r="P111" s="52">
        <v>7798.3151284199994</v>
      </c>
      <c r="Q111" s="52">
        <v>7791.9064266200003</v>
      </c>
      <c r="R111" s="52">
        <v>7797.5579309499999</v>
      </c>
      <c r="S111" s="52">
        <v>7778.7331233699997</v>
      </c>
      <c r="T111" s="52">
        <v>7773.47781614</v>
      </c>
      <c r="U111" s="52">
        <v>7729.4683032399998</v>
      </c>
      <c r="V111" s="52">
        <v>7627.0003903300003</v>
      </c>
      <c r="W111" s="52">
        <v>7605.2250196799996</v>
      </c>
      <c r="X111" s="52">
        <v>7533.0765592499993</v>
      </c>
      <c r="Y111" s="52">
        <v>7457.1092319199997</v>
      </c>
    </row>
    <row r="112" spans="1:25" s="53" customFormat="1" ht="15" x14ac:dyDescent="0.4">
      <c r="A112" s="51" t="s">
        <v>164</v>
      </c>
      <c r="B112" s="52">
        <v>7395.7786267600004</v>
      </c>
      <c r="C112" s="52">
        <v>7413.1180353</v>
      </c>
      <c r="D112" s="52">
        <v>7432.5858891899998</v>
      </c>
      <c r="E112" s="52">
        <v>7447.1538385000003</v>
      </c>
      <c r="F112" s="52">
        <v>7446.8204512299999</v>
      </c>
      <c r="G112" s="52">
        <v>7455.4332146899997</v>
      </c>
      <c r="H112" s="52">
        <v>7440.0245525499995</v>
      </c>
      <c r="I112" s="52">
        <v>7448.3100752699993</v>
      </c>
      <c r="J112" s="52">
        <v>7629.8830603200004</v>
      </c>
      <c r="K112" s="52">
        <v>7681.0406915599997</v>
      </c>
      <c r="L112" s="52">
        <v>7704.4429170799995</v>
      </c>
      <c r="M112" s="52">
        <v>7714.2914968499999</v>
      </c>
      <c r="N112" s="52">
        <v>7684.5661699399998</v>
      </c>
      <c r="O112" s="52">
        <v>7745.1715880399997</v>
      </c>
      <c r="P112" s="52">
        <v>7742.34334227</v>
      </c>
      <c r="Q112" s="52">
        <v>7735.2500873899999</v>
      </c>
      <c r="R112" s="52">
        <v>7736.4881755299994</v>
      </c>
      <c r="S112" s="52">
        <v>7715.1912397799997</v>
      </c>
      <c r="T112" s="52">
        <v>7747.7189766699994</v>
      </c>
      <c r="U112" s="52">
        <v>7683.9450815799992</v>
      </c>
      <c r="V112" s="52">
        <v>7647.7208659499993</v>
      </c>
      <c r="W112" s="52">
        <v>7632.3928749200004</v>
      </c>
      <c r="X112" s="52">
        <v>7522.5346627999998</v>
      </c>
      <c r="Y112" s="52">
        <v>7421.5268478500002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9122.5514189599999</v>
      </c>
      <c r="C116" s="50">
        <v>9131.6951853999999</v>
      </c>
      <c r="D116" s="50">
        <v>9134.0090061699993</v>
      </c>
      <c r="E116" s="50">
        <v>9151.4361267700006</v>
      </c>
      <c r="F116" s="50">
        <v>9266.2225128899991</v>
      </c>
      <c r="G116" s="50">
        <v>9202.1500153599991</v>
      </c>
      <c r="H116" s="50">
        <v>9151.1394297200004</v>
      </c>
      <c r="I116" s="50">
        <v>9223.3540208599989</v>
      </c>
      <c r="J116" s="50">
        <v>9283.8359317899994</v>
      </c>
      <c r="K116" s="50">
        <v>9377.7362858500001</v>
      </c>
      <c r="L116" s="50">
        <v>9327.9105230099995</v>
      </c>
      <c r="M116" s="50">
        <v>9330.1129235699991</v>
      </c>
      <c r="N116" s="50">
        <v>9315.2357523600003</v>
      </c>
      <c r="O116" s="50">
        <v>9352.1315667999988</v>
      </c>
      <c r="P116" s="50">
        <v>9344.150001850001</v>
      </c>
      <c r="Q116" s="50">
        <v>9339.6039341300002</v>
      </c>
      <c r="R116" s="50">
        <v>9343.7355433699995</v>
      </c>
      <c r="S116" s="50">
        <v>9329.5830307699998</v>
      </c>
      <c r="T116" s="50">
        <v>9338.4225070499997</v>
      </c>
      <c r="U116" s="50">
        <v>9291.6622057000004</v>
      </c>
      <c r="V116" s="50">
        <v>9298.3961913799994</v>
      </c>
      <c r="W116" s="50">
        <v>9273.1467182800006</v>
      </c>
      <c r="X116" s="50">
        <v>9227.6653862499988</v>
      </c>
      <c r="Y116" s="50">
        <v>9096.9471527299993</v>
      </c>
    </row>
    <row r="117" spans="1:25" s="53" customFormat="1" ht="15" x14ac:dyDescent="0.4">
      <c r="A117" s="51" t="s">
        <v>135</v>
      </c>
      <c r="B117" s="52">
        <v>8952.5675791199992</v>
      </c>
      <c r="C117" s="52">
        <v>8923.5313236700003</v>
      </c>
      <c r="D117" s="52">
        <v>8929.9430688499997</v>
      </c>
      <c r="E117" s="52">
        <v>8996.1838365900003</v>
      </c>
      <c r="F117" s="52">
        <v>9111.8382507799997</v>
      </c>
      <c r="G117" s="52">
        <v>9178.0028037699994</v>
      </c>
      <c r="H117" s="52">
        <v>9032.4426945300002</v>
      </c>
      <c r="I117" s="52">
        <v>9193.7808057599996</v>
      </c>
      <c r="J117" s="52">
        <v>9296.7741427399997</v>
      </c>
      <c r="K117" s="52">
        <v>9353.603339360001</v>
      </c>
      <c r="L117" s="52">
        <v>9313.5673469899994</v>
      </c>
      <c r="M117" s="52">
        <v>9362.0071164500005</v>
      </c>
      <c r="N117" s="52">
        <v>9362.9768236999989</v>
      </c>
      <c r="O117" s="52">
        <v>9374.4431518599995</v>
      </c>
      <c r="P117" s="52">
        <v>9370.0337137499992</v>
      </c>
      <c r="Q117" s="52">
        <v>9417.6700199400002</v>
      </c>
      <c r="R117" s="52">
        <v>9410.8147106199995</v>
      </c>
      <c r="S117" s="52">
        <v>9394.7562876600005</v>
      </c>
      <c r="T117" s="52">
        <v>9340.5832652099998</v>
      </c>
      <c r="U117" s="52">
        <v>9333.1413519599992</v>
      </c>
      <c r="V117" s="52">
        <v>9327.2516592100001</v>
      </c>
      <c r="W117" s="52">
        <v>9341.178249640001</v>
      </c>
      <c r="X117" s="52">
        <v>9273.9387566599999</v>
      </c>
      <c r="Y117" s="52">
        <v>9152.8613397999998</v>
      </c>
    </row>
    <row r="118" spans="1:25" s="53" customFormat="1" ht="15" x14ac:dyDescent="0.4">
      <c r="A118" s="51" t="s">
        <v>136</v>
      </c>
      <c r="B118" s="52">
        <v>9050.4452265599994</v>
      </c>
      <c r="C118" s="52">
        <v>9078.26819153</v>
      </c>
      <c r="D118" s="52">
        <v>8986.3491339899992</v>
      </c>
      <c r="E118" s="52">
        <v>9118.0133189500011</v>
      </c>
      <c r="F118" s="52">
        <v>9262.7849759199999</v>
      </c>
      <c r="G118" s="52">
        <v>9248.56459163</v>
      </c>
      <c r="H118" s="52">
        <v>9137.8593565499996</v>
      </c>
      <c r="I118" s="52">
        <v>9170.3982134500002</v>
      </c>
      <c r="J118" s="52">
        <v>9258.8057112799997</v>
      </c>
      <c r="K118" s="52">
        <v>9301.6650986799996</v>
      </c>
      <c r="L118" s="52">
        <v>9265.3334280800009</v>
      </c>
      <c r="M118" s="52">
        <v>9291.0895671399994</v>
      </c>
      <c r="N118" s="52">
        <v>9307.9402436500004</v>
      </c>
      <c r="O118" s="52">
        <v>9314.9527187000003</v>
      </c>
      <c r="P118" s="52">
        <v>9313.5765625599997</v>
      </c>
      <c r="Q118" s="52">
        <v>9351.4543759900007</v>
      </c>
      <c r="R118" s="52">
        <v>9345.8265757600002</v>
      </c>
      <c r="S118" s="52">
        <v>9317.3340271500001</v>
      </c>
      <c r="T118" s="52">
        <v>9305.7293069499992</v>
      </c>
      <c r="U118" s="52">
        <v>9255.1428859400003</v>
      </c>
      <c r="V118" s="52">
        <v>9241.7495953300004</v>
      </c>
      <c r="W118" s="52">
        <v>9235.7581350700002</v>
      </c>
      <c r="X118" s="52">
        <v>9194.2497012399999</v>
      </c>
      <c r="Y118" s="52">
        <v>9147.8328157399992</v>
      </c>
    </row>
    <row r="119" spans="1:25" s="53" customFormat="1" ht="15" x14ac:dyDescent="0.4">
      <c r="A119" s="51" t="s">
        <v>137</v>
      </c>
      <c r="B119" s="52">
        <v>9123.6023459799999</v>
      </c>
      <c r="C119" s="52">
        <v>9022.7292695800006</v>
      </c>
      <c r="D119" s="52">
        <v>9054.6197398099994</v>
      </c>
      <c r="E119" s="52">
        <v>9117.0086736899993</v>
      </c>
      <c r="F119" s="52">
        <v>9156.5356877199993</v>
      </c>
      <c r="G119" s="52">
        <v>9185.650838900001</v>
      </c>
      <c r="H119" s="52">
        <v>9117.1190105400001</v>
      </c>
      <c r="I119" s="52">
        <v>9123.0615164499995</v>
      </c>
      <c r="J119" s="52">
        <v>9282.8977893299998</v>
      </c>
      <c r="K119" s="52">
        <v>9338.7073379899994</v>
      </c>
      <c r="L119" s="52">
        <v>9273.6377072300002</v>
      </c>
      <c r="M119" s="52">
        <v>9274.0654968700001</v>
      </c>
      <c r="N119" s="52">
        <v>9279.8390192999996</v>
      </c>
      <c r="O119" s="52">
        <v>9298.7461937000007</v>
      </c>
      <c r="P119" s="52">
        <v>9279.5995404700006</v>
      </c>
      <c r="Q119" s="52">
        <v>9312.8708730300004</v>
      </c>
      <c r="R119" s="52">
        <v>9289.6494054499999</v>
      </c>
      <c r="S119" s="52">
        <v>9315.6364787900002</v>
      </c>
      <c r="T119" s="52">
        <v>9311.8766130599997</v>
      </c>
      <c r="U119" s="52">
        <v>9246.5615492399993</v>
      </c>
      <c r="V119" s="52">
        <v>9295.9143968099997</v>
      </c>
      <c r="W119" s="52">
        <v>9278.4366982499996</v>
      </c>
      <c r="X119" s="52">
        <v>9247.5713408800002</v>
      </c>
      <c r="Y119" s="52">
        <v>9167.7165096499994</v>
      </c>
    </row>
    <row r="120" spans="1:25" s="53" customFormat="1" ht="15" x14ac:dyDescent="0.4">
      <c r="A120" s="51" t="s">
        <v>138</v>
      </c>
      <c r="B120" s="52">
        <v>9122.3454925699989</v>
      </c>
      <c r="C120" s="52">
        <v>9128.7270497099998</v>
      </c>
      <c r="D120" s="52">
        <v>9129.9076272799994</v>
      </c>
      <c r="E120" s="52">
        <v>9199.5423845200003</v>
      </c>
      <c r="F120" s="52">
        <v>9239.6305732500005</v>
      </c>
      <c r="G120" s="52">
        <v>9251.8157037799992</v>
      </c>
      <c r="H120" s="52">
        <v>9185.6138711399999</v>
      </c>
      <c r="I120" s="52">
        <v>9248.7416646900001</v>
      </c>
      <c r="J120" s="52">
        <v>9350.3938990400002</v>
      </c>
      <c r="K120" s="52">
        <v>9420.8878174199999</v>
      </c>
      <c r="L120" s="52">
        <v>9413.3587851199991</v>
      </c>
      <c r="M120" s="52">
        <v>9392.2485841199996</v>
      </c>
      <c r="N120" s="52">
        <v>9411.5424243399993</v>
      </c>
      <c r="O120" s="52">
        <v>9436.5034133299996</v>
      </c>
      <c r="P120" s="52">
        <v>9397.3893393300004</v>
      </c>
      <c r="Q120" s="52">
        <v>9458.4448207999994</v>
      </c>
      <c r="R120" s="52">
        <v>9437.4058356200003</v>
      </c>
      <c r="S120" s="52">
        <v>9399.4414821200007</v>
      </c>
      <c r="T120" s="52">
        <v>9427.4503731000004</v>
      </c>
      <c r="U120" s="52">
        <v>9367.7057898099993</v>
      </c>
      <c r="V120" s="52">
        <v>9366.8523764300007</v>
      </c>
      <c r="W120" s="52">
        <v>9393.9973202299989</v>
      </c>
      <c r="X120" s="52">
        <v>9273.0637074299993</v>
      </c>
      <c r="Y120" s="52">
        <v>9148.5840121999991</v>
      </c>
    </row>
    <row r="121" spans="1:25" s="53" customFormat="1" ht="15" x14ac:dyDescent="0.4">
      <c r="A121" s="51" t="s">
        <v>139</v>
      </c>
      <c r="B121" s="52">
        <v>8951.4284105000006</v>
      </c>
      <c r="C121" s="52">
        <v>8941.1678042999993</v>
      </c>
      <c r="D121" s="52">
        <v>9022.5342940099999</v>
      </c>
      <c r="E121" s="52">
        <v>9145.3628082800005</v>
      </c>
      <c r="F121" s="52">
        <v>9244.8117763499995</v>
      </c>
      <c r="G121" s="52">
        <v>9317.0673206699994</v>
      </c>
      <c r="H121" s="52">
        <v>9252.7341266000003</v>
      </c>
      <c r="I121" s="52">
        <v>9214.4085637099997</v>
      </c>
      <c r="J121" s="52">
        <v>9328.7785632699997</v>
      </c>
      <c r="K121" s="52">
        <v>9418.4657808600005</v>
      </c>
      <c r="L121" s="52">
        <v>9468.1335381999997</v>
      </c>
      <c r="M121" s="52">
        <v>9453.8443318099999</v>
      </c>
      <c r="N121" s="52">
        <v>9468.717457589999</v>
      </c>
      <c r="O121" s="52">
        <v>9453.6551099400003</v>
      </c>
      <c r="P121" s="52">
        <v>9453.4320787799988</v>
      </c>
      <c r="Q121" s="52">
        <v>9459.0812208999996</v>
      </c>
      <c r="R121" s="52">
        <v>9460.7854259699998</v>
      </c>
      <c r="S121" s="52">
        <v>9452.0766736699989</v>
      </c>
      <c r="T121" s="52">
        <v>9440.7923919000004</v>
      </c>
      <c r="U121" s="52">
        <v>9440.4752645799999</v>
      </c>
      <c r="V121" s="52">
        <v>9382.7829950100004</v>
      </c>
      <c r="W121" s="52">
        <v>9383.36965796</v>
      </c>
      <c r="X121" s="52">
        <v>9284.3187290700007</v>
      </c>
      <c r="Y121" s="52">
        <v>9223.1897516499994</v>
      </c>
    </row>
    <row r="122" spans="1:25" s="53" customFormat="1" ht="15" x14ac:dyDescent="0.4">
      <c r="A122" s="51" t="s">
        <v>140</v>
      </c>
      <c r="B122" s="52">
        <v>9153.8607412399997</v>
      </c>
      <c r="C122" s="52">
        <v>9171.6776408900005</v>
      </c>
      <c r="D122" s="52">
        <v>9154.5412479499992</v>
      </c>
      <c r="E122" s="52">
        <v>9200.4939527400002</v>
      </c>
      <c r="F122" s="52">
        <v>9090.8419109200004</v>
      </c>
      <c r="G122" s="52">
        <v>9125.7333202600003</v>
      </c>
      <c r="H122" s="52">
        <v>9190.6813147299999</v>
      </c>
      <c r="I122" s="52">
        <v>9211.7456166400007</v>
      </c>
      <c r="J122" s="52">
        <v>9256.4528214799993</v>
      </c>
      <c r="K122" s="52">
        <v>9380.9287835199993</v>
      </c>
      <c r="L122" s="52">
        <v>9430.0355492099989</v>
      </c>
      <c r="M122" s="52">
        <v>9433.6264327400004</v>
      </c>
      <c r="N122" s="52">
        <v>9453.8467043700002</v>
      </c>
      <c r="O122" s="52">
        <v>9469.8685614000005</v>
      </c>
      <c r="P122" s="52">
        <v>9476.4178047200003</v>
      </c>
      <c r="Q122" s="52">
        <v>9434.86614912</v>
      </c>
      <c r="R122" s="52">
        <v>9444.8823141399989</v>
      </c>
      <c r="S122" s="52">
        <v>9445.6493160699993</v>
      </c>
      <c r="T122" s="52">
        <v>9454.4249508899993</v>
      </c>
      <c r="U122" s="52">
        <v>9426.5753688200002</v>
      </c>
      <c r="V122" s="52">
        <v>9416.4329508299998</v>
      </c>
      <c r="W122" s="52">
        <v>9410.7936317900003</v>
      </c>
      <c r="X122" s="52">
        <v>9306.5350530800006</v>
      </c>
      <c r="Y122" s="52">
        <v>9219.6199113399998</v>
      </c>
    </row>
    <row r="123" spans="1:25" s="53" customFormat="1" ht="15" x14ac:dyDescent="0.4">
      <c r="A123" s="51" t="s">
        <v>141</v>
      </c>
      <c r="B123" s="52">
        <v>9167.8938669099989</v>
      </c>
      <c r="C123" s="52">
        <v>9161.331715100001</v>
      </c>
      <c r="D123" s="52">
        <v>9173.195132339999</v>
      </c>
      <c r="E123" s="52">
        <v>9203.24697466</v>
      </c>
      <c r="F123" s="52">
        <v>9191.1429069400001</v>
      </c>
      <c r="G123" s="52">
        <v>9253.4179514099997</v>
      </c>
      <c r="H123" s="52">
        <v>9183.3066947299994</v>
      </c>
      <c r="I123" s="52">
        <v>9269.218248109999</v>
      </c>
      <c r="J123" s="52">
        <v>9362.4649376100006</v>
      </c>
      <c r="K123" s="52">
        <v>9443.5319423199999</v>
      </c>
      <c r="L123" s="52">
        <v>9430.4060355000001</v>
      </c>
      <c r="M123" s="52">
        <v>9416.4987470699998</v>
      </c>
      <c r="N123" s="52">
        <v>9434.4249356799992</v>
      </c>
      <c r="O123" s="52">
        <v>9448.0400042000001</v>
      </c>
      <c r="P123" s="52">
        <v>9448.3004825899989</v>
      </c>
      <c r="Q123" s="52">
        <v>9498.6751468599996</v>
      </c>
      <c r="R123" s="52">
        <v>9436.3859782199997</v>
      </c>
      <c r="S123" s="52">
        <v>9436.3175397699997</v>
      </c>
      <c r="T123" s="52">
        <v>9439.1356512000002</v>
      </c>
      <c r="U123" s="52">
        <v>9429.2943956899999</v>
      </c>
      <c r="V123" s="52">
        <v>9384.0920303399998</v>
      </c>
      <c r="W123" s="52">
        <v>9330.2978687699997</v>
      </c>
      <c r="X123" s="52">
        <v>9296.3082273</v>
      </c>
      <c r="Y123" s="52">
        <v>9267.8925894399999</v>
      </c>
    </row>
    <row r="124" spans="1:25" s="53" customFormat="1" ht="15" x14ac:dyDescent="0.4">
      <c r="A124" s="51" t="s">
        <v>142</v>
      </c>
      <c r="B124" s="52">
        <v>9326.6691566999998</v>
      </c>
      <c r="C124" s="52">
        <v>9391.7107368100005</v>
      </c>
      <c r="D124" s="52">
        <v>9473.0471582999999</v>
      </c>
      <c r="E124" s="52">
        <v>9541.1769121100006</v>
      </c>
      <c r="F124" s="52">
        <v>9555.6085206200005</v>
      </c>
      <c r="G124" s="52">
        <v>9546.5729353799998</v>
      </c>
      <c r="H124" s="52">
        <v>9375.5928489500002</v>
      </c>
      <c r="I124" s="52">
        <v>9288.5591074700005</v>
      </c>
      <c r="J124" s="52">
        <v>9324.4915318599997</v>
      </c>
      <c r="K124" s="52">
        <v>9422.0085662500005</v>
      </c>
      <c r="L124" s="52">
        <v>9362.1958352900001</v>
      </c>
      <c r="M124" s="52">
        <v>9356.2676510700003</v>
      </c>
      <c r="N124" s="52">
        <v>9369.5888823900004</v>
      </c>
      <c r="O124" s="52">
        <v>9379.1257079400002</v>
      </c>
      <c r="P124" s="52">
        <v>9374.2533788799992</v>
      </c>
      <c r="Q124" s="52">
        <v>9454.8523746299998</v>
      </c>
      <c r="R124" s="52">
        <v>9423.4545193699996</v>
      </c>
      <c r="S124" s="52">
        <v>9389.3938514799993</v>
      </c>
      <c r="T124" s="52">
        <v>9376.1001241899994</v>
      </c>
      <c r="U124" s="52">
        <v>9354.1867729299993</v>
      </c>
      <c r="V124" s="52">
        <v>9318.951723350001</v>
      </c>
      <c r="W124" s="52">
        <v>9301.6757144299991</v>
      </c>
      <c r="X124" s="52">
        <v>9285.4035297099999</v>
      </c>
      <c r="Y124" s="52">
        <v>9256.1681346200003</v>
      </c>
    </row>
    <row r="125" spans="1:25" s="53" customFormat="1" ht="15" x14ac:dyDescent="0.4">
      <c r="A125" s="51" t="s">
        <v>143</v>
      </c>
      <c r="B125" s="52">
        <v>9088.0268281600002</v>
      </c>
      <c r="C125" s="52">
        <v>9094.0444897300004</v>
      </c>
      <c r="D125" s="52">
        <v>9056.7945001699991</v>
      </c>
      <c r="E125" s="52">
        <v>9058.8044499799998</v>
      </c>
      <c r="F125" s="52">
        <v>9045.0322099599998</v>
      </c>
      <c r="G125" s="52">
        <v>9110.4430260099998</v>
      </c>
      <c r="H125" s="52">
        <v>9038.3353071999991</v>
      </c>
      <c r="I125" s="52">
        <v>9085.8998017800004</v>
      </c>
      <c r="J125" s="52">
        <v>9277.6937994300006</v>
      </c>
      <c r="K125" s="52">
        <v>9354.5960118399998</v>
      </c>
      <c r="L125" s="52">
        <v>9349.5175703099994</v>
      </c>
      <c r="M125" s="52">
        <v>9351.9792223799996</v>
      </c>
      <c r="N125" s="52">
        <v>9359.1869435499993</v>
      </c>
      <c r="O125" s="52">
        <v>9373.6078701400002</v>
      </c>
      <c r="P125" s="52">
        <v>9378.1656595700006</v>
      </c>
      <c r="Q125" s="52">
        <v>9382.3300698000003</v>
      </c>
      <c r="R125" s="52">
        <v>9379.8154677999992</v>
      </c>
      <c r="S125" s="52">
        <v>9359.923287990001</v>
      </c>
      <c r="T125" s="52">
        <v>9338.9726727100006</v>
      </c>
      <c r="U125" s="52">
        <v>9290.4346205700003</v>
      </c>
      <c r="V125" s="52">
        <v>9300.8354413899997</v>
      </c>
      <c r="W125" s="52">
        <v>9271.7449357000005</v>
      </c>
      <c r="X125" s="52">
        <v>9245.1951804300006</v>
      </c>
      <c r="Y125" s="52">
        <v>9227.2859290399992</v>
      </c>
    </row>
    <row r="126" spans="1:25" s="53" customFormat="1" ht="15" x14ac:dyDescent="0.4">
      <c r="A126" s="51" t="s">
        <v>144</v>
      </c>
      <c r="B126" s="52">
        <v>9040.9353220199991</v>
      </c>
      <c r="C126" s="52">
        <v>8980.2610082499996</v>
      </c>
      <c r="D126" s="52">
        <v>9018.5228651199996</v>
      </c>
      <c r="E126" s="52">
        <v>9036.8974969400006</v>
      </c>
      <c r="F126" s="52">
        <v>9094.7862210200001</v>
      </c>
      <c r="G126" s="52">
        <v>9049.8505685199998</v>
      </c>
      <c r="H126" s="52">
        <v>9146.2238625299997</v>
      </c>
      <c r="I126" s="52">
        <v>9136.270065319999</v>
      </c>
      <c r="J126" s="52">
        <v>9282.3773696499993</v>
      </c>
      <c r="K126" s="52">
        <v>9403.9653803399997</v>
      </c>
      <c r="L126" s="52">
        <v>9391.1129421299993</v>
      </c>
      <c r="M126" s="52">
        <v>9324.3469454900005</v>
      </c>
      <c r="N126" s="52">
        <v>9331.5539183100009</v>
      </c>
      <c r="O126" s="52">
        <v>9339.3829706199995</v>
      </c>
      <c r="P126" s="52">
        <v>9352.8307489199997</v>
      </c>
      <c r="Q126" s="52">
        <v>9397.5545644800004</v>
      </c>
      <c r="R126" s="52">
        <v>9382.6656327700002</v>
      </c>
      <c r="S126" s="52">
        <v>9373.9532968300009</v>
      </c>
      <c r="T126" s="52">
        <v>9354.2166767899998</v>
      </c>
      <c r="U126" s="52">
        <v>9311.0257984999989</v>
      </c>
      <c r="V126" s="52">
        <v>9313.8187106900004</v>
      </c>
      <c r="W126" s="52">
        <v>9290.3139707099999</v>
      </c>
      <c r="X126" s="52">
        <v>9229.4095483000001</v>
      </c>
      <c r="Y126" s="52">
        <v>9217.0065586399996</v>
      </c>
    </row>
    <row r="127" spans="1:25" s="53" customFormat="1" ht="15" x14ac:dyDescent="0.4">
      <c r="A127" s="51" t="s">
        <v>145</v>
      </c>
      <c r="B127" s="52">
        <v>9055.1418388700004</v>
      </c>
      <c r="C127" s="52">
        <v>9042.7350629899993</v>
      </c>
      <c r="D127" s="52">
        <v>8968.01279995</v>
      </c>
      <c r="E127" s="52">
        <v>8973.1853756300006</v>
      </c>
      <c r="F127" s="52">
        <v>9026.9866620699995</v>
      </c>
      <c r="G127" s="52">
        <v>9059.42504801</v>
      </c>
      <c r="H127" s="52">
        <v>9076.5441596500004</v>
      </c>
      <c r="I127" s="52">
        <v>9142.1162703600003</v>
      </c>
      <c r="J127" s="52">
        <v>9279.7036743099998</v>
      </c>
      <c r="K127" s="52">
        <v>9385.5734073300009</v>
      </c>
      <c r="L127" s="52">
        <v>9386.0703467200001</v>
      </c>
      <c r="M127" s="52">
        <v>9399.181982940001</v>
      </c>
      <c r="N127" s="52">
        <v>9374.029263299999</v>
      </c>
      <c r="O127" s="52">
        <v>9376.0773935100005</v>
      </c>
      <c r="P127" s="52">
        <v>9388.5265517699991</v>
      </c>
      <c r="Q127" s="52">
        <v>9381.4390717400001</v>
      </c>
      <c r="R127" s="52">
        <v>9361.53232604</v>
      </c>
      <c r="S127" s="52">
        <v>9405.9132032300004</v>
      </c>
      <c r="T127" s="52">
        <v>9407.1656004899996</v>
      </c>
      <c r="U127" s="52">
        <v>9314.5782348399989</v>
      </c>
      <c r="V127" s="52">
        <v>9351.6199694299994</v>
      </c>
      <c r="W127" s="52">
        <v>9360.5169846899989</v>
      </c>
      <c r="X127" s="52">
        <v>9300.5321405800005</v>
      </c>
      <c r="Y127" s="52">
        <v>9182.4163229999995</v>
      </c>
    </row>
    <row r="128" spans="1:25" s="53" customFormat="1" ht="15" x14ac:dyDescent="0.4">
      <c r="A128" s="51" t="s">
        <v>146</v>
      </c>
      <c r="B128" s="52">
        <v>9082.9430128200001</v>
      </c>
      <c r="C128" s="52">
        <v>9060.2436472400004</v>
      </c>
      <c r="D128" s="52">
        <v>9084.1550841299995</v>
      </c>
      <c r="E128" s="52">
        <v>9089.89947183</v>
      </c>
      <c r="F128" s="52">
        <v>9172.909922750001</v>
      </c>
      <c r="G128" s="52">
        <v>9182.0959415300003</v>
      </c>
      <c r="H128" s="52">
        <v>9194.7641082499995</v>
      </c>
      <c r="I128" s="52">
        <v>9035.1986824300002</v>
      </c>
      <c r="J128" s="52">
        <v>9129.0611350500003</v>
      </c>
      <c r="K128" s="52">
        <v>9182.3857250399997</v>
      </c>
      <c r="L128" s="52">
        <v>9396.6958795800001</v>
      </c>
      <c r="M128" s="52">
        <v>9420.7578410799997</v>
      </c>
      <c r="N128" s="52">
        <v>9440.2616120599996</v>
      </c>
      <c r="O128" s="52">
        <v>9405.3356134900005</v>
      </c>
      <c r="P128" s="52">
        <v>9407.5812473900005</v>
      </c>
      <c r="Q128" s="52">
        <v>9422.5804974999992</v>
      </c>
      <c r="R128" s="52">
        <v>9406.038478890001</v>
      </c>
      <c r="S128" s="52">
        <v>9400.3528405799989</v>
      </c>
      <c r="T128" s="52">
        <v>9377.5040234299995</v>
      </c>
      <c r="U128" s="52">
        <v>9350.6028363799996</v>
      </c>
      <c r="V128" s="52">
        <v>9333.7129965200002</v>
      </c>
      <c r="W128" s="52">
        <v>9305.0420795299997</v>
      </c>
      <c r="X128" s="52">
        <v>9210.7708858999995</v>
      </c>
      <c r="Y128" s="52">
        <v>9211.5537199600003</v>
      </c>
    </row>
    <row r="129" spans="1:25" s="53" customFormat="1" ht="15" x14ac:dyDescent="0.4">
      <c r="A129" s="51" t="s">
        <v>147</v>
      </c>
      <c r="B129" s="52">
        <v>9147.4129606899987</v>
      </c>
      <c r="C129" s="52">
        <v>9167.8864227899994</v>
      </c>
      <c r="D129" s="52">
        <v>9203.8138699600004</v>
      </c>
      <c r="E129" s="52">
        <v>9201.2828431899998</v>
      </c>
      <c r="F129" s="52">
        <v>9222.8946505499989</v>
      </c>
      <c r="G129" s="52">
        <v>9268.0848628700005</v>
      </c>
      <c r="H129" s="52">
        <v>9099.9298150499999</v>
      </c>
      <c r="I129" s="52">
        <v>9242.95239932</v>
      </c>
      <c r="J129" s="52">
        <v>9162.3933795800003</v>
      </c>
      <c r="K129" s="52">
        <v>9282.1633793299989</v>
      </c>
      <c r="L129" s="52">
        <v>9336.5748781900002</v>
      </c>
      <c r="M129" s="52">
        <v>9365.3339824899995</v>
      </c>
      <c r="N129" s="52">
        <v>9398.3443361200007</v>
      </c>
      <c r="O129" s="52">
        <v>9358.3882326200001</v>
      </c>
      <c r="P129" s="52">
        <v>9356.6799402399993</v>
      </c>
      <c r="Q129" s="52">
        <v>9353.7891396400009</v>
      </c>
      <c r="R129" s="52">
        <v>9346.1159432999993</v>
      </c>
      <c r="S129" s="52">
        <v>9354.0522005999992</v>
      </c>
      <c r="T129" s="52">
        <v>9343.5234693499988</v>
      </c>
      <c r="U129" s="52">
        <v>9324.4173116700003</v>
      </c>
      <c r="V129" s="52">
        <v>9304.8525134800002</v>
      </c>
      <c r="W129" s="52">
        <v>9293.7443427399994</v>
      </c>
      <c r="X129" s="52">
        <v>9215.891249979999</v>
      </c>
      <c r="Y129" s="52">
        <v>9211.8936641399996</v>
      </c>
    </row>
    <row r="130" spans="1:25" s="53" customFormat="1" ht="15" x14ac:dyDescent="0.4">
      <c r="A130" s="51" t="s">
        <v>148</v>
      </c>
      <c r="B130" s="52">
        <v>9069.4524575199994</v>
      </c>
      <c r="C130" s="52">
        <v>9117.9649644900001</v>
      </c>
      <c r="D130" s="52">
        <v>9166.1449851399993</v>
      </c>
      <c r="E130" s="52">
        <v>9297.0034916999994</v>
      </c>
      <c r="F130" s="52">
        <v>9299.2323618800001</v>
      </c>
      <c r="G130" s="52">
        <v>9280.5610564199997</v>
      </c>
      <c r="H130" s="52">
        <v>9256.5756235499994</v>
      </c>
      <c r="I130" s="52">
        <v>9218.1162379899997</v>
      </c>
      <c r="J130" s="52">
        <v>9386.7889386999996</v>
      </c>
      <c r="K130" s="52">
        <v>9457.6461147099999</v>
      </c>
      <c r="L130" s="52">
        <v>9453.8443002999993</v>
      </c>
      <c r="M130" s="52">
        <v>9457.90551839</v>
      </c>
      <c r="N130" s="52">
        <v>9446.1595303300001</v>
      </c>
      <c r="O130" s="52">
        <v>9443.5027352899997</v>
      </c>
      <c r="P130" s="52">
        <v>9429.4041305800001</v>
      </c>
      <c r="Q130" s="52">
        <v>9467.0368825299993</v>
      </c>
      <c r="R130" s="52">
        <v>9456.0916969499995</v>
      </c>
      <c r="S130" s="52">
        <v>9462.0258798300001</v>
      </c>
      <c r="T130" s="52">
        <v>9435.647165549999</v>
      </c>
      <c r="U130" s="52">
        <v>9418.9890822100006</v>
      </c>
      <c r="V130" s="52">
        <v>9408.0605413800004</v>
      </c>
      <c r="W130" s="52">
        <v>9345.1630404099997</v>
      </c>
      <c r="X130" s="52">
        <v>9309.5045822699994</v>
      </c>
      <c r="Y130" s="52">
        <v>9262.3343056400008</v>
      </c>
    </row>
    <row r="131" spans="1:25" s="53" customFormat="1" ht="15" x14ac:dyDescent="0.4">
      <c r="A131" s="51" t="s">
        <v>149</v>
      </c>
      <c r="B131" s="52">
        <v>9099.5125788599998</v>
      </c>
      <c r="C131" s="52">
        <v>9127.5790650899999</v>
      </c>
      <c r="D131" s="52">
        <v>9112.0751385999993</v>
      </c>
      <c r="E131" s="52">
        <v>9158.8215914800003</v>
      </c>
      <c r="F131" s="52">
        <v>9225.0818788799988</v>
      </c>
      <c r="G131" s="52">
        <v>9285.6402142900006</v>
      </c>
      <c r="H131" s="52">
        <v>9284.4263814599999</v>
      </c>
      <c r="I131" s="52">
        <v>9226.66746341</v>
      </c>
      <c r="J131" s="52">
        <v>9402.2924208999993</v>
      </c>
      <c r="K131" s="52">
        <v>9493.5753523799995</v>
      </c>
      <c r="L131" s="52">
        <v>9473.0362416299995</v>
      </c>
      <c r="M131" s="52">
        <v>9433.8668614399994</v>
      </c>
      <c r="N131" s="52">
        <v>9422.0840420799996</v>
      </c>
      <c r="O131" s="52">
        <v>9403.1992439799997</v>
      </c>
      <c r="P131" s="52">
        <v>9439.9532340200003</v>
      </c>
      <c r="Q131" s="52">
        <v>9483.5623334400007</v>
      </c>
      <c r="R131" s="52">
        <v>9473.8593544199994</v>
      </c>
      <c r="S131" s="52">
        <v>9499.4866444599993</v>
      </c>
      <c r="T131" s="52">
        <v>9507.9707230999993</v>
      </c>
      <c r="U131" s="52">
        <v>9463.0089708899995</v>
      </c>
      <c r="V131" s="52">
        <v>9403.6104998900009</v>
      </c>
      <c r="W131" s="52">
        <v>9390.8367349599994</v>
      </c>
      <c r="X131" s="52">
        <v>9321.2594432099995</v>
      </c>
      <c r="Y131" s="52">
        <v>9280.2023159700002</v>
      </c>
    </row>
    <row r="132" spans="1:25" s="53" customFormat="1" ht="15" x14ac:dyDescent="0.4">
      <c r="A132" s="51" t="s">
        <v>150</v>
      </c>
      <c r="B132" s="52">
        <v>9145.3309375400004</v>
      </c>
      <c r="C132" s="52">
        <v>9099.5292798400005</v>
      </c>
      <c r="D132" s="52">
        <v>9102.0549983300007</v>
      </c>
      <c r="E132" s="52">
        <v>9130.0531118300005</v>
      </c>
      <c r="F132" s="52">
        <v>9192.0710133100001</v>
      </c>
      <c r="G132" s="52">
        <v>9256.1432325400001</v>
      </c>
      <c r="H132" s="52">
        <v>9180.1132917399991</v>
      </c>
      <c r="I132" s="52">
        <v>9264.5055559699995</v>
      </c>
      <c r="J132" s="52">
        <v>9367.9125124000002</v>
      </c>
      <c r="K132" s="52">
        <v>9447.6014966099992</v>
      </c>
      <c r="L132" s="52">
        <v>9438.2645671699993</v>
      </c>
      <c r="M132" s="52">
        <v>9444.8184192000008</v>
      </c>
      <c r="N132" s="52">
        <v>9457.8251552000002</v>
      </c>
      <c r="O132" s="52">
        <v>9486.04863897</v>
      </c>
      <c r="P132" s="52">
        <v>9439.38871234</v>
      </c>
      <c r="Q132" s="52">
        <v>9435.2465654999996</v>
      </c>
      <c r="R132" s="52">
        <v>9417.3956512999994</v>
      </c>
      <c r="S132" s="52">
        <v>9444.2119880800001</v>
      </c>
      <c r="T132" s="52">
        <v>9453.4683076700003</v>
      </c>
      <c r="U132" s="52">
        <v>9408.7325374100001</v>
      </c>
      <c r="V132" s="52">
        <v>9398.5857155899994</v>
      </c>
      <c r="W132" s="52">
        <v>9402.7795778700001</v>
      </c>
      <c r="X132" s="52">
        <v>9317.655968179999</v>
      </c>
      <c r="Y132" s="52">
        <v>9246.3279003899988</v>
      </c>
    </row>
    <row r="133" spans="1:25" s="53" customFormat="1" ht="15" x14ac:dyDescent="0.4">
      <c r="A133" s="51" t="s">
        <v>151</v>
      </c>
      <c r="B133" s="52">
        <v>9192.8793006199994</v>
      </c>
      <c r="C133" s="52">
        <v>9170.8168330099998</v>
      </c>
      <c r="D133" s="52">
        <v>9134.0065710500003</v>
      </c>
      <c r="E133" s="52">
        <v>9162.5201087200003</v>
      </c>
      <c r="F133" s="52">
        <v>9189.1465085300006</v>
      </c>
      <c r="G133" s="52">
        <v>9228.5151687399994</v>
      </c>
      <c r="H133" s="52">
        <v>9194.4620642099999</v>
      </c>
      <c r="I133" s="52">
        <v>9222.6656742699997</v>
      </c>
      <c r="J133" s="52">
        <v>9353.0846867799992</v>
      </c>
      <c r="K133" s="52">
        <v>9465.9154603799998</v>
      </c>
      <c r="L133" s="52">
        <v>9490.1132590699999</v>
      </c>
      <c r="M133" s="52">
        <v>9512.1303492200004</v>
      </c>
      <c r="N133" s="52">
        <v>9431.6335976299997</v>
      </c>
      <c r="O133" s="52">
        <v>9363.9428722499997</v>
      </c>
      <c r="P133" s="52">
        <v>9378.9702859600002</v>
      </c>
      <c r="Q133" s="52">
        <v>9568.07370653</v>
      </c>
      <c r="R133" s="52">
        <v>9503.7063634500009</v>
      </c>
      <c r="S133" s="52">
        <v>9509.3744337999997</v>
      </c>
      <c r="T133" s="52">
        <v>9510.0027521600005</v>
      </c>
      <c r="U133" s="52">
        <v>9447.1163679399997</v>
      </c>
      <c r="V133" s="52">
        <v>9405.6173328000004</v>
      </c>
      <c r="W133" s="52">
        <v>9382.1307912299999</v>
      </c>
      <c r="X133" s="52">
        <v>9305.4122762999996</v>
      </c>
      <c r="Y133" s="52">
        <v>9285.5383872000002</v>
      </c>
    </row>
    <row r="134" spans="1:25" s="53" customFormat="1" ht="15" x14ac:dyDescent="0.4">
      <c r="A134" s="51" t="s">
        <v>152</v>
      </c>
      <c r="B134" s="52">
        <v>9355.4625330700001</v>
      </c>
      <c r="C134" s="52">
        <v>9322.160010489999</v>
      </c>
      <c r="D134" s="52">
        <v>9277.6343378599995</v>
      </c>
      <c r="E134" s="52">
        <v>9288.3511347200001</v>
      </c>
      <c r="F134" s="52">
        <v>9296.12269629</v>
      </c>
      <c r="G134" s="52">
        <v>9349.7109174899997</v>
      </c>
      <c r="H134" s="52">
        <v>9172.4800120300006</v>
      </c>
      <c r="I134" s="52">
        <v>9248.6375398199998</v>
      </c>
      <c r="J134" s="52">
        <v>9343.4831989699996</v>
      </c>
      <c r="K134" s="52">
        <v>9414.2988214300003</v>
      </c>
      <c r="L134" s="52">
        <v>9386.8177197900004</v>
      </c>
      <c r="M134" s="52">
        <v>9386.1051023500004</v>
      </c>
      <c r="N134" s="52">
        <v>9383.3955993899999</v>
      </c>
      <c r="O134" s="52">
        <v>9339.9898013099992</v>
      </c>
      <c r="P134" s="52">
        <v>9379.2747968500007</v>
      </c>
      <c r="Q134" s="52">
        <v>9473.2623280099997</v>
      </c>
      <c r="R134" s="52">
        <v>9444.6625626099994</v>
      </c>
      <c r="S134" s="52">
        <v>9436.2039648800001</v>
      </c>
      <c r="T134" s="52">
        <v>9432.7354457599995</v>
      </c>
      <c r="U134" s="52">
        <v>9327.7128518299996</v>
      </c>
      <c r="V134" s="52">
        <v>9315.4807057899998</v>
      </c>
      <c r="W134" s="52">
        <v>9300.7904480399993</v>
      </c>
      <c r="X134" s="52">
        <v>9272.6032451299998</v>
      </c>
      <c r="Y134" s="52">
        <v>9234.5343754400001</v>
      </c>
    </row>
    <row r="135" spans="1:25" s="53" customFormat="1" ht="15" x14ac:dyDescent="0.4">
      <c r="A135" s="51" t="s">
        <v>153</v>
      </c>
      <c r="B135" s="52">
        <v>9174.2842792800002</v>
      </c>
      <c r="C135" s="52">
        <v>9175.2389418300008</v>
      </c>
      <c r="D135" s="52">
        <v>9151.0584671500001</v>
      </c>
      <c r="E135" s="52">
        <v>9194.9434735300001</v>
      </c>
      <c r="F135" s="52">
        <v>9264.6720248900001</v>
      </c>
      <c r="G135" s="52">
        <v>9268.2519989299999</v>
      </c>
      <c r="H135" s="52">
        <v>9198.4293520200008</v>
      </c>
      <c r="I135" s="52">
        <v>9229.301739999999</v>
      </c>
      <c r="J135" s="52">
        <v>9321.0967523599993</v>
      </c>
      <c r="K135" s="52">
        <v>9395.119789979999</v>
      </c>
      <c r="L135" s="52">
        <v>9468.0118042800004</v>
      </c>
      <c r="M135" s="52">
        <v>9422.2037220799994</v>
      </c>
      <c r="N135" s="52">
        <v>9394.5202691800005</v>
      </c>
      <c r="O135" s="52">
        <v>9444.7343469200005</v>
      </c>
      <c r="P135" s="52">
        <v>9414.1946062700008</v>
      </c>
      <c r="Q135" s="52">
        <v>9444.3694643199997</v>
      </c>
      <c r="R135" s="52">
        <v>9438.1424734600005</v>
      </c>
      <c r="S135" s="52">
        <v>9437.5643907699996</v>
      </c>
      <c r="T135" s="52">
        <v>9398.4218403800005</v>
      </c>
      <c r="U135" s="52">
        <v>9397.7870898399997</v>
      </c>
      <c r="V135" s="52">
        <v>9387.3310788599993</v>
      </c>
      <c r="W135" s="52">
        <v>9399.4758860900001</v>
      </c>
      <c r="X135" s="52">
        <v>9393.8587445899993</v>
      </c>
      <c r="Y135" s="52">
        <v>9390.018614659999</v>
      </c>
    </row>
    <row r="136" spans="1:25" s="53" customFormat="1" ht="15" x14ac:dyDescent="0.4">
      <c r="A136" s="51" t="s">
        <v>154</v>
      </c>
      <c r="B136" s="52">
        <v>9404.50299223</v>
      </c>
      <c r="C136" s="52">
        <v>9452.9999662699993</v>
      </c>
      <c r="D136" s="52">
        <v>9506.5699953900003</v>
      </c>
      <c r="E136" s="52">
        <v>9587.2414644599994</v>
      </c>
      <c r="F136" s="52">
        <v>9590.9723846399993</v>
      </c>
      <c r="G136" s="52">
        <v>9557.0878906500002</v>
      </c>
      <c r="H136" s="52">
        <v>9429.6897279699988</v>
      </c>
      <c r="I136" s="52">
        <v>9366.7879034500002</v>
      </c>
      <c r="J136" s="52">
        <v>9361.5545943300003</v>
      </c>
      <c r="K136" s="52">
        <v>9390.2179719199994</v>
      </c>
      <c r="L136" s="52">
        <v>9439.5605144900001</v>
      </c>
      <c r="M136" s="52">
        <v>9493.159764349999</v>
      </c>
      <c r="N136" s="52">
        <v>9404.8383962000007</v>
      </c>
      <c r="O136" s="52">
        <v>9410.6358584600002</v>
      </c>
      <c r="P136" s="52">
        <v>9409.0720932500008</v>
      </c>
      <c r="Q136" s="52">
        <v>9400.0472785599995</v>
      </c>
      <c r="R136" s="52">
        <v>9466.6934063400004</v>
      </c>
      <c r="S136" s="52">
        <v>9478.9404163500003</v>
      </c>
      <c r="T136" s="52">
        <v>9456.7966304100009</v>
      </c>
      <c r="U136" s="52">
        <v>9468.2917521300005</v>
      </c>
      <c r="V136" s="52">
        <v>9443.8116198600001</v>
      </c>
      <c r="W136" s="52">
        <v>9427.8024881500005</v>
      </c>
      <c r="X136" s="52">
        <v>9419.7717571899993</v>
      </c>
      <c r="Y136" s="52">
        <v>9364.897699950001</v>
      </c>
    </row>
    <row r="137" spans="1:25" s="53" customFormat="1" ht="15" x14ac:dyDescent="0.4">
      <c r="A137" s="51" t="s">
        <v>155</v>
      </c>
      <c r="B137" s="52">
        <v>9373.6329443100003</v>
      </c>
      <c r="C137" s="52">
        <v>9445.2062645299993</v>
      </c>
      <c r="D137" s="52">
        <v>9481.0607610200004</v>
      </c>
      <c r="E137" s="52">
        <v>9568.6082466999997</v>
      </c>
      <c r="F137" s="52">
        <v>9553.5072129299988</v>
      </c>
      <c r="G137" s="52">
        <v>9494.8570465499997</v>
      </c>
      <c r="H137" s="52">
        <v>9355.5884686200006</v>
      </c>
      <c r="I137" s="52">
        <v>9317.4513834099998</v>
      </c>
      <c r="J137" s="52">
        <v>9402.6423798100004</v>
      </c>
      <c r="K137" s="52">
        <v>9515.5548863299991</v>
      </c>
      <c r="L137" s="52">
        <v>9533.2371885399989</v>
      </c>
      <c r="M137" s="52">
        <v>9523.3834023800009</v>
      </c>
      <c r="N137" s="52">
        <v>9509.2337036400004</v>
      </c>
      <c r="O137" s="52">
        <v>9516.8325859100005</v>
      </c>
      <c r="P137" s="52">
        <v>9524.8172428399994</v>
      </c>
      <c r="Q137" s="52">
        <v>9527.4823361500003</v>
      </c>
      <c r="R137" s="52">
        <v>9521.6840513700008</v>
      </c>
      <c r="S137" s="52">
        <v>9497.152011279999</v>
      </c>
      <c r="T137" s="52">
        <v>9489.2762382299989</v>
      </c>
      <c r="U137" s="52">
        <v>9442.6960659899996</v>
      </c>
      <c r="V137" s="52">
        <v>9410.5242131199993</v>
      </c>
      <c r="W137" s="52">
        <v>9413.4264148500006</v>
      </c>
      <c r="X137" s="52">
        <v>9322.3160255799994</v>
      </c>
      <c r="Y137" s="52">
        <v>9309.3655418899998</v>
      </c>
    </row>
    <row r="138" spans="1:25" s="53" customFormat="1" ht="15" x14ac:dyDescent="0.4">
      <c r="A138" s="51" t="s">
        <v>156</v>
      </c>
      <c r="B138" s="52">
        <v>9284.4483750599993</v>
      </c>
      <c r="C138" s="52">
        <v>9355.19234598</v>
      </c>
      <c r="D138" s="52">
        <v>9388.1260018800003</v>
      </c>
      <c r="E138" s="52">
        <v>9465.4611856499996</v>
      </c>
      <c r="F138" s="52">
        <v>9436.5490399499995</v>
      </c>
      <c r="G138" s="52">
        <v>9359.7025968099988</v>
      </c>
      <c r="H138" s="52">
        <v>9281.812010149999</v>
      </c>
      <c r="I138" s="52">
        <v>9259.756735070001</v>
      </c>
      <c r="J138" s="52">
        <v>9300.5864761499997</v>
      </c>
      <c r="K138" s="52">
        <v>9442.8050783899998</v>
      </c>
      <c r="L138" s="52">
        <v>9458.7704749599998</v>
      </c>
      <c r="M138" s="52">
        <v>9459.5126296399994</v>
      </c>
      <c r="N138" s="52">
        <v>9460.3258711599992</v>
      </c>
      <c r="O138" s="52">
        <v>9462.9501124099988</v>
      </c>
      <c r="P138" s="52">
        <v>9459.1471507200004</v>
      </c>
      <c r="Q138" s="52">
        <v>9483.8097022900001</v>
      </c>
      <c r="R138" s="52">
        <v>9483.5349197800006</v>
      </c>
      <c r="S138" s="52">
        <v>9475.7703688000001</v>
      </c>
      <c r="T138" s="52">
        <v>9466.8947533999999</v>
      </c>
      <c r="U138" s="52">
        <v>9428.6673970499996</v>
      </c>
      <c r="V138" s="52">
        <v>9397.4511323900006</v>
      </c>
      <c r="W138" s="52">
        <v>9389.4925547399998</v>
      </c>
      <c r="X138" s="52">
        <v>9340.9660731399999</v>
      </c>
      <c r="Y138" s="52">
        <v>9316.6601630500008</v>
      </c>
    </row>
    <row r="139" spans="1:25" s="53" customFormat="1" ht="15" x14ac:dyDescent="0.4">
      <c r="A139" s="51" t="s">
        <v>157</v>
      </c>
      <c r="B139" s="52">
        <v>9236.2260360500004</v>
      </c>
      <c r="C139" s="52">
        <v>9281.4455358699997</v>
      </c>
      <c r="D139" s="52">
        <v>9287.6232659500001</v>
      </c>
      <c r="E139" s="52">
        <v>9351.9168158200009</v>
      </c>
      <c r="F139" s="52">
        <v>9359.4675304499997</v>
      </c>
      <c r="G139" s="52">
        <v>9358.3989966400004</v>
      </c>
      <c r="H139" s="52">
        <v>9287.9096244699995</v>
      </c>
      <c r="I139" s="52">
        <v>9254.5160823400001</v>
      </c>
      <c r="J139" s="52">
        <v>9407.0514726199999</v>
      </c>
      <c r="K139" s="52">
        <v>9499.9723100499996</v>
      </c>
      <c r="L139" s="52">
        <v>9536.8778647100007</v>
      </c>
      <c r="M139" s="52">
        <v>9549.9329862499999</v>
      </c>
      <c r="N139" s="52">
        <v>9547.7205392100004</v>
      </c>
      <c r="O139" s="52">
        <v>9576.0909029699997</v>
      </c>
      <c r="P139" s="52">
        <v>9591.7596113300006</v>
      </c>
      <c r="Q139" s="52">
        <v>9601.3129245199998</v>
      </c>
      <c r="R139" s="52">
        <v>9594.9920718499998</v>
      </c>
      <c r="S139" s="52">
        <v>9558.4173424399996</v>
      </c>
      <c r="T139" s="52">
        <v>9553.3372510099998</v>
      </c>
      <c r="U139" s="52">
        <v>9490.8663849599998</v>
      </c>
      <c r="V139" s="52">
        <v>9474.337209450001</v>
      </c>
      <c r="W139" s="52">
        <v>9452.2459093799989</v>
      </c>
      <c r="X139" s="52">
        <v>9296.3269175700007</v>
      </c>
      <c r="Y139" s="52">
        <v>9311.4788465399997</v>
      </c>
    </row>
    <row r="140" spans="1:25" s="53" customFormat="1" ht="15" x14ac:dyDescent="0.4">
      <c r="A140" s="51" t="s">
        <v>158</v>
      </c>
      <c r="B140" s="52">
        <v>9231.0951350899995</v>
      </c>
      <c r="C140" s="52">
        <v>9322.2892835999992</v>
      </c>
      <c r="D140" s="52">
        <v>9241.0094874799997</v>
      </c>
      <c r="E140" s="52">
        <v>9345.1027942799992</v>
      </c>
      <c r="F140" s="52">
        <v>9394.8946078099998</v>
      </c>
      <c r="G140" s="52">
        <v>9326.6800682499997</v>
      </c>
      <c r="H140" s="52">
        <v>9242.425272460001</v>
      </c>
      <c r="I140" s="52">
        <v>9210.5405093400004</v>
      </c>
      <c r="J140" s="52">
        <v>9378.8424534699989</v>
      </c>
      <c r="K140" s="52">
        <v>9492.0642975699993</v>
      </c>
      <c r="L140" s="52">
        <v>9518.5669236499998</v>
      </c>
      <c r="M140" s="52">
        <v>9461.4866832200005</v>
      </c>
      <c r="N140" s="52">
        <v>9456.1926211499995</v>
      </c>
      <c r="O140" s="52">
        <v>9524.2141020300005</v>
      </c>
      <c r="P140" s="52">
        <v>9535.3448397100001</v>
      </c>
      <c r="Q140" s="52">
        <v>9593.9750354600001</v>
      </c>
      <c r="R140" s="52">
        <v>9541.1972420700004</v>
      </c>
      <c r="S140" s="52">
        <v>9501.5993293499996</v>
      </c>
      <c r="T140" s="52">
        <v>9483.386925660001</v>
      </c>
      <c r="U140" s="52">
        <v>9416.2928111100009</v>
      </c>
      <c r="V140" s="52">
        <v>9408.459540079999</v>
      </c>
      <c r="W140" s="52">
        <v>9407.7545562699997</v>
      </c>
      <c r="X140" s="52">
        <v>9341.7426385300005</v>
      </c>
      <c r="Y140" s="52">
        <v>9246.6651417499997</v>
      </c>
    </row>
    <row r="141" spans="1:25" s="53" customFormat="1" ht="15" x14ac:dyDescent="0.4">
      <c r="A141" s="51" t="s">
        <v>159</v>
      </c>
      <c r="B141" s="52">
        <v>9293.6926383999999</v>
      </c>
      <c r="C141" s="52">
        <v>9342.7006652700002</v>
      </c>
      <c r="D141" s="52">
        <v>9351.3677162799995</v>
      </c>
      <c r="E141" s="52">
        <v>9439.9371501999995</v>
      </c>
      <c r="F141" s="52">
        <v>9422.1468246200002</v>
      </c>
      <c r="G141" s="52">
        <v>9378.8424992199998</v>
      </c>
      <c r="H141" s="52">
        <v>9285.4169766899995</v>
      </c>
      <c r="I141" s="52">
        <v>9289.8183667899993</v>
      </c>
      <c r="J141" s="52">
        <v>9481.6068628499997</v>
      </c>
      <c r="K141" s="52">
        <v>9570.5162014300004</v>
      </c>
      <c r="L141" s="52">
        <v>9610.7923365400002</v>
      </c>
      <c r="M141" s="52">
        <v>9599.1303266899995</v>
      </c>
      <c r="N141" s="52">
        <v>9600.0786516200005</v>
      </c>
      <c r="O141" s="52">
        <v>9626.3894543700007</v>
      </c>
      <c r="P141" s="52">
        <v>9610.2292497899998</v>
      </c>
      <c r="Q141" s="52">
        <v>9613.8024366499994</v>
      </c>
      <c r="R141" s="52">
        <v>9600.9834530299995</v>
      </c>
      <c r="S141" s="52">
        <v>9577.0999842799993</v>
      </c>
      <c r="T141" s="52">
        <v>9543.694066420001</v>
      </c>
      <c r="U141" s="52">
        <v>9492.449144350001</v>
      </c>
      <c r="V141" s="52">
        <v>9457.2126136400002</v>
      </c>
      <c r="W141" s="52">
        <v>9451.6976558200004</v>
      </c>
      <c r="X141" s="52">
        <v>9349.77672231</v>
      </c>
      <c r="Y141" s="52">
        <v>9252.3869230300006</v>
      </c>
    </row>
    <row r="142" spans="1:25" s="53" customFormat="1" ht="15" x14ac:dyDescent="0.4">
      <c r="A142" s="51" t="s">
        <v>160</v>
      </c>
      <c r="B142" s="52">
        <v>9286.01874288</v>
      </c>
      <c r="C142" s="52">
        <v>9310.0678033900003</v>
      </c>
      <c r="D142" s="52">
        <v>9327.1269708599993</v>
      </c>
      <c r="E142" s="52">
        <v>9385.5594369899991</v>
      </c>
      <c r="F142" s="52">
        <v>9376.0401434800006</v>
      </c>
      <c r="G142" s="52">
        <v>9397.396126489999</v>
      </c>
      <c r="H142" s="52">
        <v>9277.0197782100004</v>
      </c>
      <c r="I142" s="52">
        <v>9239.3852643200007</v>
      </c>
      <c r="J142" s="52">
        <v>9274.9007281199993</v>
      </c>
      <c r="K142" s="52">
        <v>9481.8471146699994</v>
      </c>
      <c r="L142" s="52">
        <v>9507.5634493699999</v>
      </c>
      <c r="M142" s="52">
        <v>9525.4101526300001</v>
      </c>
      <c r="N142" s="52">
        <v>9528.7532954399994</v>
      </c>
      <c r="O142" s="52">
        <v>9534.9143523499988</v>
      </c>
      <c r="P142" s="52">
        <v>9497.5014122200009</v>
      </c>
      <c r="Q142" s="52">
        <v>9527.3195241899994</v>
      </c>
      <c r="R142" s="52">
        <v>9521.9329851599996</v>
      </c>
      <c r="S142" s="52">
        <v>9516.0932221900002</v>
      </c>
      <c r="T142" s="52">
        <v>9506.5555348300004</v>
      </c>
      <c r="U142" s="52">
        <v>9476.9068331300005</v>
      </c>
      <c r="V142" s="52">
        <v>9467.41780879</v>
      </c>
      <c r="W142" s="52">
        <v>9458.3457377199993</v>
      </c>
      <c r="X142" s="52">
        <v>9350.2177581399992</v>
      </c>
      <c r="Y142" s="52">
        <v>9265.2342539399997</v>
      </c>
    </row>
    <row r="143" spans="1:25" s="53" customFormat="1" ht="15" x14ac:dyDescent="0.4">
      <c r="A143" s="51" t="s">
        <v>161</v>
      </c>
      <c r="B143" s="52">
        <v>9254.3082542299999</v>
      </c>
      <c r="C143" s="52">
        <v>9317.172517160001</v>
      </c>
      <c r="D143" s="52">
        <v>9335.2665382199993</v>
      </c>
      <c r="E143" s="52">
        <v>9383.5543916799998</v>
      </c>
      <c r="F143" s="52">
        <v>9466.6662950800001</v>
      </c>
      <c r="G143" s="52">
        <v>9526.5132459300003</v>
      </c>
      <c r="H143" s="52">
        <v>9415.81327126</v>
      </c>
      <c r="I143" s="52">
        <v>9376.83307255</v>
      </c>
      <c r="J143" s="52">
        <v>9357.6341940000002</v>
      </c>
      <c r="K143" s="52">
        <v>9467.7591233200001</v>
      </c>
      <c r="L143" s="52">
        <v>9548.4463137399998</v>
      </c>
      <c r="M143" s="52">
        <v>9559.0414971299997</v>
      </c>
      <c r="N143" s="52">
        <v>9557.9867996399989</v>
      </c>
      <c r="O143" s="52">
        <v>9562.9619278999999</v>
      </c>
      <c r="P143" s="52">
        <v>9563.656575680001</v>
      </c>
      <c r="Q143" s="52">
        <v>9569.2500236899996</v>
      </c>
      <c r="R143" s="52">
        <v>9574.52596171</v>
      </c>
      <c r="S143" s="52">
        <v>9570.1992680799995</v>
      </c>
      <c r="T143" s="52">
        <v>9584.4712606899993</v>
      </c>
      <c r="U143" s="52">
        <v>9577.346911820001</v>
      </c>
      <c r="V143" s="52">
        <v>9545.2903403199998</v>
      </c>
      <c r="W143" s="52">
        <v>9516.6753843900005</v>
      </c>
      <c r="X143" s="52">
        <v>9364.20151945</v>
      </c>
      <c r="Y143" s="52">
        <v>9257.9921214499991</v>
      </c>
    </row>
    <row r="144" spans="1:25" s="53" customFormat="1" ht="15" x14ac:dyDescent="0.4">
      <c r="A144" s="51" t="s">
        <v>162</v>
      </c>
      <c r="B144" s="52">
        <v>9155.8556504200005</v>
      </c>
      <c r="C144" s="52">
        <v>9178.9250675099993</v>
      </c>
      <c r="D144" s="52">
        <v>9204.5418676099998</v>
      </c>
      <c r="E144" s="52">
        <v>9311.25107579</v>
      </c>
      <c r="F144" s="52">
        <v>9299.6857638700003</v>
      </c>
      <c r="G144" s="52">
        <v>9269.8906598100002</v>
      </c>
      <c r="H144" s="52">
        <v>9216.2574758699993</v>
      </c>
      <c r="I144" s="52">
        <v>9250.1385489099994</v>
      </c>
      <c r="J144" s="52">
        <v>9461.9390713200009</v>
      </c>
      <c r="K144" s="52">
        <v>9523.23542791</v>
      </c>
      <c r="L144" s="52">
        <v>9523.9604565699992</v>
      </c>
      <c r="M144" s="52">
        <v>9502.9911120199995</v>
      </c>
      <c r="N144" s="52">
        <v>9474.6246797900003</v>
      </c>
      <c r="O144" s="52">
        <v>9535.4863661099989</v>
      </c>
      <c r="P144" s="52">
        <v>9535.0682702400009</v>
      </c>
      <c r="Q144" s="52">
        <v>9541.1441233699989</v>
      </c>
      <c r="R144" s="52">
        <v>9532.0609152300003</v>
      </c>
      <c r="S144" s="52">
        <v>9524.0640621900002</v>
      </c>
      <c r="T144" s="52">
        <v>9526.5863943999993</v>
      </c>
      <c r="U144" s="52">
        <v>9470.2146489000006</v>
      </c>
      <c r="V144" s="52">
        <v>9440.8066045899996</v>
      </c>
      <c r="W144" s="52">
        <v>9380.7136226399998</v>
      </c>
      <c r="X144" s="52">
        <v>9252.6999304599995</v>
      </c>
      <c r="Y144" s="52">
        <v>9168.0418906300001</v>
      </c>
    </row>
    <row r="145" spans="1:25" s="53" customFormat="1" ht="15" x14ac:dyDescent="0.4">
      <c r="A145" s="51" t="s">
        <v>163</v>
      </c>
      <c r="B145" s="52">
        <v>9138.3842667400004</v>
      </c>
      <c r="C145" s="52">
        <v>9136.4157817599989</v>
      </c>
      <c r="D145" s="52">
        <v>9148.2058577700009</v>
      </c>
      <c r="E145" s="52">
        <v>9184.7084276499991</v>
      </c>
      <c r="F145" s="52">
        <v>9108.0660406700008</v>
      </c>
      <c r="G145" s="52">
        <v>9205.1836275700007</v>
      </c>
      <c r="H145" s="52">
        <v>9202.0620111400003</v>
      </c>
      <c r="I145" s="52">
        <v>9235.1270120400004</v>
      </c>
      <c r="J145" s="52">
        <v>9433.5221014199997</v>
      </c>
      <c r="K145" s="52">
        <v>9500.9820382399994</v>
      </c>
      <c r="L145" s="52">
        <v>9526.3503099400004</v>
      </c>
      <c r="M145" s="52">
        <v>9523.143924330001</v>
      </c>
      <c r="N145" s="52">
        <v>9515.22200815</v>
      </c>
      <c r="O145" s="52">
        <v>9564.3527309000001</v>
      </c>
      <c r="P145" s="52">
        <v>9556.7351284199995</v>
      </c>
      <c r="Q145" s="52">
        <v>9550.3264266200003</v>
      </c>
      <c r="R145" s="52">
        <v>9555.9779309500009</v>
      </c>
      <c r="S145" s="52">
        <v>9537.1531233700007</v>
      </c>
      <c r="T145" s="52">
        <v>9531.8978161400009</v>
      </c>
      <c r="U145" s="52">
        <v>9487.8883032400008</v>
      </c>
      <c r="V145" s="52">
        <v>9385.4203903300004</v>
      </c>
      <c r="W145" s="52">
        <v>9363.6450196799997</v>
      </c>
      <c r="X145" s="52">
        <v>9291.4965592499993</v>
      </c>
      <c r="Y145" s="52">
        <v>9215.5292319199998</v>
      </c>
    </row>
    <row r="146" spans="1:25" s="53" customFormat="1" ht="15" x14ac:dyDescent="0.4">
      <c r="A146" s="51" t="s">
        <v>164</v>
      </c>
      <c r="B146" s="52">
        <v>9154.1986267600005</v>
      </c>
      <c r="C146" s="52">
        <v>9171.5380353</v>
      </c>
      <c r="D146" s="52">
        <v>9191.0058891900007</v>
      </c>
      <c r="E146" s="52">
        <v>9205.5738385000004</v>
      </c>
      <c r="F146" s="52">
        <v>9205.24045123</v>
      </c>
      <c r="G146" s="52">
        <v>9213.8532146899997</v>
      </c>
      <c r="H146" s="52">
        <v>9198.4445525499996</v>
      </c>
      <c r="I146" s="52">
        <v>9206.7300752699994</v>
      </c>
      <c r="J146" s="52">
        <v>9388.3030603200004</v>
      </c>
      <c r="K146" s="52">
        <v>9439.4606915599998</v>
      </c>
      <c r="L146" s="52">
        <v>9462.8629170799995</v>
      </c>
      <c r="M146" s="52">
        <v>9472.7114968499991</v>
      </c>
      <c r="N146" s="52">
        <v>9442.9861699399989</v>
      </c>
      <c r="O146" s="52">
        <v>9503.5915880399989</v>
      </c>
      <c r="P146" s="52">
        <v>9500.7633422700001</v>
      </c>
      <c r="Q146" s="52">
        <v>9493.6700873900008</v>
      </c>
      <c r="R146" s="52">
        <v>9494.9081755299994</v>
      </c>
      <c r="S146" s="52">
        <v>9473.6112397799989</v>
      </c>
      <c r="T146" s="52">
        <v>9506.1389766699995</v>
      </c>
      <c r="U146" s="52">
        <v>9442.3650815799992</v>
      </c>
      <c r="V146" s="52">
        <v>9406.1408659499994</v>
      </c>
      <c r="W146" s="52">
        <v>9390.8128749200005</v>
      </c>
      <c r="X146" s="52">
        <v>9280.9546627999989</v>
      </c>
      <c r="Y146" s="52">
        <v>9179.9468478500003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2480.4414189599997</v>
      </c>
      <c r="C151" s="59">
        <v>2489.5851854000002</v>
      </c>
      <c r="D151" s="59">
        <v>2491.8990061700001</v>
      </c>
      <c r="E151" s="59">
        <v>2509.32612677</v>
      </c>
      <c r="F151" s="59">
        <v>2624.1125128900003</v>
      </c>
      <c r="G151" s="59">
        <v>2560.0400153600003</v>
      </c>
      <c r="H151" s="59">
        <v>2509.0294297199998</v>
      </c>
      <c r="I151" s="59">
        <v>2581.2440208600001</v>
      </c>
      <c r="J151" s="59">
        <v>2641.7259317899998</v>
      </c>
      <c r="K151" s="59">
        <v>2735.6262858500004</v>
      </c>
      <c r="L151" s="59">
        <v>2685.8005230099998</v>
      </c>
      <c r="M151" s="59">
        <v>2688.0029235700003</v>
      </c>
      <c r="N151" s="59">
        <v>2673.1257523599998</v>
      </c>
      <c r="O151" s="59">
        <v>2710.0215668000001</v>
      </c>
      <c r="P151" s="59">
        <v>2702.0400018500004</v>
      </c>
      <c r="Q151" s="59">
        <v>2697.4939341299996</v>
      </c>
      <c r="R151" s="59">
        <v>2701.6255433699998</v>
      </c>
      <c r="S151" s="59">
        <v>2687.4730307700002</v>
      </c>
      <c r="T151" s="59">
        <v>2696.31250705</v>
      </c>
      <c r="U151" s="59">
        <v>2649.5522056999998</v>
      </c>
      <c r="V151" s="59">
        <v>2656.2861913799998</v>
      </c>
      <c r="W151" s="59">
        <v>2631.0367182800001</v>
      </c>
      <c r="X151" s="59">
        <v>2585.5553862500001</v>
      </c>
      <c r="Y151" s="59">
        <v>2454.8371527300001</v>
      </c>
    </row>
    <row r="152" spans="1:25" s="53" customFormat="1" ht="15" x14ac:dyDescent="0.4">
      <c r="A152" s="51" t="s">
        <v>135</v>
      </c>
      <c r="B152" s="52">
        <v>2310.45757912</v>
      </c>
      <c r="C152" s="52">
        <v>2281.4213236699998</v>
      </c>
      <c r="D152" s="52">
        <v>2287.83306885</v>
      </c>
      <c r="E152" s="52">
        <v>2354.0738365899997</v>
      </c>
      <c r="F152" s="52">
        <v>2469.7282507800001</v>
      </c>
      <c r="G152" s="52">
        <v>2535.8928037699998</v>
      </c>
      <c r="H152" s="52">
        <v>2390.33269453</v>
      </c>
      <c r="I152" s="52">
        <v>2551.6708057599999</v>
      </c>
      <c r="J152" s="52">
        <v>2654.66414274</v>
      </c>
      <c r="K152" s="52">
        <v>2711.4933393600004</v>
      </c>
      <c r="L152" s="52">
        <v>2671.4573469899997</v>
      </c>
      <c r="M152" s="52">
        <v>2719.8971164499999</v>
      </c>
      <c r="N152" s="52">
        <v>2720.8668237000002</v>
      </c>
      <c r="O152" s="52">
        <v>2732.3331518599998</v>
      </c>
      <c r="P152" s="52">
        <v>2727.9237137500004</v>
      </c>
      <c r="Q152" s="52">
        <v>2775.5600199399996</v>
      </c>
      <c r="R152" s="52">
        <v>2768.7047106199998</v>
      </c>
      <c r="S152" s="52">
        <v>2752.6462876599999</v>
      </c>
      <c r="T152" s="52">
        <v>2698.4732652100001</v>
      </c>
      <c r="U152" s="52">
        <v>2691.0313519600004</v>
      </c>
      <c r="V152" s="52">
        <v>2685.1416592100004</v>
      </c>
      <c r="W152" s="52">
        <v>2699.0682496400004</v>
      </c>
      <c r="X152" s="52">
        <v>2631.8287566600002</v>
      </c>
      <c r="Y152" s="52">
        <v>2510.7513398000001</v>
      </c>
    </row>
    <row r="153" spans="1:25" s="53" customFormat="1" ht="15" x14ac:dyDescent="0.4">
      <c r="A153" s="51" t="s">
        <v>136</v>
      </c>
      <c r="B153" s="52">
        <v>2408.3352265599997</v>
      </c>
      <c r="C153" s="52">
        <v>2436.1581915300003</v>
      </c>
      <c r="D153" s="52">
        <v>2344.23913399</v>
      </c>
      <c r="E153" s="52">
        <v>2475.9033189500005</v>
      </c>
      <c r="F153" s="52">
        <v>2620.6749759200002</v>
      </c>
      <c r="G153" s="52">
        <v>2606.4545916300003</v>
      </c>
      <c r="H153" s="52">
        <v>2495.7493565499999</v>
      </c>
      <c r="I153" s="52">
        <v>2528.2882134499996</v>
      </c>
      <c r="J153" s="52">
        <v>2616.6957112800001</v>
      </c>
      <c r="K153" s="52">
        <v>2659.5550986799999</v>
      </c>
      <c r="L153" s="52">
        <v>2623.2234280800003</v>
      </c>
      <c r="M153" s="52">
        <v>2648.9795671399997</v>
      </c>
      <c r="N153" s="52">
        <v>2665.8302436499998</v>
      </c>
      <c r="O153" s="52">
        <v>2672.8427186999998</v>
      </c>
      <c r="P153" s="52">
        <v>2671.4665625600001</v>
      </c>
      <c r="Q153" s="52">
        <v>2709.3443759900001</v>
      </c>
      <c r="R153" s="52">
        <v>2703.7165757599996</v>
      </c>
      <c r="S153" s="52">
        <v>2675.2240271500004</v>
      </c>
      <c r="T153" s="52">
        <v>2663.6193069499996</v>
      </c>
      <c r="U153" s="52">
        <v>2613.0328859399997</v>
      </c>
      <c r="V153" s="52">
        <v>2599.6395953299998</v>
      </c>
      <c r="W153" s="52">
        <v>2593.6481350699996</v>
      </c>
      <c r="X153" s="52">
        <v>2552.1397012400002</v>
      </c>
      <c r="Y153" s="52">
        <v>2505.7228157399995</v>
      </c>
    </row>
    <row r="154" spans="1:25" s="53" customFormat="1" ht="15" x14ac:dyDescent="0.4">
      <c r="A154" s="51" t="s">
        <v>137</v>
      </c>
      <c r="B154" s="52">
        <v>2481.4923459800002</v>
      </c>
      <c r="C154" s="52">
        <v>2380.61926958</v>
      </c>
      <c r="D154" s="52">
        <v>2412.5097398099997</v>
      </c>
      <c r="E154" s="52">
        <v>2474.8986736899997</v>
      </c>
      <c r="F154" s="52">
        <v>2514.42568772</v>
      </c>
      <c r="G154" s="52">
        <v>2543.5408389000004</v>
      </c>
      <c r="H154" s="52">
        <v>2475.00901054</v>
      </c>
      <c r="I154" s="52">
        <v>2480.9515164499999</v>
      </c>
      <c r="J154" s="52">
        <v>2640.7877893300001</v>
      </c>
      <c r="K154" s="52">
        <v>2696.5973379899997</v>
      </c>
      <c r="L154" s="52">
        <v>2631.5277072299996</v>
      </c>
      <c r="M154" s="52">
        <v>2631.9554968700004</v>
      </c>
      <c r="N154" s="52">
        <v>2637.7290192999999</v>
      </c>
      <c r="O154" s="52">
        <v>2656.6361937000001</v>
      </c>
      <c r="P154" s="52">
        <v>2637.4895404700001</v>
      </c>
      <c r="Q154" s="52">
        <v>2670.7608730299999</v>
      </c>
      <c r="R154" s="52">
        <v>2647.5394054500002</v>
      </c>
      <c r="S154" s="52">
        <v>2673.5264787899996</v>
      </c>
      <c r="T154" s="52">
        <v>2669.7666130600001</v>
      </c>
      <c r="U154" s="52">
        <v>2604.4515492399996</v>
      </c>
      <c r="V154" s="52">
        <v>2653.8043968100001</v>
      </c>
      <c r="W154" s="52">
        <v>2636.3266982499999</v>
      </c>
      <c r="X154" s="52">
        <v>2605.4613408799996</v>
      </c>
      <c r="Y154" s="52">
        <v>2525.6065096499997</v>
      </c>
    </row>
    <row r="155" spans="1:25" s="53" customFormat="1" ht="15" x14ac:dyDescent="0.4">
      <c r="A155" s="51" t="s">
        <v>138</v>
      </c>
      <c r="B155" s="52">
        <v>2480.2354925699997</v>
      </c>
      <c r="C155" s="52">
        <v>2486.6170497100002</v>
      </c>
      <c r="D155" s="52">
        <v>2487.7976272799997</v>
      </c>
      <c r="E155" s="52">
        <v>2557.4323845199997</v>
      </c>
      <c r="F155" s="52">
        <v>2597.5205732499999</v>
      </c>
      <c r="G155" s="52">
        <v>2609.7057037799996</v>
      </c>
      <c r="H155" s="52">
        <v>2543.5038711400002</v>
      </c>
      <c r="I155" s="52">
        <v>2606.6316646900004</v>
      </c>
      <c r="J155" s="52">
        <v>2708.2838990399996</v>
      </c>
      <c r="K155" s="52">
        <v>2778.7778174200002</v>
      </c>
      <c r="L155" s="52">
        <v>2771.2487851200003</v>
      </c>
      <c r="M155" s="52">
        <v>2750.1385841199999</v>
      </c>
      <c r="N155" s="52">
        <v>2769.4324243399997</v>
      </c>
      <c r="O155" s="52">
        <v>2794.3934133299999</v>
      </c>
      <c r="P155" s="52">
        <v>2755.2793393299999</v>
      </c>
      <c r="Q155" s="52">
        <v>2816.3348207999998</v>
      </c>
      <c r="R155" s="52">
        <v>2795.2958356199997</v>
      </c>
      <c r="S155" s="52">
        <v>2757.3314821200001</v>
      </c>
      <c r="T155" s="52">
        <v>2785.3403730999999</v>
      </c>
      <c r="U155" s="52">
        <v>2725.5957898099996</v>
      </c>
      <c r="V155" s="52">
        <v>2724.7423764300001</v>
      </c>
      <c r="W155" s="52">
        <v>2751.8873202300001</v>
      </c>
      <c r="X155" s="52">
        <v>2630.9537074299997</v>
      </c>
      <c r="Y155" s="52">
        <v>2506.4740121999998</v>
      </c>
    </row>
    <row r="156" spans="1:25" s="53" customFormat="1" ht="15" x14ac:dyDescent="0.4">
      <c r="A156" s="51" t="s">
        <v>139</v>
      </c>
      <c r="B156" s="52">
        <v>2309.3184105</v>
      </c>
      <c r="C156" s="52">
        <v>2299.0578043</v>
      </c>
      <c r="D156" s="52">
        <v>2380.4242940100003</v>
      </c>
      <c r="E156" s="52">
        <v>2503.25280828</v>
      </c>
      <c r="F156" s="52">
        <v>2602.7017763499998</v>
      </c>
      <c r="G156" s="52">
        <v>2674.9573206699997</v>
      </c>
      <c r="H156" s="52">
        <v>2610.6241265999997</v>
      </c>
      <c r="I156" s="52">
        <v>2572.2985637100001</v>
      </c>
      <c r="J156" s="52">
        <v>2686.66856327</v>
      </c>
      <c r="K156" s="52">
        <v>2776.3557808599999</v>
      </c>
      <c r="L156" s="52">
        <v>2826.0235382000001</v>
      </c>
      <c r="M156" s="52">
        <v>2811.7343318100002</v>
      </c>
      <c r="N156" s="52">
        <v>2826.6074575900002</v>
      </c>
      <c r="O156" s="52">
        <v>2811.5451099399997</v>
      </c>
      <c r="P156" s="52">
        <v>2811.3220787800001</v>
      </c>
      <c r="Q156" s="52">
        <v>2816.9712208999999</v>
      </c>
      <c r="R156" s="52">
        <v>2818.6754259700001</v>
      </c>
      <c r="S156" s="52">
        <v>2809.9666736700001</v>
      </c>
      <c r="T156" s="52">
        <v>2798.6823918999999</v>
      </c>
      <c r="U156" s="52">
        <v>2798.3652645800003</v>
      </c>
      <c r="V156" s="52">
        <v>2740.6729950099998</v>
      </c>
      <c r="W156" s="52">
        <v>2741.2596579600004</v>
      </c>
      <c r="X156" s="52">
        <v>2642.2087290700001</v>
      </c>
      <c r="Y156" s="52">
        <v>2581.0797516499997</v>
      </c>
    </row>
    <row r="157" spans="1:25" s="53" customFormat="1" ht="15" x14ac:dyDescent="0.4">
      <c r="A157" s="51" t="s">
        <v>140</v>
      </c>
      <c r="B157" s="52">
        <v>2511.75074124</v>
      </c>
      <c r="C157" s="52">
        <v>2529.5676408899999</v>
      </c>
      <c r="D157" s="52">
        <v>2512.4312479499995</v>
      </c>
      <c r="E157" s="52">
        <v>2558.3839527399996</v>
      </c>
      <c r="F157" s="52">
        <v>2448.7319109199998</v>
      </c>
      <c r="G157" s="52">
        <v>2483.6233202599997</v>
      </c>
      <c r="H157" s="52">
        <v>2548.5713147300003</v>
      </c>
      <c r="I157" s="52">
        <v>2569.6356166400001</v>
      </c>
      <c r="J157" s="52">
        <v>2614.3428214799997</v>
      </c>
      <c r="K157" s="52">
        <v>2738.8187835199997</v>
      </c>
      <c r="L157" s="52">
        <v>2787.9255492100001</v>
      </c>
      <c r="M157" s="52">
        <v>2791.5164327399998</v>
      </c>
      <c r="N157" s="52">
        <v>2811.7367043699996</v>
      </c>
      <c r="O157" s="52">
        <v>2827.7585614</v>
      </c>
      <c r="P157" s="52">
        <v>2834.3078047199997</v>
      </c>
      <c r="Q157" s="52">
        <v>2792.7561491200004</v>
      </c>
      <c r="R157" s="52">
        <v>2802.7723141400002</v>
      </c>
      <c r="S157" s="52">
        <v>2803.5393160699996</v>
      </c>
      <c r="T157" s="52">
        <v>2812.3149508899996</v>
      </c>
      <c r="U157" s="52">
        <v>2784.4653688199996</v>
      </c>
      <c r="V157" s="52">
        <v>2774.3229508300001</v>
      </c>
      <c r="W157" s="52">
        <v>2768.6836317899997</v>
      </c>
      <c r="X157" s="52">
        <v>2664.42505308</v>
      </c>
      <c r="Y157" s="52">
        <v>2577.5099113400001</v>
      </c>
    </row>
    <row r="158" spans="1:25" s="53" customFormat="1" ht="15" x14ac:dyDescent="0.4">
      <c r="A158" s="51" t="s">
        <v>141</v>
      </c>
      <c r="B158" s="52">
        <v>2525.7838669100001</v>
      </c>
      <c r="C158" s="52">
        <v>2519.2217151000004</v>
      </c>
      <c r="D158" s="52">
        <v>2531.0851323400002</v>
      </c>
      <c r="E158" s="52">
        <v>2561.1369746600003</v>
      </c>
      <c r="F158" s="52">
        <v>2549.0329069400004</v>
      </c>
      <c r="G158" s="52">
        <v>2611.30795141</v>
      </c>
      <c r="H158" s="52">
        <v>2541.1966947299998</v>
      </c>
      <c r="I158" s="52">
        <v>2627.1082481100002</v>
      </c>
      <c r="J158" s="52">
        <v>2720.35493761</v>
      </c>
      <c r="K158" s="52">
        <v>2801.4219423200002</v>
      </c>
      <c r="L158" s="52">
        <v>2788.2960354999996</v>
      </c>
      <c r="M158" s="52">
        <v>2774.3887470700001</v>
      </c>
      <c r="N158" s="52">
        <v>2792.3149356800004</v>
      </c>
      <c r="O158" s="52">
        <v>2805.9300042000004</v>
      </c>
      <c r="P158" s="52">
        <v>2806.1904825900001</v>
      </c>
      <c r="Q158" s="52">
        <v>2856.5651468599999</v>
      </c>
      <c r="R158" s="52">
        <v>2794.2759782200001</v>
      </c>
      <c r="S158" s="52">
        <v>2794.20753977</v>
      </c>
      <c r="T158" s="52">
        <v>2797.0256511999996</v>
      </c>
      <c r="U158" s="52">
        <v>2787.1843956900002</v>
      </c>
      <c r="V158" s="52">
        <v>2741.9820303400002</v>
      </c>
      <c r="W158" s="52">
        <v>2688.18786877</v>
      </c>
      <c r="X158" s="52">
        <v>2654.1982273000003</v>
      </c>
      <c r="Y158" s="52">
        <v>2625.7825894400003</v>
      </c>
    </row>
    <row r="159" spans="1:25" s="53" customFormat="1" ht="15" x14ac:dyDescent="0.4">
      <c r="A159" s="51" t="s">
        <v>142</v>
      </c>
      <c r="B159" s="52">
        <v>2684.5591567000001</v>
      </c>
      <c r="C159" s="52">
        <v>2749.6007368099999</v>
      </c>
      <c r="D159" s="52">
        <v>2830.9371583000002</v>
      </c>
      <c r="E159" s="52">
        <v>2899.06691211</v>
      </c>
      <c r="F159" s="52">
        <v>2913.4985206199999</v>
      </c>
      <c r="G159" s="52">
        <v>2904.4629353800001</v>
      </c>
      <c r="H159" s="52">
        <v>2733.4828489499996</v>
      </c>
      <c r="I159" s="52">
        <v>2646.4491074699999</v>
      </c>
      <c r="J159" s="52">
        <v>2682.38153186</v>
      </c>
      <c r="K159" s="52">
        <v>2779.8985662499999</v>
      </c>
      <c r="L159" s="52">
        <v>2720.0858352900004</v>
      </c>
      <c r="M159" s="52">
        <v>2714.1576510699997</v>
      </c>
      <c r="N159" s="52">
        <v>2727.4788823899999</v>
      </c>
      <c r="O159" s="52">
        <v>2737.0157079399996</v>
      </c>
      <c r="P159" s="52">
        <v>2732.1433788800005</v>
      </c>
      <c r="Q159" s="52">
        <v>2812.7423746300001</v>
      </c>
      <c r="R159" s="52">
        <v>2781.3445193699999</v>
      </c>
      <c r="S159" s="52">
        <v>2747.2838514799996</v>
      </c>
      <c r="T159" s="52">
        <v>2733.9901241899997</v>
      </c>
      <c r="U159" s="52">
        <v>2712.0767729299996</v>
      </c>
      <c r="V159" s="52">
        <v>2676.8417233500004</v>
      </c>
      <c r="W159" s="52">
        <v>2659.5657144300003</v>
      </c>
      <c r="X159" s="52">
        <v>2643.2935297100003</v>
      </c>
      <c r="Y159" s="52">
        <v>2614.0581346199997</v>
      </c>
    </row>
    <row r="160" spans="1:25" s="53" customFormat="1" ht="15" x14ac:dyDescent="0.4">
      <c r="A160" s="51" t="s">
        <v>143</v>
      </c>
      <c r="B160" s="52">
        <v>2445.91682816</v>
      </c>
      <c r="C160" s="52">
        <v>2451.9344897299998</v>
      </c>
      <c r="D160" s="52">
        <v>2414.6845001700003</v>
      </c>
      <c r="E160" s="52">
        <v>2416.6944499800002</v>
      </c>
      <c r="F160" s="52">
        <v>2402.9222099600001</v>
      </c>
      <c r="G160" s="52">
        <v>2468.3330260099997</v>
      </c>
      <c r="H160" s="52">
        <v>2396.2253072000003</v>
      </c>
      <c r="I160" s="52">
        <v>2443.7898017799998</v>
      </c>
      <c r="J160" s="52">
        <v>2635.58379943</v>
      </c>
      <c r="K160" s="52">
        <v>2712.4860118400002</v>
      </c>
      <c r="L160" s="52">
        <v>2707.4075703099998</v>
      </c>
      <c r="M160" s="52">
        <v>2709.8692223799999</v>
      </c>
      <c r="N160" s="52">
        <v>2717.0769435499997</v>
      </c>
      <c r="O160" s="52">
        <v>2731.4978701399996</v>
      </c>
      <c r="P160" s="52">
        <v>2736.05565957</v>
      </c>
      <c r="Q160" s="52">
        <v>2740.2200697999997</v>
      </c>
      <c r="R160" s="52">
        <v>2737.7054678000004</v>
      </c>
      <c r="S160" s="52">
        <v>2717.8132879900004</v>
      </c>
      <c r="T160" s="52">
        <v>2696.86267271</v>
      </c>
      <c r="U160" s="52">
        <v>2648.3246205699998</v>
      </c>
      <c r="V160" s="52">
        <v>2658.72544139</v>
      </c>
      <c r="W160" s="52">
        <v>2629.6349356999999</v>
      </c>
      <c r="X160" s="52">
        <v>2603.08518043</v>
      </c>
      <c r="Y160" s="52">
        <v>2585.1759290399996</v>
      </c>
    </row>
    <row r="161" spans="1:25" s="53" customFormat="1" ht="15" x14ac:dyDescent="0.4">
      <c r="A161" s="51" t="s">
        <v>144</v>
      </c>
      <c r="B161" s="52">
        <v>2398.8253220199999</v>
      </c>
      <c r="C161" s="52">
        <v>2338.1510082499999</v>
      </c>
      <c r="D161" s="52">
        <v>2376.4128651199999</v>
      </c>
      <c r="E161" s="52">
        <v>2394.78749694</v>
      </c>
      <c r="F161" s="52">
        <v>2452.67622102</v>
      </c>
      <c r="G161" s="52">
        <v>2407.7405685200001</v>
      </c>
      <c r="H161" s="52">
        <v>2504.11386253</v>
      </c>
      <c r="I161" s="52">
        <v>2494.1600653199998</v>
      </c>
      <c r="J161" s="52">
        <v>2640.2673696499996</v>
      </c>
      <c r="K161" s="52">
        <v>2761.85538034</v>
      </c>
      <c r="L161" s="52">
        <v>2749.0029421299996</v>
      </c>
      <c r="M161" s="52">
        <v>2682.2369454899999</v>
      </c>
      <c r="N161" s="52">
        <v>2689.4439183100003</v>
      </c>
      <c r="O161" s="52">
        <v>2697.2729706199998</v>
      </c>
      <c r="P161" s="52">
        <v>2710.72074892</v>
      </c>
      <c r="Q161" s="52">
        <v>2755.4445644799998</v>
      </c>
      <c r="R161" s="52">
        <v>2740.5556327699996</v>
      </c>
      <c r="S161" s="52">
        <v>2731.8432968300003</v>
      </c>
      <c r="T161" s="52">
        <v>2712.1066767900002</v>
      </c>
      <c r="U161" s="52">
        <v>2668.9157985000002</v>
      </c>
      <c r="V161" s="52">
        <v>2671.7087106899999</v>
      </c>
      <c r="W161" s="52">
        <v>2648.2039707100002</v>
      </c>
      <c r="X161" s="52">
        <v>2587.2995483000004</v>
      </c>
      <c r="Y161" s="52">
        <v>2574.89655864</v>
      </c>
    </row>
    <row r="162" spans="1:25" s="53" customFormat="1" ht="15" x14ac:dyDescent="0.4">
      <c r="A162" s="51" t="s">
        <v>145</v>
      </c>
      <c r="B162" s="52">
        <v>2413.0318388699998</v>
      </c>
      <c r="C162" s="52">
        <v>2400.6250629900001</v>
      </c>
      <c r="D162" s="52">
        <v>2325.9027999499999</v>
      </c>
      <c r="E162" s="52">
        <v>2331.0753756300001</v>
      </c>
      <c r="F162" s="52">
        <v>2384.8766620699998</v>
      </c>
      <c r="G162" s="52">
        <v>2417.3150480100003</v>
      </c>
      <c r="H162" s="52">
        <v>2434.4341596499999</v>
      </c>
      <c r="I162" s="52">
        <v>2500.0062703599997</v>
      </c>
      <c r="J162" s="52">
        <v>2637.5936743100001</v>
      </c>
      <c r="K162" s="52">
        <v>2743.4634073300003</v>
      </c>
      <c r="L162" s="52">
        <v>2743.9603467200004</v>
      </c>
      <c r="M162" s="52">
        <v>2757.0719829400005</v>
      </c>
      <c r="N162" s="52">
        <v>2731.9192633000002</v>
      </c>
      <c r="O162" s="52">
        <v>2733.96739351</v>
      </c>
      <c r="P162" s="52">
        <v>2746.4165517700003</v>
      </c>
      <c r="Q162" s="52">
        <v>2739.3290717399996</v>
      </c>
      <c r="R162" s="52">
        <v>2719.4223260400004</v>
      </c>
      <c r="S162" s="52">
        <v>2763.8032032299998</v>
      </c>
      <c r="T162" s="52">
        <v>2765.05560049</v>
      </c>
      <c r="U162" s="52">
        <v>2672.4682348400002</v>
      </c>
      <c r="V162" s="52">
        <v>2709.5099694299997</v>
      </c>
      <c r="W162" s="52">
        <v>2718.4069846900002</v>
      </c>
      <c r="X162" s="52">
        <v>2658.4221405799999</v>
      </c>
      <c r="Y162" s="52">
        <v>2540.3063229999998</v>
      </c>
    </row>
    <row r="163" spans="1:25" s="53" customFormat="1" ht="15" x14ac:dyDescent="0.4">
      <c r="A163" s="51" t="s">
        <v>146</v>
      </c>
      <c r="B163" s="52">
        <v>2440.83301282</v>
      </c>
      <c r="C163" s="52">
        <v>2418.1336472399998</v>
      </c>
      <c r="D163" s="52">
        <v>2442.0450841299999</v>
      </c>
      <c r="E163" s="52">
        <v>2447.7894718299999</v>
      </c>
      <c r="F163" s="52">
        <v>2530.7999227500004</v>
      </c>
      <c r="G163" s="52">
        <v>2539.9859415299998</v>
      </c>
      <c r="H163" s="52">
        <v>2552.6541082499998</v>
      </c>
      <c r="I163" s="52">
        <v>2393.0886824300001</v>
      </c>
      <c r="J163" s="52">
        <v>2486.9511350499997</v>
      </c>
      <c r="K163" s="52">
        <v>2540.27572504</v>
      </c>
      <c r="L163" s="52">
        <v>2754.5858795800004</v>
      </c>
      <c r="M163" s="52">
        <v>2778.64784108</v>
      </c>
      <c r="N163" s="52">
        <v>2798.1516120599999</v>
      </c>
      <c r="O163" s="52">
        <v>2763.2256134899999</v>
      </c>
      <c r="P163" s="52">
        <v>2765.4712473899999</v>
      </c>
      <c r="Q163" s="52">
        <v>2780.4704975000004</v>
      </c>
      <c r="R163" s="52">
        <v>2763.9284788900004</v>
      </c>
      <c r="S163" s="52">
        <v>2758.2428405800001</v>
      </c>
      <c r="T163" s="52">
        <v>2735.3940234299998</v>
      </c>
      <c r="U163" s="52">
        <v>2708.49283638</v>
      </c>
      <c r="V163" s="52">
        <v>2691.6029965199996</v>
      </c>
      <c r="W163" s="52">
        <v>2662.93207953</v>
      </c>
      <c r="X163" s="52">
        <v>2568.6608858999998</v>
      </c>
      <c r="Y163" s="52">
        <v>2569.4437199599997</v>
      </c>
    </row>
    <row r="164" spans="1:25" s="53" customFormat="1" ht="15" x14ac:dyDescent="0.4">
      <c r="A164" s="51" t="s">
        <v>147</v>
      </c>
      <c r="B164" s="52">
        <v>2505.30296069</v>
      </c>
      <c r="C164" s="52">
        <v>2525.7764227899997</v>
      </c>
      <c r="D164" s="52">
        <v>2561.7038699599998</v>
      </c>
      <c r="E164" s="52">
        <v>2559.1728431900001</v>
      </c>
      <c r="F164" s="52">
        <v>2580.7846505500002</v>
      </c>
      <c r="G164" s="52">
        <v>2625.9748628699999</v>
      </c>
      <c r="H164" s="52">
        <v>2457.8198150500002</v>
      </c>
      <c r="I164" s="52">
        <v>2600.8423993200004</v>
      </c>
      <c r="J164" s="52">
        <v>2520.2833795799997</v>
      </c>
      <c r="K164" s="52">
        <v>2640.0533793300001</v>
      </c>
      <c r="L164" s="52">
        <v>2694.4648781899996</v>
      </c>
      <c r="M164" s="52">
        <v>2723.2239824899998</v>
      </c>
      <c r="N164" s="52">
        <v>2756.2343361200001</v>
      </c>
      <c r="O164" s="52">
        <v>2716.2782326200004</v>
      </c>
      <c r="P164" s="52">
        <v>2714.5699402399996</v>
      </c>
      <c r="Q164" s="52">
        <v>2711.6791396400004</v>
      </c>
      <c r="R164" s="52">
        <v>2704.0059432999997</v>
      </c>
      <c r="S164" s="52">
        <v>2711.9422006000004</v>
      </c>
      <c r="T164" s="52">
        <v>2701.41346935</v>
      </c>
      <c r="U164" s="52">
        <v>2682.3073116699998</v>
      </c>
      <c r="V164" s="52">
        <v>2662.7425134799996</v>
      </c>
      <c r="W164" s="52">
        <v>2651.6343427399997</v>
      </c>
      <c r="X164" s="52">
        <v>2573.7812499800002</v>
      </c>
      <c r="Y164" s="52">
        <v>2569.7836641399999</v>
      </c>
    </row>
    <row r="165" spans="1:25" s="53" customFormat="1" ht="15" x14ac:dyDescent="0.4">
      <c r="A165" s="51" t="s">
        <v>148</v>
      </c>
      <c r="B165" s="52">
        <v>2427.3424575199997</v>
      </c>
      <c r="C165" s="52">
        <v>2475.8549644899995</v>
      </c>
      <c r="D165" s="52">
        <v>2524.0349851399997</v>
      </c>
      <c r="E165" s="52">
        <v>2654.8934916999997</v>
      </c>
      <c r="F165" s="52">
        <v>2657.1223618800004</v>
      </c>
      <c r="G165" s="52">
        <v>2638.45105642</v>
      </c>
      <c r="H165" s="52">
        <v>2614.4656235499997</v>
      </c>
      <c r="I165" s="52">
        <v>2576.00623799</v>
      </c>
      <c r="J165" s="52">
        <v>2744.6789386999999</v>
      </c>
      <c r="K165" s="52">
        <v>2815.5361147100002</v>
      </c>
      <c r="L165" s="52">
        <v>2811.7343002999996</v>
      </c>
      <c r="M165" s="52">
        <v>2815.7955183900003</v>
      </c>
      <c r="N165" s="52">
        <v>2804.0495303300004</v>
      </c>
      <c r="O165" s="52">
        <v>2801.39273529</v>
      </c>
      <c r="P165" s="52">
        <v>2787.2941305800005</v>
      </c>
      <c r="Q165" s="52">
        <v>2824.9268825299996</v>
      </c>
      <c r="R165" s="52">
        <v>2813.9816969499998</v>
      </c>
      <c r="S165" s="52">
        <v>2819.9158798300004</v>
      </c>
      <c r="T165" s="52">
        <v>2793.5371655500003</v>
      </c>
      <c r="U165" s="52">
        <v>2776.87908221</v>
      </c>
      <c r="V165" s="52">
        <v>2765.9505413799998</v>
      </c>
      <c r="W165" s="52">
        <v>2703.05304041</v>
      </c>
      <c r="X165" s="52">
        <v>2667.3945822699998</v>
      </c>
      <c r="Y165" s="52">
        <v>2620.2243056400002</v>
      </c>
    </row>
    <row r="166" spans="1:25" s="53" customFormat="1" ht="15" x14ac:dyDescent="0.4">
      <c r="A166" s="51" t="s">
        <v>149</v>
      </c>
      <c r="B166" s="52">
        <v>2457.4025788600002</v>
      </c>
      <c r="C166" s="52">
        <v>2485.4690650900002</v>
      </c>
      <c r="D166" s="52">
        <v>2469.9651386</v>
      </c>
      <c r="E166" s="52">
        <v>2516.7115914799997</v>
      </c>
      <c r="F166" s="52">
        <v>2582.9718788800001</v>
      </c>
      <c r="G166" s="52">
        <v>2643.53021429</v>
      </c>
      <c r="H166" s="52">
        <v>2642.3163814600002</v>
      </c>
      <c r="I166" s="52">
        <v>2584.5574634100003</v>
      </c>
      <c r="J166" s="52">
        <v>2760.1824208999997</v>
      </c>
      <c r="K166" s="52">
        <v>2851.4653523799998</v>
      </c>
      <c r="L166" s="52">
        <v>2830.9262416299998</v>
      </c>
      <c r="M166" s="52">
        <v>2791.7568614399997</v>
      </c>
      <c r="N166" s="52">
        <v>2779.9740420799999</v>
      </c>
      <c r="O166" s="52">
        <v>2761.08924398</v>
      </c>
      <c r="P166" s="52">
        <v>2797.8432340199997</v>
      </c>
      <c r="Q166" s="52">
        <v>2841.4523334400001</v>
      </c>
      <c r="R166" s="52">
        <v>2831.7493544199997</v>
      </c>
      <c r="S166" s="52">
        <v>2857.3766444599996</v>
      </c>
      <c r="T166" s="52">
        <v>2865.8607230999996</v>
      </c>
      <c r="U166" s="52">
        <v>2820.8989708899999</v>
      </c>
      <c r="V166" s="52">
        <v>2761.5004998900004</v>
      </c>
      <c r="W166" s="52">
        <v>2748.7267349599997</v>
      </c>
      <c r="X166" s="52">
        <v>2679.1494432099998</v>
      </c>
      <c r="Y166" s="52">
        <v>2638.0923159699996</v>
      </c>
    </row>
    <row r="167" spans="1:25" s="53" customFormat="1" ht="15" x14ac:dyDescent="0.4">
      <c r="A167" s="51" t="s">
        <v>150</v>
      </c>
      <c r="B167" s="52">
        <v>2503.2209375399998</v>
      </c>
      <c r="C167" s="52">
        <v>2457.4192798399999</v>
      </c>
      <c r="D167" s="52">
        <v>2459.9449983300001</v>
      </c>
      <c r="E167" s="52">
        <v>2487.9431118299999</v>
      </c>
      <c r="F167" s="52">
        <v>2549.9610133100005</v>
      </c>
      <c r="G167" s="52">
        <v>2614.0332325400004</v>
      </c>
      <c r="H167" s="52">
        <v>2538.0032917400003</v>
      </c>
      <c r="I167" s="52">
        <v>2622.3955559699998</v>
      </c>
      <c r="J167" s="52">
        <v>2725.8025123999996</v>
      </c>
      <c r="K167" s="52">
        <v>2805.4914966099996</v>
      </c>
      <c r="L167" s="52">
        <v>2796.1545671699996</v>
      </c>
      <c r="M167" s="52">
        <v>2802.7084192000002</v>
      </c>
      <c r="N167" s="52">
        <v>2815.7151551999996</v>
      </c>
      <c r="O167" s="52">
        <v>2843.9386389700003</v>
      </c>
      <c r="P167" s="52">
        <v>2797.2787123400003</v>
      </c>
      <c r="Q167" s="52">
        <v>2793.1365655</v>
      </c>
      <c r="R167" s="52">
        <v>2775.2856512999997</v>
      </c>
      <c r="S167" s="52">
        <v>2802.1019880800004</v>
      </c>
      <c r="T167" s="52">
        <v>2811.3583076699997</v>
      </c>
      <c r="U167" s="52">
        <v>2766.6225374100004</v>
      </c>
      <c r="V167" s="52">
        <v>2756.4757155899997</v>
      </c>
      <c r="W167" s="52">
        <v>2760.6695778699996</v>
      </c>
      <c r="X167" s="52">
        <v>2675.5459681800003</v>
      </c>
      <c r="Y167" s="52">
        <v>2604.2179003900001</v>
      </c>
    </row>
    <row r="168" spans="1:25" s="53" customFormat="1" ht="15" x14ac:dyDescent="0.4">
      <c r="A168" s="51" t="s">
        <v>151</v>
      </c>
      <c r="B168" s="52">
        <v>2550.7693006199997</v>
      </c>
      <c r="C168" s="52">
        <v>2528.7068330100001</v>
      </c>
      <c r="D168" s="52">
        <v>2491.8965710499997</v>
      </c>
      <c r="E168" s="52">
        <v>2520.4101087199997</v>
      </c>
      <c r="F168" s="52">
        <v>2547.03650853</v>
      </c>
      <c r="G168" s="52">
        <v>2586.4051687399997</v>
      </c>
      <c r="H168" s="52">
        <v>2552.3520642100002</v>
      </c>
      <c r="I168" s="52">
        <v>2580.5556742700001</v>
      </c>
      <c r="J168" s="52">
        <v>2710.9746867800004</v>
      </c>
      <c r="K168" s="52">
        <v>2823.8054603800001</v>
      </c>
      <c r="L168" s="52">
        <v>2848.0032590700002</v>
      </c>
      <c r="M168" s="52">
        <v>2870.0203492199998</v>
      </c>
      <c r="N168" s="52">
        <v>2789.52359763</v>
      </c>
      <c r="O168" s="52">
        <v>2721.83287225</v>
      </c>
      <c r="P168" s="52">
        <v>2736.8602859599996</v>
      </c>
      <c r="Q168" s="52">
        <v>2925.9637065300003</v>
      </c>
      <c r="R168" s="52">
        <v>2861.5963634500004</v>
      </c>
      <c r="S168" s="52">
        <v>2867.2644338</v>
      </c>
      <c r="T168" s="52">
        <v>2867.8927521599999</v>
      </c>
      <c r="U168" s="52">
        <v>2805.00636794</v>
      </c>
      <c r="V168" s="52">
        <v>2763.5073327999999</v>
      </c>
      <c r="W168" s="52">
        <v>2740.0207912300002</v>
      </c>
      <c r="X168" s="52">
        <v>2663.3022762999999</v>
      </c>
      <c r="Y168" s="52">
        <v>2643.4283871999996</v>
      </c>
    </row>
    <row r="169" spans="1:25" s="53" customFormat="1" ht="15" x14ac:dyDescent="0.4">
      <c r="A169" s="51" t="s">
        <v>152</v>
      </c>
      <c r="B169" s="52">
        <v>2713.3525330700004</v>
      </c>
      <c r="C169" s="52">
        <v>2680.0500104900002</v>
      </c>
      <c r="D169" s="52">
        <v>2635.5243378599998</v>
      </c>
      <c r="E169" s="52">
        <v>2646.2411347200004</v>
      </c>
      <c r="F169" s="52">
        <v>2654.0126962900003</v>
      </c>
      <c r="G169" s="52">
        <v>2707.60091749</v>
      </c>
      <c r="H169" s="52">
        <v>2530.37001203</v>
      </c>
      <c r="I169" s="52">
        <v>2606.5275398200001</v>
      </c>
      <c r="J169" s="52">
        <v>2701.37319897</v>
      </c>
      <c r="K169" s="52">
        <v>2772.1888214299997</v>
      </c>
      <c r="L169" s="52">
        <v>2744.7077197899998</v>
      </c>
      <c r="M169" s="52">
        <v>2743.9951023499998</v>
      </c>
      <c r="N169" s="52">
        <v>2741.2855993900002</v>
      </c>
      <c r="O169" s="52">
        <v>2697.8798013100004</v>
      </c>
      <c r="P169" s="52">
        <v>2737.1647968500001</v>
      </c>
      <c r="Q169" s="52">
        <v>2831.15232801</v>
      </c>
      <c r="R169" s="52">
        <v>2802.5525626099998</v>
      </c>
      <c r="S169" s="52">
        <v>2794.0939648800004</v>
      </c>
      <c r="T169" s="52">
        <v>2790.6254457599998</v>
      </c>
      <c r="U169" s="52">
        <v>2685.60285183</v>
      </c>
      <c r="V169" s="52">
        <v>2673.3707057900001</v>
      </c>
      <c r="W169" s="52">
        <v>2658.6804480399996</v>
      </c>
      <c r="X169" s="52">
        <v>2630.4932451300001</v>
      </c>
      <c r="Y169" s="52">
        <v>2592.4243754400004</v>
      </c>
    </row>
    <row r="170" spans="1:25" s="53" customFormat="1" ht="15" x14ac:dyDescent="0.4">
      <c r="A170" s="51" t="s">
        <v>153</v>
      </c>
      <c r="B170" s="52">
        <v>2532.1742792799996</v>
      </c>
      <c r="C170" s="52">
        <v>2533.1289418300003</v>
      </c>
      <c r="D170" s="52">
        <v>2508.9484671500004</v>
      </c>
      <c r="E170" s="52">
        <v>2552.8334735300004</v>
      </c>
      <c r="F170" s="52">
        <v>2622.5620248900004</v>
      </c>
      <c r="G170" s="52">
        <v>2626.1419989300002</v>
      </c>
      <c r="H170" s="52">
        <v>2556.3193520200002</v>
      </c>
      <c r="I170" s="52">
        <v>2587.1917400000002</v>
      </c>
      <c r="J170" s="52">
        <v>2678.9867523599996</v>
      </c>
      <c r="K170" s="52">
        <v>2753.0097899800003</v>
      </c>
      <c r="L170" s="52">
        <v>2825.9018042799999</v>
      </c>
      <c r="M170" s="52">
        <v>2780.0937220799997</v>
      </c>
      <c r="N170" s="52">
        <v>2752.4102691799999</v>
      </c>
      <c r="O170" s="52">
        <v>2802.6243469199999</v>
      </c>
      <c r="P170" s="52">
        <v>2772.0846062700002</v>
      </c>
      <c r="Q170" s="52">
        <v>2802.25946432</v>
      </c>
      <c r="R170" s="52">
        <v>2796.0324734599999</v>
      </c>
      <c r="S170" s="52">
        <v>2795.4543907699999</v>
      </c>
      <c r="T170" s="52">
        <v>2756.3118403799999</v>
      </c>
      <c r="U170" s="52">
        <v>2755.67708984</v>
      </c>
      <c r="V170" s="52">
        <v>2745.2210788599996</v>
      </c>
      <c r="W170" s="52">
        <v>2757.3658860899995</v>
      </c>
      <c r="X170" s="52">
        <v>2751.7487445899997</v>
      </c>
      <c r="Y170" s="52">
        <v>2747.9086146600002</v>
      </c>
    </row>
    <row r="171" spans="1:25" s="53" customFormat="1" ht="15" x14ac:dyDescent="0.4">
      <c r="A171" s="51" t="s">
        <v>154</v>
      </c>
      <c r="B171" s="52">
        <v>2762.3929922300003</v>
      </c>
      <c r="C171" s="52">
        <v>2810.8899662699996</v>
      </c>
      <c r="D171" s="52">
        <v>2864.4599953899997</v>
      </c>
      <c r="E171" s="52">
        <v>2945.1314644599997</v>
      </c>
      <c r="F171" s="52">
        <v>2948.8623846399996</v>
      </c>
      <c r="G171" s="52">
        <v>2914.9778906499996</v>
      </c>
      <c r="H171" s="52">
        <v>2787.57972797</v>
      </c>
      <c r="I171" s="52">
        <v>2724.6779034499996</v>
      </c>
      <c r="J171" s="52">
        <v>2719.4445943299997</v>
      </c>
      <c r="K171" s="52">
        <v>2748.1079719199997</v>
      </c>
      <c r="L171" s="52">
        <v>2797.4505144900004</v>
      </c>
      <c r="M171" s="52">
        <v>2851.0497643500003</v>
      </c>
      <c r="N171" s="52">
        <v>2762.7283962000001</v>
      </c>
      <c r="O171" s="52">
        <v>2768.5258584599997</v>
      </c>
      <c r="P171" s="52">
        <v>2766.9620932500002</v>
      </c>
      <c r="Q171" s="52">
        <v>2757.9372785599999</v>
      </c>
      <c r="R171" s="52">
        <v>2824.5834063399998</v>
      </c>
      <c r="S171" s="52">
        <v>2836.8304163499997</v>
      </c>
      <c r="T171" s="52">
        <v>2814.6866304100004</v>
      </c>
      <c r="U171" s="52">
        <v>2826.1817521299999</v>
      </c>
      <c r="V171" s="52">
        <v>2801.7016198600004</v>
      </c>
      <c r="W171" s="52">
        <v>2785.6924881499999</v>
      </c>
      <c r="X171" s="52">
        <v>2777.6617571899997</v>
      </c>
      <c r="Y171" s="52">
        <v>2722.7876999500004</v>
      </c>
    </row>
    <row r="172" spans="1:25" s="53" customFormat="1" ht="15" x14ac:dyDescent="0.4">
      <c r="A172" s="51" t="s">
        <v>155</v>
      </c>
      <c r="B172" s="52">
        <v>2731.5229443099997</v>
      </c>
      <c r="C172" s="52">
        <v>2803.0962645299996</v>
      </c>
      <c r="D172" s="52">
        <v>2838.9507610199998</v>
      </c>
      <c r="E172" s="52">
        <v>2926.4982467</v>
      </c>
      <c r="F172" s="52">
        <v>2911.39721293</v>
      </c>
      <c r="G172" s="52">
        <v>2852.7470465500001</v>
      </c>
      <c r="H172" s="52">
        <v>2713.4784686200001</v>
      </c>
      <c r="I172" s="52">
        <v>2675.3413834100002</v>
      </c>
      <c r="J172" s="52">
        <v>2760.5323798099998</v>
      </c>
      <c r="K172" s="52">
        <v>2873.4448863300004</v>
      </c>
      <c r="L172" s="52">
        <v>2891.1271885400001</v>
      </c>
      <c r="M172" s="52">
        <v>2881.2734023800003</v>
      </c>
      <c r="N172" s="52">
        <v>2867.1237036399998</v>
      </c>
      <c r="O172" s="52">
        <v>2874.7225859099999</v>
      </c>
      <c r="P172" s="52">
        <v>2882.7072428399997</v>
      </c>
      <c r="Q172" s="52">
        <v>2885.3723361499997</v>
      </c>
      <c r="R172" s="52">
        <v>2879.5740513700002</v>
      </c>
      <c r="S172" s="52">
        <v>2855.0420112800002</v>
      </c>
      <c r="T172" s="52">
        <v>2847.1662382300001</v>
      </c>
      <c r="U172" s="52">
        <v>2800.58606599</v>
      </c>
      <c r="V172" s="52">
        <v>2768.4142131199997</v>
      </c>
      <c r="W172" s="52">
        <v>2771.31641485</v>
      </c>
      <c r="X172" s="52">
        <v>2680.2060255799997</v>
      </c>
      <c r="Y172" s="52">
        <v>2667.2555418900001</v>
      </c>
    </row>
    <row r="173" spans="1:25" s="53" customFormat="1" ht="15" x14ac:dyDescent="0.4">
      <c r="A173" s="51" t="s">
        <v>156</v>
      </c>
      <c r="B173" s="52">
        <v>2642.3383750599996</v>
      </c>
      <c r="C173" s="52">
        <v>2713.0823459800004</v>
      </c>
      <c r="D173" s="52">
        <v>2746.0160018799997</v>
      </c>
      <c r="E173" s="52">
        <v>2823.3511856499999</v>
      </c>
      <c r="F173" s="52">
        <v>2794.4390399499998</v>
      </c>
      <c r="G173" s="52">
        <v>2717.59259681</v>
      </c>
      <c r="H173" s="52">
        <v>2639.7020101500002</v>
      </c>
      <c r="I173" s="52">
        <v>2617.6467350700004</v>
      </c>
      <c r="J173" s="52">
        <v>2658.4764761500001</v>
      </c>
      <c r="K173" s="52">
        <v>2800.6950783900002</v>
      </c>
      <c r="L173" s="52">
        <v>2816.6604749600001</v>
      </c>
      <c r="M173" s="52">
        <v>2817.4026296399998</v>
      </c>
      <c r="N173" s="52">
        <v>2818.2158711599996</v>
      </c>
      <c r="O173" s="52">
        <v>2820.8401124100001</v>
      </c>
      <c r="P173" s="52">
        <v>2817.0371507199998</v>
      </c>
      <c r="Q173" s="52">
        <v>2841.6997022899995</v>
      </c>
      <c r="R173" s="52">
        <v>2841.42491978</v>
      </c>
      <c r="S173" s="52">
        <v>2833.6603687999996</v>
      </c>
      <c r="T173" s="52">
        <v>2824.7847534000002</v>
      </c>
      <c r="U173" s="52">
        <v>2786.55739705</v>
      </c>
      <c r="V173" s="52">
        <v>2755.34113239</v>
      </c>
      <c r="W173" s="52">
        <v>2747.3825547400002</v>
      </c>
      <c r="X173" s="52">
        <v>2698.8560731400003</v>
      </c>
      <c r="Y173" s="52">
        <v>2674.5501630500003</v>
      </c>
    </row>
    <row r="174" spans="1:25" s="53" customFormat="1" ht="15" x14ac:dyDescent="0.4">
      <c r="A174" s="51" t="s">
        <v>157</v>
      </c>
      <c r="B174" s="52">
        <v>2594.1160360499998</v>
      </c>
      <c r="C174" s="52">
        <v>2639.3355358700001</v>
      </c>
      <c r="D174" s="52">
        <v>2645.5132659499995</v>
      </c>
      <c r="E174" s="52">
        <v>2709.8068158200003</v>
      </c>
      <c r="F174" s="52">
        <v>2717.35753045</v>
      </c>
      <c r="G174" s="52">
        <v>2716.2889966399998</v>
      </c>
      <c r="H174" s="52">
        <v>2645.7996244699998</v>
      </c>
      <c r="I174" s="52">
        <v>2612.4060823399996</v>
      </c>
      <c r="J174" s="52">
        <v>2764.9414726200002</v>
      </c>
      <c r="K174" s="52">
        <v>2857.8623100499999</v>
      </c>
      <c r="L174" s="52">
        <v>2894.7678647100001</v>
      </c>
      <c r="M174" s="52">
        <v>2907.8229862500002</v>
      </c>
      <c r="N174" s="52">
        <v>2905.6105392099998</v>
      </c>
      <c r="O174" s="52">
        <v>2933.98090297</v>
      </c>
      <c r="P174" s="52">
        <v>2949.64961133</v>
      </c>
      <c r="Q174" s="52">
        <v>2959.2029245200001</v>
      </c>
      <c r="R174" s="52">
        <v>2952.8820718500001</v>
      </c>
      <c r="S174" s="52">
        <v>2916.30734244</v>
      </c>
      <c r="T174" s="52">
        <v>2911.2272510100001</v>
      </c>
      <c r="U174" s="52">
        <v>2848.7563849600001</v>
      </c>
      <c r="V174" s="52">
        <v>2832.2272094500004</v>
      </c>
      <c r="W174" s="52">
        <v>2810.1359093800002</v>
      </c>
      <c r="X174" s="52">
        <v>2654.2169175700001</v>
      </c>
      <c r="Y174" s="52">
        <v>2669.36884654</v>
      </c>
    </row>
    <row r="175" spans="1:25" s="53" customFormat="1" ht="15" x14ac:dyDescent="0.4">
      <c r="A175" s="51" t="s">
        <v>158</v>
      </c>
      <c r="B175" s="52">
        <v>2588.9851350899999</v>
      </c>
      <c r="C175" s="52">
        <v>2680.1792836000004</v>
      </c>
      <c r="D175" s="52">
        <v>2598.8994874800001</v>
      </c>
      <c r="E175" s="52">
        <v>2702.9927942800005</v>
      </c>
      <c r="F175" s="52">
        <v>2752.7846078100001</v>
      </c>
      <c r="G175" s="52">
        <v>2684.5700682500001</v>
      </c>
      <c r="H175" s="52">
        <v>2600.3152724600004</v>
      </c>
      <c r="I175" s="52">
        <v>2568.4305093399998</v>
      </c>
      <c r="J175" s="52">
        <v>2736.7324534700001</v>
      </c>
      <c r="K175" s="52">
        <v>2849.9542975699997</v>
      </c>
      <c r="L175" s="52">
        <v>2876.4569236500001</v>
      </c>
      <c r="M175" s="52">
        <v>2819.3766832199999</v>
      </c>
      <c r="N175" s="52">
        <v>2814.0826211499998</v>
      </c>
      <c r="O175" s="52">
        <v>2882.1041020299999</v>
      </c>
      <c r="P175" s="52">
        <v>2893.2348397100004</v>
      </c>
      <c r="Q175" s="52">
        <v>2951.8650354600004</v>
      </c>
      <c r="R175" s="52">
        <v>2899.0872420699998</v>
      </c>
      <c r="S175" s="52">
        <v>2859.4893293499999</v>
      </c>
      <c r="T175" s="52">
        <v>2841.2769256600004</v>
      </c>
      <c r="U175" s="52">
        <v>2774.1828111100003</v>
      </c>
      <c r="V175" s="52">
        <v>2766.3495400800002</v>
      </c>
      <c r="W175" s="52">
        <v>2765.6445562700001</v>
      </c>
      <c r="X175" s="52">
        <v>2699.6326385299999</v>
      </c>
      <c r="Y175" s="52">
        <v>2604.5551417500001</v>
      </c>
    </row>
    <row r="176" spans="1:25" s="53" customFormat="1" ht="15" x14ac:dyDescent="0.4">
      <c r="A176" s="51" t="s">
        <v>159</v>
      </c>
      <c r="B176" s="52">
        <v>2651.5826384000002</v>
      </c>
      <c r="C176" s="52">
        <v>2700.5906652699996</v>
      </c>
      <c r="D176" s="52">
        <v>2709.2577162799998</v>
      </c>
      <c r="E176" s="52">
        <v>2797.8271501999998</v>
      </c>
      <c r="F176" s="52">
        <v>2780.0368246199996</v>
      </c>
      <c r="G176" s="52">
        <v>2736.7324992200001</v>
      </c>
      <c r="H176" s="52">
        <v>2643.3069766899998</v>
      </c>
      <c r="I176" s="52">
        <v>2647.7083667899997</v>
      </c>
      <c r="J176" s="52">
        <v>2839.4968628500001</v>
      </c>
      <c r="K176" s="52">
        <v>2928.4062014299998</v>
      </c>
      <c r="L176" s="52">
        <v>2968.6823365399996</v>
      </c>
      <c r="M176" s="52">
        <v>2957.0203266899998</v>
      </c>
      <c r="N176" s="52">
        <v>2957.9686516199999</v>
      </c>
      <c r="O176" s="52">
        <v>2984.2794543700002</v>
      </c>
      <c r="P176" s="52">
        <v>2968.1192497900001</v>
      </c>
      <c r="Q176" s="52">
        <v>2971.6924366499998</v>
      </c>
      <c r="R176" s="52">
        <v>2958.8734530299998</v>
      </c>
      <c r="S176" s="52">
        <v>2934.9899842799996</v>
      </c>
      <c r="T176" s="52">
        <v>2901.5840664200005</v>
      </c>
      <c r="U176" s="52">
        <v>2850.3391443500004</v>
      </c>
      <c r="V176" s="52">
        <v>2815.1026136399996</v>
      </c>
      <c r="W176" s="52">
        <v>2809.5876558199998</v>
      </c>
      <c r="X176" s="52">
        <v>2707.6667223100003</v>
      </c>
      <c r="Y176" s="52">
        <v>2610.27692303</v>
      </c>
    </row>
    <row r="177" spans="1:25" s="53" customFormat="1" ht="15" x14ac:dyDescent="0.4">
      <c r="A177" s="51" t="s">
        <v>160</v>
      </c>
      <c r="B177" s="52">
        <v>2643.9087428800003</v>
      </c>
      <c r="C177" s="52">
        <v>2667.9578033899998</v>
      </c>
      <c r="D177" s="52">
        <v>2685.0169708599997</v>
      </c>
      <c r="E177" s="52">
        <v>2743.4494369900003</v>
      </c>
      <c r="F177" s="52">
        <v>2733.93014348</v>
      </c>
      <c r="G177" s="52">
        <v>2755.2861264900002</v>
      </c>
      <c r="H177" s="52">
        <v>2634.9097782099998</v>
      </c>
      <c r="I177" s="52">
        <v>2597.2752643200001</v>
      </c>
      <c r="J177" s="52">
        <v>2632.7907281199996</v>
      </c>
      <c r="K177" s="52">
        <v>2839.7371146699998</v>
      </c>
      <c r="L177" s="52">
        <v>2865.4534493700003</v>
      </c>
      <c r="M177" s="52">
        <v>2883.3001526300004</v>
      </c>
      <c r="N177" s="52">
        <v>2886.6432954399997</v>
      </c>
      <c r="O177" s="52">
        <v>2892.80435235</v>
      </c>
      <c r="P177" s="52">
        <v>2855.3914122200003</v>
      </c>
      <c r="Q177" s="52">
        <v>2885.2095241899997</v>
      </c>
      <c r="R177" s="52">
        <v>2879.8229851599999</v>
      </c>
      <c r="S177" s="52">
        <v>2873.9832221899997</v>
      </c>
      <c r="T177" s="52">
        <v>2864.4455348299998</v>
      </c>
      <c r="U177" s="52">
        <v>2834.7968331299999</v>
      </c>
      <c r="V177" s="52">
        <v>2825.3078087900003</v>
      </c>
      <c r="W177" s="52">
        <v>2816.2357377199996</v>
      </c>
      <c r="X177" s="52">
        <v>2708.1077581400004</v>
      </c>
      <c r="Y177" s="52">
        <v>2623.12425394</v>
      </c>
    </row>
    <row r="178" spans="1:25" s="53" customFormat="1" ht="15" x14ac:dyDescent="0.4">
      <c r="A178" s="51" t="s">
        <v>161</v>
      </c>
      <c r="B178" s="52">
        <v>2612.1982542300002</v>
      </c>
      <c r="C178" s="52">
        <v>2675.0625171600004</v>
      </c>
      <c r="D178" s="52">
        <v>2693.1565382199997</v>
      </c>
      <c r="E178" s="52">
        <v>2741.4443916800001</v>
      </c>
      <c r="F178" s="52">
        <v>2824.5562950800004</v>
      </c>
      <c r="G178" s="52">
        <v>2884.4032459299997</v>
      </c>
      <c r="H178" s="52">
        <v>2773.7032712600003</v>
      </c>
      <c r="I178" s="52">
        <v>2734.7230725500003</v>
      </c>
      <c r="J178" s="52">
        <v>2715.5241939999996</v>
      </c>
      <c r="K178" s="52">
        <v>2825.6491233200004</v>
      </c>
      <c r="L178" s="52">
        <v>2906.3363137400002</v>
      </c>
      <c r="M178" s="52">
        <v>2916.93149713</v>
      </c>
      <c r="N178" s="52">
        <v>2915.8767996400002</v>
      </c>
      <c r="O178" s="52">
        <v>2920.8519279000002</v>
      </c>
      <c r="P178" s="52">
        <v>2921.5465756800004</v>
      </c>
      <c r="Q178" s="52">
        <v>2927.1400236899999</v>
      </c>
      <c r="R178" s="52">
        <v>2932.4159617100004</v>
      </c>
      <c r="S178" s="52">
        <v>2928.0892680799998</v>
      </c>
      <c r="T178" s="52">
        <v>2942.3612606899997</v>
      </c>
      <c r="U178" s="52">
        <v>2935.2369118200004</v>
      </c>
      <c r="V178" s="52">
        <v>2903.1803403200001</v>
      </c>
      <c r="W178" s="52">
        <v>2874.56538439</v>
      </c>
      <c r="X178" s="52">
        <v>2722.0915194500003</v>
      </c>
      <c r="Y178" s="52">
        <v>2615.8821214500003</v>
      </c>
    </row>
    <row r="179" spans="1:25" s="53" customFormat="1" ht="15" x14ac:dyDescent="0.4">
      <c r="A179" s="51" t="s">
        <v>162</v>
      </c>
      <c r="B179" s="52">
        <v>2513.7456504199999</v>
      </c>
      <c r="C179" s="52">
        <v>2536.8150675099996</v>
      </c>
      <c r="D179" s="52">
        <v>2562.4318676100002</v>
      </c>
      <c r="E179" s="52">
        <v>2669.1410757900003</v>
      </c>
      <c r="F179" s="52">
        <v>2657.5757638699997</v>
      </c>
      <c r="G179" s="52">
        <v>2627.7806598099996</v>
      </c>
      <c r="H179" s="52">
        <v>2574.1474758699997</v>
      </c>
      <c r="I179" s="52">
        <v>2608.0285489099997</v>
      </c>
      <c r="J179" s="52">
        <v>2819.8290713200004</v>
      </c>
      <c r="K179" s="52">
        <v>2881.1254279100003</v>
      </c>
      <c r="L179" s="52">
        <v>2881.8504565699996</v>
      </c>
      <c r="M179" s="52">
        <v>2860.8811120199998</v>
      </c>
      <c r="N179" s="52">
        <v>2832.5146797899997</v>
      </c>
      <c r="O179" s="52">
        <v>2893.3763661100002</v>
      </c>
      <c r="P179" s="52">
        <v>2892.9582702400003</v>
      </c>
      <c r="Q179" s="52">
        <v>2899.0341233700001</v>
      </c>
      <c r="R179" s="52">
        <v>2889.9509152299997</v>
      </c>
      <c r="S179" s="52">
        <v>2881.9540621899996</v>
      </c>
      <c r="T179" s="52">
        <v>2884.4763943999997</v>
      </c>
      <c r="U179" s="52">
        <v>2828.1046489</v>
      </c>
      <c r="V179" s="52">
        <v>2798.6966045899999</v>
      </c>
      <c r="W179" s="52">
        <v>2738.6036226400001</v>
      </c>
      <c r="X179" s="52">
        <v>2610.5899304599998</v>
      </c>
      <c r="Y179" s="52">
        <v>2525.9318906300005</v>
      </c>
    </row>
    <row r="180" spans="1:25" s="53" customFormat="1" ht="15" x14ac:dyDescent="0.4">
      <c r="A180" s="51" t="s">
        <v>163</v>
      </c>
      <c r="B180" s="52">
        <v>2496.2742667399998</v>
      </c>
      <c r="C180" s="52">
        <v>2494.3057817600002</v>
      </c>
      <c r="D180" s="52">
        <v>2506.0958577700003</v>
      </c>
      <c r="E180" s="52">
        <v>2542.5984276500003</v>
      </c>
      <c r="F180" s="52">
        <v>2465.9560406700002</v>
      </c>
      <c r="G180" s="52">
        <v>2563.0736275700001</v>
      </c>
      <c r="H180" s="52">
        <v>2559.9520111399997</v>
      </c>
      <c r="I180" s="52">
        <v>2593.0170120399998</v>
      </c>
      <c r="J180" s="52">
        <v>2791.41210142</v>
      </c>
      <c r="K180" s="52">
        <v>2858.8720382399997</v>
      </c>
      <c r="L180" s="52">
        <v>2884.2403099399999</v>
      </c>
      <c r="M180" s="52">
        <v>2881.0339243300004</v>
      </c>
      <c r="N180" s="52">
        <v>2873.1120081500003</v>
      </c>
      <c r="O180" s="52">
        <v>2922.2427309000004</v>
      </c>
      <c r="P180" s="52">
        <v>2914.6251284199998</v>
      </c>
      <c r="Q180" s="52">
        <v>2908.2164266199998</v>
      </c>
      <c r="R180" s="52">
        <v>2913.8679309500003</v>
      </c>
      <c r="S180" s="52">
        <v>2895.0431233700001</v>
      </c>
      <c r="T180" s="52">
        <v>2889.7878161400004</v>
      </c>
      <c r="U180" s="52">
        <v>2845.7783032400002</v>
      </c>
      <c r="V180" s="52">
        <v>2743.3103903299998</v>
      </c>
      <c r="W180" s="52">
        <v>2721.53501968</v>
      </c>
      <c r="X180" s="52">
        <v>2649.3865592499997</v>
      </c>
      <c r="Y180" s="52">
        <v>2573.4192319200001</v>
      </c>
    </row>
    <row r="181" spans="1:25" s="53" customFormat="1" ht="15" x14ac:dyDescent="0.4">
      <c r="A181" s="51" t="s">
        <v>164</v>
      </c>
      <c r="B181" s="52">
        <v>2512.0886267599999</v>
      </c>
      <c r="C181" s="52">
        <v>2529.4280353000004</v>
      </c>
      <c r="D181" s="52">
        <v>2548.8958891900002</v>
      </c>
      <c r="E181" s="52">
        <v>2563.4638384999998</v>
      </c>
      <c r="F181" s="52">
        <v>2563.1304512300003</v>
      </c>
      <c r="G181" s="52">
        <v>2571.7432146900001</v>
      </c>
      <c r="H181" s="52">
        <v>2556.3345525499999</v>
      </c>
      <c r="I181" s="52">
        <v>2564.6200752699997</v>
      </c>
      <c r="J181" s="52">
        <v>2746.1930603199999</v>
      </c>
      <c r="K181" s="52">
        <v>2797.3506915600001</v>
      </c>
      <c r="L181" s="52">
        <v>2820.7529170799999</v>
      </c>
      <c r="M181" s="52">
        <v>2830.6014968500003</v>
      </c>
      <c r="N181" s="52">
        <v>2800.8761699400002</v>
      </c>
      <c r="O181" s="52">
        <v>2861.4815880400001</v>
      </c>
      <c r="P181" s="52">
        <v>2858.6533422700004</v>
      </c>
      <c r="Q181" s="52">
        <v>2851.5600873900003</v>
      </c>
      <c r="R181" s="52">
        <v>2852.7981755299998</v>
      </c>
      <c r="S181" s="52">
        <v>2831.5012397800001</v>
      </c>
      <c r="T181" s="52">
        <v>2864.0289766699998</v>
      </c>
      <c r="U181" s="52">
        <v>2800.2550815799996</v>
      </c>
      <c r="V181" s="52">
        <v>2764.0308659499997</v>
      </c>
      <c r="W181" s="52">
        <v>2748.7028749199999</v>
      </c>
      <c r="X181" s="52">
        <v>2638.8446628000002</v>
      </c>
      <c r="Y181" s="52">
        <v>2537.8368478499997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96.255334869999999</v>
      </c>
      <c r="C185" s="57">
        <v>96.259741969999993</v>
      </c>
      <c r="D185" s="57">
        <v>96.392760859999996</v>
      </c>
      <c r="E185" s="57">
        <v>96.723469379999997</v>
      </c>
      <c r="F185" s="57">
        <v>99.718693509999994</v>
      </c>
      <c r="G185" s="57">
        <v>98.137575269999999</v>
      </c>
      <c r="H185" s="57">
        <v>97.132825929999996</v>
      </c>
      <c r="I185" s="57">
        <v>99.29127158</v>
      </c>
      <c r="J185" s="57">
        <v>101.67440084</v>
      </c>
      <c r="K185" s="57">
        <v>104.2323512</v>
      </c>
      <c r="L185" s="57">
        <v>102.84711522000001</v>
      </c>
      <c r="M185" s="57">
        <v>102.79897803999999</v>
      </c>
      <c r="N185" s="57">
        <v>102.43895474</v>
      </c>
      <c r="O185" s="57">
        <v>103.45816777</v>
      </c>
      <c r="P185" s="57">
        <v>103.33870188</v>
      </c>
      <c r="Q185" s="57">
        <v>103.08926200000001</v>
      </c>
      <c r="R185" s="57">
        <v>103.31270644999999</v>
      </c>
      <c r="S185" s="57">
        <v>102.93577679000001</v>
      </c>
      <c r="T185" s="57">
        <v>102.51302047999999</v>
      </c>
      <c r="U185" s="57">
        <v>101.08831112999999</v>
      </c>
      <c r="V185" s="57">
        <v>101.23944081</v>
      </c>
      <c r="W185" s="57">
        <v>100.65185644</v>
      </c>
      <c r="X185" s="57">
        <v>99.316010410000004</v>
      </c>
      <c r="Y185" s="57">
        <v>95.514486039999994</v>
      </c>
    </row>
    <row r="186" spans="1:25" s="53" customFormat="1" ht="15" x14ac:dyDescent="0.4">
      <c r="A186" s="51" t="s">
        <v>135</v>
      </c>
      <c r="B186" s="52">
        <v>91.29600275</v>
      </c>
      <c r="C186" s="52">
        <v>90.433013419999995</v>
      </c>
      <c r="D186" s="52">
        <v>90.605727990000005</v>
      </c>
      <c r="E186" s="52">
        <v>92.491937429999993</v>
      </c>
      <c r="F186" s="52">
        <v>95.685351229999995</v>
      </c>
      <c r="G186" s="52">
        <v>97.725664850000001</v>
      </c>
      <c r="H186" s="52">
        <v>93.692551390000006</v>
      </c>
      <c r="I186" s="52">
        <v>98.781893659999994</v>
      </c>
      <c r="J186" s="52">
        <v>101.51996111</v>
      </c>
      <c r="K186" s="52">
        <v>103.16695067000001</v>
      </c>
      <c r="L186" s="52">
        <v>102.20658962</v>
      </c>
      <c r="M186" s="52">
        <v>103.24668275000001</v>
      </c>
      <c r="N186" s="52">
        <v>103.47731208</v>
      </c>
      <c r="O186" s="52">
        <v>103.50320671999999</v>
      </c>
      <c r="P186" s="52">
        <v>103.70949382000001</v>
      </c>
      <c r="Q186" s="52">
        <v>105.2482957</v>
      </c>
      <c r="R186" s="52">
        <v>105.09130294000001</v>
      </c>
      <c r="S186" s="52">
        <v>104.5532276</v>
      </c>
      <c r="T186" s="52">
        <v>102.98435413999999</v>
      </c>
      <c r="U186" s="52">
        <v>102.70244829000001</v>
      </c>
      <c r="V186" s="52">
        <v>102.23603491</v>
      </c>
      <c r="W186" s="52">
        <v>102.18251035</v>
      </c>
      <c r="X186" s="52">
        <v>100.32009733</v>
      </c>
      <c r="Y186" s="52">
        <v>97.477542959999994</v>
      </c>
    </row>
    <row r="187" spans="1:25" s="53" customFormat="1" ht="15" x14ac:dyDescent="0.4">
      <c r="A187" s="51" t="s">
        <v>136</v>
      </c>
      <c r="B187" s="52">
        <v>93.30790451</v>
      </c>
      <c r="C187" s="52">
        <v>93.870183789999999</v>
      </c>
      <c r="D187" s="52">
        <v>92.276350440000002</v>
      </c>
      <c r="E187" s="52">
        <v>96.109460870000007</v>
      </c>
      <c r="F187" s="52">
        <v>99.876289779999993</v>
      </c>
      <c r="G187" s="52">
        <v>99.27106972</v>
      </c>
      <c r="H187" s="52">
        <v>96.828983559999998</v>
      </c>
      <c r="I187" s="52">
        <v>98.130614840000007</v>
      </c>
      <c r="J187" s="52">
        <v>99.975984460000006</v>
      </c>
      <c r="K187" s="52">
        <v>102.06789221</v>
      </c>
      <c r="L187" s="52">
        <v>100.80146846</v>
      </c>
      <c r="M187" s="52">
        <v>101.65643317999999</v>
      </c>
      <c r="N187" s="52">
        <v>102.08671973</v>
      </c>
      <c r="O187" s="52">
        <v>102.70893869</v>
      </c>
      <c r="P187" s="52">
        <v>102.34691659000001</v>
      </c>
      <c r="Q187" s="52">
        <v>103.52824403</v>
      </c>
      <c r="R187" s="52">
        <v>103.45399453</v>
      </c>
      <c r="S187" s="52">
        <v>102.60306162000001</v>
      </c>
      <c r="T187" s="52">
        <v>102.17779618</v>
      </c>
      <c r="U187" s="52">
        <v>100.65371017</v>
      </c>
      <c r="V187" s="52">
        <v>100.26823892</v>
      </c>
      <c r="W187" s="52">
        <v>100.14624016</v>
      </c>
      <c r="X187" s="52">
        <v>98.845081359999995</v>
      </c>
      <c r="Y187" s="52">
        <v>97.345103100000003</v>
      </c>
    </row>
    <row r="188" spans="1:25" s="53" customFormat="1" ht="15" x14ac:dyDescent="0.4">
      <c r="A188" s="51" t="s">
        <v>137</v>
      </c>
      <c r="B188" s="52">
        <v>95.327427220000004</v>
      </c>
      <c r="C188" s="52">
        <v>92.335380549999996</v>
      </c>
      <c r="D188" s="52">
        <v>93.124092289999993</v>
      </c>
      <c r="E188" s="52">
        <v>94.710707810000002</v>
      </c>
      <c r="F188" s="52">
        <v>96.011049819999997</v>
      </c>
      <c r="G188" s="52">
        <v>97.692287269999994</v>
      </c>
      <c r="H188" s="52">
        <v>96.153137540000003</v>
      </c>
      <c r="I188" s="52">
        <v>96.313230140000002</v>
      </c>
      <c r="J188" s="52">
        <v>101.00090059999999</v>
      </c>
      <c r="K188" s="52">
        <v>102.96675334</v>
      </c>
      <c r="L188" s="52">
        <v>100.86356537</v>
      </c>
      <c r="M188" s="52">
        <v>100.75597947</v>
      </c>
      <c r="N188" s="52">
        <v>101.09543825</v>
      </c>
      <c r="O188" s="52">
        <v>101.54283665</v>
      </c>
      <c r="P188" s="52">
        <v>101.17309099000001</v>
      </c>
      <c r="Q188" s="52">
        <v>102.08231796</v>
      </c>
      <c r="R188" s="52">
        <v>101.22058171</v>
      </c>
      <c r="S188" s="52">
        <v>102.12895989</v>
      </c>
      <c r="T188" s="52">
        <v>102.05572232999999</v>
      </c>
      <c r="U188" s="52">
        <v>100.19819870000001</v>
      </c>
      <c r="V188" s="52">
        <v>101.53458024</v>
      </c>
      <c r="W188" s="52">
        <v>101.13537739</v>
      </c>
      <c r="X188" s="52">
        <v>100.03947979</v>
      </c>
      <c r="Y188" s="52">
        <v>98.052040509999998</v>
      </c>
    </row>
    <row r="189" spans="1:25" s="53" customFormat="1" ht="15" x14ac:dyDescent="0.4">
      <c r="A189" s="51" t="s">
        <v>138</v>
      </c>
      <c r="B189" s="52">
        <v>96.399595099999999</v>
      </c>
      <c r="C189" s="52">
        <v>96.475697569999994</v>
      </c>
      <c r="D189" s="52">
        <v>96.357542980000005</v>
      </c>
      <c r="E189" s="52">
        <v>98.086242069999997</v>
      </c>
      <c r="F189" s="52">
        <v>98.849814519999995</v>
      </c>
      <c r="G189" s="52">
        <v>99.613299080000004</v>
      </c>
      <c r="H189" s="52">
        <v>98.219310910000004</v>
      </c>
      <c r="I189" s="52">
        <v>99.580075960000002</v>
      </c>
      <c r="J189" s="52">
        <v>103.38490639</v>
      </c>
      <c r="K189" s="52">
        <v>105.26380308</v>
      </c>
      <c r="L189" s="52">
        <v>105.1520347</v>
      </c>
      <c r="M189" s="52">
        <v>104.39589581</v>
      </c>
      <c r="N189" s="52">
        <v>105.09751338</v>
      </c>
      <c r="O189" s="52">
        <v>105.74357196</v>
      </c>
      <c r="P189" s="52">
        <v>104.71106340999999</v>
      </c>
      <c r="Q189" s="52">
        <v>106.58696276000001</v>
      </c>
      <c r="R189" s="52">
        <v>106.14520677</v>
      </c>
      <c r="S189" s="52">
        <v>105.155833</v>
      </c>
      <c r="T189" s="52">
        <v>105.93904697000001</v>
      </c>
      <c r="U189" s="52">
        <v>104.03836499000001</v>
      </c>
      <c r="V189" s="52">
        <v>103.22879675999999</v>
      </c>
      <c r="W189" s="52">
        <v>104.02583923</v>
      </c>
      <c r="X189" s="52">
        <v>101.32001452999999</v>
      </c>
      <c r="Y189" s="52">
        <v>97.527438889999999</v>
      </c>
    </row>
    <row r="190" spans="1:25" s="53" customFormat="1" ht="15" x14ac:dyDescent="0.4">
      <c r="A190" s="51" t="s">
        <v>139</v>
      </c>
      <c r="B190" s="52">
        <v>91.414247119999999</v>
      </c>
      <c r="C190" s="52">
        <v>91.069095730000001</v>
      </c>
      <c r="D190" s="52">
        <v>93.454577850000007</v>
      </c>
      <c r="E190" s="52">
        <v>96.844722059999995</v>
      </c>
      <c r="F190" s="52">
        <v>99.134422860000001</v>
      </c>
      <c r="G190" s="52">
        <v>100.97284442999999</v>
      </c>
      <c r="H190" s="52">
        <v>99.716748659999993</v>
      </c>
      <c r="I190" s="52">
        <v>99.249201529999993</v>
      </c>
      <c r="J190" s="52">
        <v>102.81559799999999</v>
      </c>
      <c r="K190" s="52">
        <v>105.27321548</v>
      </c>
      <c r="L190" s="52">
        <v>106.50270567</v>
      </c>
      <c r="M190" s="52">
        <v>106.68208348</v>
      </c>
      <c r="N190" s="52">
        <v>106.61254735999999</v>
      </c>
      <c r="O190" s="52">
        <v>106.60723772999999</v>
      </c>
      <c r="P190" s="52">
        <v>106.66221722</v>
      </c>
      <c r="Q190" s="52">
        <v>106.7637521</v>
      </c>
      <c r="R190" s="52">
        <v>106.79253623</v>
      </c>
      <c r="S190" s="52">
        <v>106.63732481</v>
      </c>
      <c r="T190" s="52">
        <v>106.35550653</v>
      </c>
      <c r="U190" s="52">
        <v>105.51238456999999</v>
      </c>
      <c r="V190" s="52">
        <v>104.48185859</v>
      </c>
      <c r="W190" s="52">
        <v>104.45122422</v>
      </c>
      <c r="X190" s="52">
        <v>101.63138644</v>
      </c>
      <c r="Y190" s="52">
        <v>99.57114412</v>
      </c>
    </row>
    <row r="191" spans="1:25" s="53" customFormat="1" ht="15" x14ac:dyDescent="0.4">
      <c r="A191" s="51" t="s">
        <v>140</v>
      </c>
      <c r="B191" s="52">
        <v>97.27448004</v>
      </c>
      <c r="C191" s="52">
        <v>97.622250699999995</v>
      </c>
      <c r="D191" s="52">
        <v>96.989904789999997</v>
      </c>
      <c r="E191" s="52">
        <v>97.931226120000005</v>
      </c>
      <c r="F191" s="52">
        <v>94.92697871</v>
      </c>
      <c r="G191" s="52">
        <v>95.864171560000003</v>
      </c>
      <c r="H191" s="52">
        <v>97.826586460000001</v>
      </c>
      <c r="I191" s="52">
        <v>98.918498619999994</v>
      </c>
      <c r="J191" s="52">
        <v>100.87204574</v>
      </c>
      <c r="K191" s="52">
        <v>104.40042269999999</v>
      </c>
      <c r="L191" s="52">
        <v>106.22034836</v>
      </c>
      <c r="M191" s="52">
        <v>106.41048963</v>
      </c>
      <c r="N191" s="52">
        <v>107.09683775000001</v>
      </c>
      <c r="O191" s="52">
        <v>107.40239265</v>
      </c>
      <c r="P191" s="52">
        <v>107.60906639</v>
      </c>
      <c r="Q191" s="52">
        <v>106.37391932</v>
      </c>
      <c r="R191" s="52">
        <v>106.49675867000001</v>
      </c>
      <c r="S191" s="52">
        <v>106.4845854</v>
      </c>
      <c r="T191" s="52">
        <v>106.57385232</v>
      </c>
      <c r="U191" s="52">
        <v>105.85197026</v>
      </c>
      <c r="V191" s="52">
        <v>105.22977251</v>
      </c>
      <c r="W191" s="52">
        <v>105.36064438</v>
      </c>
      <c r="X191" s="52">
        <v>102.23905169</v>
      </c>
      <c r="Y191" s="52">
        <v>99.396354500000001</v>
      </c>
    </row>
    <row r="192" spans="1:25" s="53" customFormat="1" ht="15" x14ac:dyDescent="0.4">
      <c r="A192" s="51" t="s">
        <v>141</v>
      </c>
      <c r="B192" s="52">
        <v>97.114461360000007</v>
      </c>
      <c r="C192" s="52">
        <v>96.795873589999999</v>
      </c>
      <c r="D192" s="52">
        <v>97.164387930000004</v>
      </c>
      <c r="E192" s="52">
        <v>97.963760949999994</v>
      </c>
      <c r="F192" s="52">
        <v>97.620629120000004</v>
      </c>
      <c r="G192" s="52">
        <v>99.489845209999999</v>
      </c>
      <c r="H192" s="52">
        <v>97.956728339999998</v>
      </c>
      <c r="I192" s="52">
        <v>100.36249081</v>
      </c>
      <c r="J192" s="52">
        <v>103.47867802</v>
      </c>
      <c r="K192" s="52">
        <v>105.32147123999999</v>
      </c>
      <c r="L192" s="52">
        <v>105.23741065999999</v>
      </c>
      <c r="M192" s="52">
        <v>105.04110497000001</v>
      </c>
      <c r="N192" s="52">
        <v>105.20965868</v>
      </c>
      <c r="O192" s="52">
        <v>105.71592043</v>
      </c>
      <c r="P192" s="52">
        <v>105.67826957</v>
      </c>
      <c r="Q192" s="52">
        <v>106.77460033</v>
      </c>
      <c r="R192" s="52">
        <v>105.48322851</v>
      </c>
      <c r="S192" s="52">
        <v>105.40516340000001</v>
      </c>
      <c r="T192" s="52">
        <v>105.81291219000001</v>
      </c>
      <c r="U192" s="52">
        <v>105.40902559</v>
      </c>
      <c r="V192" s="52">
        <v>103.74926723</v>
      </c>
      <c r="W192" s="52">
        <v>102.2606748</v>
      </c>
      <c r="X192" s="52">
        <v>101.1620147</v>
      </c>
      <c r="Y192" s="52">
        <v>100.31509525</v>
      </c>
    </row>
    <row r="193" spans="1:25" s="53" customFormat="1" ht="15" x14ac:dyDescent="0.4">
      <c r="A193" s="51" t="s">
        <v>142</v>
      </c>
      <c r="B193" s="52">
        <v>100.94092216</v>
      </c>
      <c r="C193" s="52">
        <v>102.15427267</v>
      </c>
      <c r="D193" s="52">
        <v>103.69307585999999</v>
      </c>
      <c r="E193" s="52">
        <v>105.04983467</v>
      </c>
      <c r="F193" s="52">
        <v>105.31326575</v>
      </c>
      <c r="G193" s="52">
        <v>105.15871444</v>
      </c>
      <c r="H193" s="52">
        <v>102.03910873</v>
      </c>
      <c r="I193" s="52">
        <v>100.62959462000001</v>
      </c>
      <c r="J193" s="52">
        <v>102.12605307</v>
      </c>
      <c r="K193" s="52">
        <v>104.90304893</v>
      </c>
      <c r="L193" s="52">
        <v>103.33570516</v>
      </c>
      <c r="M193" s="52">
        <v>103.1465979</v>
      </c>
      <c r="N193" s="52">
        <v>103.28265098999999</v>
      </c>
      <c r="O193" s="52">
        <v>103.45496970000001</v>
      </c>
      <c r="P193" s="52">
        <v>103.37195437</v>
      </c>
      <c r="Q193" s="52">
        <v>105.485215</v>
      </c>
      <c r="R193" s="52">
        <v>104.87582566</v>
      </c>
      <c r="S193" s="52">
        <v>103.81618612</v>
      </c>
      <c r="T193" s="52">
        <v>103.73275345</v>
      </c>
      <c r="U193" s="52">
        <v>103.32557145</v>
      </c>
      <c r="V193" s="52">
        <v>101.94122088</v>
      </c>
      <c r="W193" s="52">
        <v>101.69953328</v>
      </c>
      <c r="X193" s="52">
        <v>101.03694392</v>
      </c>
      <c r="Y193" s="52">
        <v>99.688738630000003</v>
      </c>
    </row>
    <row r="194" spans="1:25" s="53" customFormat="1" ht="15" x14ac:dyDescent="0.4">
      <c r="A194" s="51" t="s">
        <v>143</v>
      </c>
      <c r="B194" s="52">
        <v>95.333005740000004</v>
      </c>
      <c r="C194" s="52">
        <v>95.413202190000007</v>
      </c>
      <c r="D194" s="52">
        <v>94.266469540000003</v>
      </c>
      <c r="E194" s="52">
        <v>94.266479610000005</v>
      </c>
      <c r="F194" s="52">
        <v>93.848440690000004</v>
      </c>
      <c r="G194" s="52">
        <v>95.792362199999999</v>
      </c>
      <c r="H194" s="52">
        <v>93.775463810000005</v>
      </c>
      <c r="I194" s="52">
        <v>95.518024209999993</v>
      </c>
      <c r="J194" s="52">
        <v>101.11522780999999</v>
      </c>
      <c r="K194" s="52">
        <v>103.44181005999999</v>
      </c>
      <c r="L194" s="52">
        <v>103.11480666999999</v>
      </c>
      <c r="M194" s="52">
        <v>103.23156075999999</v>
      </c>
      <c r="N194" s="52">
        <v>103.32715598</v>
      </c>
      <c r="O194" s="52">
        <v>103.72314306</v>
      </c>
      <c r="P194" s="52">
        <v>103.81375998999999</v>
      </c>
      <c r="Q194" s="52">
        <v>104.24671743</v>
      </c>
      <c r="R194" s="52">
        <v>104.20843336</v>
      </c>
      <c r="S194" s="52">
        <v>103.55539947</v>
      </c>
      <c r="T194" s="52">
        <v>102.93953989000001</v>
      </c>
      <c r="U194" s="52">
        <v>101.61819988000001</v>
      </c>
      <c r="V194" s="52">
        <v>101.82537167</v>
      </c>
      <c r="W194" s="52">
        <v>101.16700668</v>
      </c>
      <c r="X194" s="52">
        <v>100.44707314</v>
      </c>
      <c r="Y194" s="52">
        <v>99.524237560000003</v>
      </c>
    </row>
    <row r="195" spans="1:25" s="53" customFormat="1" ht="15" x14ac:dyDescent="0.4">
      <c r="A195" s="51" t="s">
        <v>144</v>
      </c>
      <c r="B195" s="52">
        <v>93.951977029999995</v>
      </c>
      <c r="C195" s="52">
        <v>92.016947220000006</v>
      </c>
      <c r="D195" s="52">
        <v>93.025430920000005</v>
      </c>
      <c r="E195" s="52">
        <v>93.652573110000006</v>
      </c>
      <c r="F195" s="52">
        <v>94.256020910000004</v>
      </c>
      <c r="G195" s="52">
        <v>94.003146819999998</v>
      </c>
      <c r="H195" s="52">
        <v>96.125387590000003</v>
      </c>
      <c r="I195" s="52">
        <v>97.200869839999996</v>
      </c>
      <c r="J195" s="52">
        <v>101.31527629</v>
      </c>
      <c r="K195" s="52">
        <v>104.73437602</v>
      </c>
      <c r="L195" s="52">
        <v>104.33185322999999</v>
      </c>
      <c r="M195" s="52">
        <v>102.35899126</v>
      </c>
      <c r="N195" s="52">
        <v>102.43171169</v>
      </c>
      <c r="O195" s="52">
        <v>102.65325015000001</v>
      </c>
      <c r="P195" s="52">
        <v>103.07324833</v>
      </c>
      <c r="Q195" s="52">
        <v>104.48125237000001</v>
      </c>
      <c r="R195" s="52">
        <v>104.04459165</v>
      </c>
      <c r="S195" s="52">
        <v>103.8629078</v>
      </c>
      <c r="T195" s="52">
        <v>103.5291921</v>
      </c>
      <c r="U195" s="52">
        <v>102.10610219</v>
      </c>
      <c r="V195" s="52">
        <v>102.03195452999999</v>
      </c>
      <c r="W195" s="52">
        <v>101.42053589</v>
      </c>
      <c r="X195" s="52">
        <v>99.826846099999997</v>
      </c>
      <c r="Y195" s="52">
        <v>99.404177239999996</v>
      </c>
    </row>
    <row r="196" spans="1:25" s="53" customFormat="1" ht="15" x14ac:dyDescent="0.4">
      <c r="A196" s="51" t="s">
        <v>145</v>
      </c>
      <c r="B196" s="52">
        <v>94.523147660000006</v>
      </c>
      <c r="C196" s="52">
        <v>94.034821930000007</v>
      </c>
      <c r="D196" s="52">
        <v>91.735631979999994</v>
      </c>
      <c r="E196" s="52">
        <v>92.008644259999997</v>
      </c>
      <c r="F196" s="52">
        <v>93.376862500000001</v>
      </c>
      <c r="G196" s="52">
        <v>94.319434849999993</v>
      </c>
      <c r="H196" s="52">
        <v>95.053347819999999</v>
      </c>
      <c r="I196" s="52">
        <v>97.157251250000002</v>
      </c>
      <c r="J196" s="52">
        <v>101.09774932000001</v>
      </c>
      <c r="K196" s="52">
        <v>104.03402767</v>
      </c>
      <c r="L196" s="52">
        <v>104.14729981000001</v>
      </c>
      <c r="M196" s="52">
        <v>104.49289003</v>
      </c>
      <c r="N196" s="52">
        <v>103.83045694</v>
      </c>
      <c r="O196" s="52">
        <v>103.80580648999999</v>
      </c>
      <c r="P196" s="52">
        <v>104.08241923</v>
      </c>
      <c r="Q196" s="52">
        <v>104.13897937</v>
      </c>
      <c r="R196" s="52">
        <v>103.64522218</v>
      </c>
      <c r="S196" s="52">
        <v>105.01025618</v>
      </c>
      <c r="T196" s="52">
        <v>104.87643915</v>
      </c>
      <c r="U196" s="52">
        <v>102.18235485</v>
      </c>
      <c r="V196" s="52">
        <v>103.39401033</v>
      </c>
      <c r="W196" s="52">
        <v>103.71020780000001</v>
      </c>
      <c r="X196" s="52">
        <v>102.02499774</v>
      </c>
      <c r="Y196" s="52">
        <v>98.50043436</v>
      </c>
    </row>
    <row r="197" spans="1:25" s="53" customFormat="1" ht="15" x14ac:dyDescent="0.4">
      <c r="A197" s="51" t="s">
        <v>146</v>
      </c>
      <c r="B197" s="52">
        <v>95.397620599999996</v>
      </c>
      <c r="C197" s="52">
        <v>94.592556430000002</v>
      </c>
      <c r="D197" s="52">
        <v>95.184786740000007</v>
      </c>
      <c r="E197" s="52">
        <v>95.59092708</v>
      </c>
      <c r="F197" s="52">
        <v>97.305302740000002</v>
      </c>
      <c r="G197" s="52">
        <v>98.061700720000005</v>
      </c>
      <c r="H197" s="52">
        <v>98.155493390000004</v>
      </c>
      <c r="I197" s="52">
        <v>93.747135799999995</v>
      </c>
      <c r="J197" s="52">
        <v>96.686543</v>
      </c>
      <c r="K197" s="52">
        <v>98.238715979999995</v>
      </c>
      <c r="L197" s="52">
        <v>104.63211031</v>
      </c>
      <c r="M197" s="52">
        <v>105.59263478</v>
      </c>
      <c r="N197" s="52">
        <v>106.05085079</v>
      </c>
      <c r="O197" s="52">
        <v>105.14716688999999</v>
      </c>
      <c r="P197" s="52">
        <v>105.21980275</v>
      </c>
      <c r="Q197" s="52">
        <v>105.48407779999999</v>
      </c>
      <c r="R197" s="52">
        <v>105.27545573</v>
      </c>
      <c r="S197" s="52">
        <v>105.0672623</v>
      </c>
      <c r="T197" s="52">
        <v>104.50623275</v>
      </c>
      <c r="U197" s="52">
        <v>103.50259388000001</v>
      </c>
      <c r="V197" s="52">
        <v>102.91869627</v>
      </c>
      <c r="W197" s="52">
        <v>101.96102319000001</v>
      </c>
      <c r="X197" s="52">
        <v>99.243661549999999</v>
      </c>
      <c r="Y197" s="52">
        <v>99.123250530000007</v>
      </c>
    </row>
    <row r="198" spans="1:25" s="53" customFormat="1" ht="15" x14ac:dyDescent="0.4">
      <c r="A198" s="51" t="s">
        <v>147</v>
      </c>
      <c r="B198" s="52">
        <v>96.955233899999996</v>
      </c>
      <c r="C198" s="52">
        <v>97.330102870000005</v>
      </c>
      <c r="D198" s="52">
        <v>98.064736879999998</v>
      </c>
      <c r="E198" s="52">
        <v>97.46553179</v>
      </c>
      <c r="F198" s="52">
        <v>98.416529120000007</v>
      </c>
      <c r="G198" s="52">
        <v>99.481839350000001</v>
      </c>
      <c r="H198" s="52">
        <v>95.149883560000006</v>
      </c>
      <c r="I198" s="52">
        <v>99.776893560000005</v>
      </c>
      <c r="J198" s="52">
        <v>97.77139622</v>
      </c>
      <c r="K198" s="52">
        <v>101.42377249</v>
      </c>
      <c r="L198" s="52">
        <v>102.83094112000001</v>
      </c>
      <c r="M198" s="52">
        <v>103.79692231999999</v>
      </c>
      <c r="N198" s="52">
        <v>104.81201331</v>
      </c>
      <c r="O198" s="52">
        <v>103.56890000999999</v>
      </c>
      <c r="P198" s="52">
        <v>103.61019902</v>
      </c>
      <c r="Q198" s="52">
        <v>103.63791363999999</v>
      </c>
      <c r="R198" s="52">
        <v>103.35772636999999</v>
      </c>
      <c r="S198" s="52">
        <v>103.42892916</v>
      </c>
      <c r="T198" s="52">
        <v>103.22042174000001</v>
      </c>
      <c r="U198" s="52">
        <v>102.64198188</v>
      </c>
      <c r="V198" s="52">
        <v>101.98476125000001</v>
      </c>
      <c r="W198" s="52">
        <v>101.7775082</v>
      </c>
      <c r="X198" s="52">
        <v>99.495975580000007</v>
      </c>
      <c r="Y198" s="52">
        <v>99.241722449999997</v>
      </c>
    </row>
    <row r="199" spans="1:25" s="53" customFormat="1" ht="15" x14ac:dyDescent="0.4">
      <c r="A199" s="51" t="s">
        <v>148</v>
      </c>
      <c r="B199" s="52">
        <v>94.772899589999994</v>
      </c>
      <c r="C199" s="52">
        <v>96.071451949999997</v>
      </c>
      <c r="D199" s="52">
        <v>97.137619209999997</v>
      </c>
      <c r="E199" s="52">
        <v>100.06815855000001</v>
      </c>
      <c r="F199" s="52">
        <v>100.59440840000001</v>
      </c>
      <c r="G199" s="52">
        <v>100.38092745</v>
      </c>
      <c r="H199" s="52">
        <v>100.36894182</v>
      </c>
      <c r="I199" s="52">
        <v>99.560814129999997</v>
      </c>
      <c r="J199" s="52">
        <v>104.40030605</v>
      </c>
      <c r="K199" s="52">
        <v>106.3201753</v>
      </c>
      <c r="L199" s="52">
        <v>106.23721815</v>
      </c>
      <c r="M199" s="52">
        <v>106.3869667</v>
      </c>
      <c r="N199" s="52">
        <v>106.17783657</v>
      </c>
      <c r="O199" s="52">
        <v>105.94543054</v>
      </c>
      <c r="P199" s="52">
        <v>105.45099713</v>
      </c>
      <c r="Q199" s="52">
        <v>106.51715034999999</v>
      </c>
      <c r="R199" s="52">
        <v>106.16072511</v>
      </c>
      <c r="S199" s="52">
        <v>105.67123992</v>
      </c>
      <c r="T199" s="52">
        <v>104.90105611</v>
      </c>
      <c r="U199" s="52">
        <v>104.50969041</v>
      </c>
      <c r="V199" s="52">
        <v>104.11762224</v>
      </c>
      <c r="W199" s="52">
        <v>102.37426379999999</v>
      </c>
      <c r="X199" s="52">
        <v>101.59711679999999</v>
      </c>
      <c r="Y199" s="52">
        <v>99.96293206</v>
      </c>
    </row>
    <row r="200" spans="1:25" s="53" customFormat="1" ht="15" x14ac:dyDescent="0.4">
      <c r="A200" s="51" t="s">
        <v>149</v>
      </c>
      <c r="B200" s="52">
        <v>95.737727280000001</v>
      </c>
      <c r="C200" s="52">
        <v>95.966923190000003</v>
      </c>
      <c r="D200" s="52">
        <v>94.820222880000003</v>
      </c>
      <c r="E200" s="52">
        <v>96.106265719999996</v>
      </c>
      <c r="F200" s="52">
        <v>98.523099169999995</v>
      </c>
      <c r="G200" s="52">
        <v>100.42661072</v>
      </c>
      <c r="H200" s="52">
        <v>101.25243679</v>
      </c>
      <c r="I200" s="52">
        <v>100.0742422</v>
      </c>
      <c r="J200" s="52">
        <v>104.12888215</v>
      </c>
      <c r="K200" s="52">
        <v>106.47453288</v>
      </c>
      <c r="L200" s="52">
        <v>106.45749566000001</v>
      </c>
      <c r="M200" s="52">
        <v>105.41686392</v>
      </c>
      <c r="N200" s="52">
        <v>105.18599589</v>
      </c>
      <c r="O200" s="52">
        <v>104.65854255000001</v>
      </c>
      <c r="P200" s="52">
        <v>105.45523502</v>
      </c>
      <c r="Q200" s="52">
        <v>107.02814727000001</v>
      </c>
      <c r="R200" s="52">
        <v>106.11341478999999</v>
      </c>
      <c r="S200" s="52">
        <v>107.15361803</v>
      </c>
      <c r="T200" s="52">
        <v>107.37396652</v>
      </c>
      <c r="U200" s="52">
        <v>106.65658886999999</v>
      </c>
      <c r="V200" s="52">
        <v>104.67661989</v>
      </c>
      <c r="W200" s="52">
        <v>104.35814121</v>
      </c>
      <c r="X200" s="52">
        <v>102.56671801</v>
      </c>
      <c r="Y200" s="52">
        <v>101.10448953</v>
      </c>
    </row>
    <row r="201" spans="1:25" s="53" customFormat="1" ht="15" x14ac:dyDescent="0.4">
      <c r="A201" s="51" t="s">
        <v>150</v>
      </c>
      <c r="B201" s="52">
        <v>97.316025969999998</v>
      </c>
      <c r="C201" s="52">
        <v>95.681512380000001</v>
      </c>
      <c r="D201" s="52">
        <v>95.545082809999997</v>
      </c>
      <c r="E201" s="52">
        <v>96.175513159999994</v>
      </c>
      <c r="F201" s="52">
        <v>97.932926969999997</v>
      </c>
      <c r="G201" s="52">
        <v>99.961348790000002</v>
      </c>
      <c r="H201" s="52">
        <v>98.174073829999998</v>
      </c>
      <c r="I201" s="52">
        <v>100.73102494</v>
      </c>
      <c r="J201" s="52">
        <v>103.57720512</v>
      </c>
      <c r="K201" s="52">
        <v>105.91871337000001</v>
      </c>
      <c r="L201" s="52">
        <v>105.45161763999999</v>
      </c>
      <c r="M201" s="52">
        <v>105.73559118</v>
      </c>
      <c r="N201" s="52">
        <v>105.76515010999999</v>
      </c>
      <c r="O201" s="52">
        <v>106.43177575999999</v>
      </c>
      <c r="P201" s="52">
        <v>105.81511691</v>
      </c>
      <c r="Q201" s="52">
        <v>105.7611093</v>
      </c>
      <c r="R201" s="52">
        <v>105.13725832</v>
      </c>
      <c r="S201" s="52">
        <v>105.98720253</v>
      </c>
      <c r="T201" s="52">
        <v>106.46915066</v>
      </c>
      <c r="U201" s="52">
        <v>105.01688686999999</v>
      </c>
      <c r="V201" s="52">
        <v>104.6642921</v>
      </c>
      <c r="W201" s="52">
        <v>104.20616778</v>
      </c>
      <c r="X201" s="52">
        <v>102.32460741</v>
      </c>
      <c r="Y201" s="52">
        <v>100.29669839</v>
      </c>
    </row>
    <row r="202" spans="1:25" s="53" customFormat="1" ht="15" x14ac:dyDescent="0.4">
      <c r="A202" s="51" t="s">
        <v>151</v>
      </c>
      <c r="B202" s="52">
        <v>98.5158883</v>
      </c>
      <c r="C202" s="52">
        <v>97.673626319999997</v>
      </c>
      <c r="D202" s="52">
        <v>96.561539400000001</v>
      </c>
      <c r="E202" s="52">
        <v>97.344455949999997</v>
      </c>
      <c r="F202" s="52">
        <v>97.824667009999999</v>
      </c>
      <c r="G202" s="52">
        <v>98.587524160000001</v>
      </c>
      <c r="H202" s="52">
        <v>98.575204589999998</v>
      </c>
      <c r="I202" s="52">
        <v>99.931297860000001</v>
      </c>
      <c r="J202" s="52">
        <v>103.43076392</v>
      </c>
      <c r="K202" s="52">
        <v>106.48636454</v>
      </c>
      <c r="L202" s="52">
        <v>106.88845267000001</v>
      </c>
      <c r="M202" s="52">
        <v>107.09308478</v>
      </c>
      <c r="N202" s="52">
        <v>105.43966413</v>
      </c>
      <c r="O202" s="52">
        <v>103.10834203</v>
      </c>
      <c r="P202" s="52">
        <v>103.01215855</v>
      </c>
      <c r="Q202" s="52">
        <v>108.68040524</v>
      </c>
      <c r="R202" s="52">
        <v>107.52528801</v>
      </c>
      <c r="S202" s="52">
        <v>108.00877822</v>
      </c>
      <c r="T202" s="52">
        <v>108.01905197000001</v>
      </c>
      <c r="U202" s="52">
        <v>106.14064329</v>
      </c>
      <c r="V202" s="52">
        <v>104.87975791</v>
      </c>
      <c r="W202" s="52">
        <v>104.08345419</v>
      </c>
      <c r="X202" s="52">
        <v>101.89267255</v>
      </c>
      <c r="Y202" s="52">
        <v>101.13869407</v>
      </c>
    </row>
    <row r="203" spans="1:25" s="53" customFormat="1" ht="15" x14ac:dyDescent="0.4">
      <c r="A203" s="51" t="s">
        <v>152</v>
      </c>
      <c r="B203" s="52">
        <v>102.00847536000001</v>
      </c>
      <c r="C203" s="52">
        <v>101.09881009999999</v>
      </c>
      <c r="D203" s="52">
        <v>99.971205269999999</v>
      </c>
      <c r="E203" s="52">
        <v>100.12590326</v>
      </c>
      <c r="F203" s="52">
        <v>100.26685191</v>
      </c>
      <c r="G203" s="52">
        <v>101.52718839000001</v>
      </c>
      <c r="H203" s="52">
        <v>98.005842049999998</v>
      </c>
      <c r="I203" s="52">
        <v>100.36104507</v>
      </c>
      <c r="J203" s="52">
        <v>103.33202867</v>
      </c>
      <c r="K203" s="52">
        <v>104.18999221999999</v>
      </c>
      <c r="L203" s="52">
        <v>103.40186616</v>
      </c>
      <c r="M203" s="52">
        <v>103.77268699</v>
      </c>
      <c r="N203" s="52">
        <v>103.60699063</v>
      </c>
      <c r="O203" s="52">
        <v>102.08762616</v>
      </c>
      <c r="P203" s="52">
        <v>103.21344669</v>
      </c>
      <c r="Q203" s="52">
        <v>106.19054869999999</v>
      </c>
      <c r="R203" s="52">
        <v>106.10346439999999</v>
      </c>
      <c r="S203" s="52">
        <v>105.87725346000001</v>
      </c>
      <c r="T203" s="52">
        <v>105.84347771</v>
      </c>
      <c r="U203" s="52">
        <v>102.68405212</v>
      </c>
      <c r="V203" s="52">
        <v>102.40474165000001</v>
      </c>
      <c r="W203" s="52">
        <v>102.03669424</v>
      </c>
      <c r="X203" s="52">
        <v>101.18594564999999</v>
      </c>
      <c r="Y203" s="52">
        <v>100.00632131</v>
      </c>
    </row>
    <row r="204" spans="1:25" s="53" customFormat="1" ht="15" x14ac:dyDescent="0.4">
      <c r="A204" s="51" t="s">
        <v>153</v>
      </c>
      <c r="B204" s="52">
        <v>97.992425650000001</v>
      </c>
      <c r="C204" s="52">
        <v>97.751283220000005</v>
      </c>
      <c r="D204" s="52">
        <v>96.994378949999998</v>
      </c>
      <c r="E204" s="52">
        <v>98.000906810000004</v>
      </c>
      <c r="F204" s="52">
        <v>99.695918579999997</v>
      </c>
      <c r="G204" s="52">
        <v>99.819216530000006</v>
      </c>
      <c r="H204" s="52">
        <v>98.330775939999995</v>
      </c>
      <c r="I204" s="52">
        <v>99.607204080000002</v>
      </c>
      <c r="J204" s="52">
        <v>102.60469874</v>
      </c>
      <c r="K204" s="52">
        <v>104.73451635000001</v>
      </c>
      <c r="L204" s="52">
        <v>106.77691796000001</v>
      </c>
      <c r="M204" s="52">
        <v>105.53167517999999</v>
      </c>
      <c r="N204" s="52">
        <v>104.67505864</v>
      </c>
      <c r="O204" s="52">
        <v>106.02623197</v>
      </c>
      <c r="P204" s="52">
        <v>105.01350494</v>
      </c>
      <c r="Q204" s="52">
        <v>106.24517494</v>
      </c>
      <c r="R204" s="52">
        <v>106.07442498</v>
      </c>
      <c r="S204" s="52">
        <v>106.1631311</v>
      </c>
      <c r="T204" s="52">
        <v>104.84255743999999</v>
      </c>
      <c r="U204" s="52">
        <v>105.06194675</v>
      </c>
      <c r="V204" s="52">
        <v>104.65323008</v>
      </c>
      <c r="W204" s="52">
        <v>104.85056787000001</v>
      </c>
      <c r="X204" s="52">
        <v>104.31648518</v>
      </c>
      <c r="Y204" s="52">
        <v>103.81277423</v>
      </c>
    </row>
    <row r="205" spans="1:25" s="53" customFormat="1" ht="15" x14ac:dyDescent="0.4">
      <c r="A205" s="51" t="s">
        <v>154</v>
      </c>
      <c r="B205" s="52">
        <v>103.42215679</v>
      </c>
      <c r="C205" s="52">
        <v>104.30493788</v>
      </c>
      <c r="D205" s="52">
        <v>104.89531583999999</v>
      </c>
      <c r="E205" s="52">
        <v>106.35585829</v>
      </c>
      <c r="F205" s="52">
        <v>106.46055406000001</v>
      </c>
      <c r="G205" s="52">
        <v>105.89596399</v>
      </c>
      <c r="H205" s="52">
        <v>103.40137141</v>
      </c>
      <c r="I205" s="52">
        <v>102.47496877</v>
      </c>
      <c r="J205" s="52">
        <v>103.23980229</v>
      </c>
      <c r="K205" s="52">
        <v>104.73943228</v>
      </c>
      <c r="L205" s="52">
        <v>106.23837880000001</v>
      </c>
      <c r="M205" s="52">
        <v>107.68436908</v>
      </c>
      <c r="N205" s="52">
        <v>105.00521375</v>
      </c>
      <c r="O205" s="52">
        <v>105.00331093</v>
      </c>
      <c r="P205" s="52">
        <v>105.05896393</v>
      </c>
      <c r="Q205" s="52">
        <v>105.00097904</v>
      </c>
      <c r="R205" s="52">
        <v>107.04090978000001</v>
      </c>
      <c r="S205" s="52">
        <v>107.30981375</v>
      </c>
      <c r="T205" s="52">
        <v>106.45371813</v>
      </c>
      <c r="U205" s="52">
        <v>106.98227729</v>
      </c>
      <c r="V205" s="52">
        <v>106.09469726</v>
      </c>
      <c r="W205" s="52">
        <v>105.7100609</v>
      </c>
      <c r="X205" s="52">
        <v>105.04104105</v>
      </c>
      <c r="Y205" s="52">
        <v>102.99305712</v>
      </c>
    </row>
    <row r="206" spans="1:25" s="53" customFormat="1" ht="15" x14ac:dyDescent="0.4">
      <c r="A206" s="51" t="s">
        <v>155</v>
      </c>
      <c r="B206" s="52">
        <v>102.6542334</v>
      </c>
      <c r="C206" s="52">
        <v>103.91625734</v>
      </c>
      <c r="D206" s="52">
        <v>104.44123268</v>
      </c>
      <c r="E206" s="52">
        <v>106.12838167</v>
      </c>
      <c r="F206" s="52">
        <v>105.71575545</v>
      </c>
      <c r="G206" s="52">
        <v>104.66219026</v>
      </c>
      <c r="H206" s="52">
        <v>102.18740437</v>
      </c>
      <c r="I206" s="52">
        <v>101.99454550999999</v>
      </c>
      <c r="J206" s="52">
        <v>104.8916684</v>
      </c>
      <c r="K206" s="52">
        <v>108.04374885</v>
      </c>
      <c r="L206" s="52">
        <v>108.40364538</v>
      </c>
      <c r="M206" s="52">
        <v>108.11764237</v>
      </c>
      <c r="N206" s="52">
        <v>107.79353259</v>
      </c>
      <c r="O206" s="52">
        <v>107.98016732000001</v>
      </c>
      <c r="P206" s="52">
        <v>108.26911423999999</v>
      </c>
      <c r="Q206" s="52">
        <v>108.36393657000001</v>
      </c>
      <c r="R206" s="52">
        <v>108.52479937</v>
      </c>
      <c r="S206" s="52">
        <v>107.73527933</v>
      </c>
      <c r="T206" s="52">
        <v>107.58082793</v>
      </c>
      <c r="U206" s="52">
        <v>106.02947645</v>
      </c>
      <c r="V206" s="52">
        <v>105.13927159000001</v>
      </c>
      <c r="W206" s="52">
        <v>105.37963379</v>
      </c>
      <c r="X206" s="52">
        <v>102.56011293</v>
      </c>
      <c r="Y206" s="52">
        <v>101.60323471</v>
      </c>
    </row>
    <row r="207" spans="1:25" s="53" customFormat="1" ht="15" x14ac:dyDescent="0.4">
      <c r="A207" s="51" t="s">
        <v>156</v>
      </c>
      <c r="B207" s="52">
        <v>100.38672606999999</v>
      </c>
      <c r="C207" s="52">
        <v>101.98851437</v>
      </c>
      <c r="D207" s="52">
        <v>102.46444320000001</v>
      </c>
      <c r="E207" s="52">
        <v>103.66687677</v>
      </c>
      <c r="F207" s="52">
        <v>103.15772844</v>
      </c>
      <c r="G207" s="52">
        <v>101.70005883</v>
      </c>
      <c r="H207" s="52">
        <v>100.34459088</v>
      </c>
      <c r="I207" s="52">
        <v>100.52475638</v>
      </c>
      <c r="J207" s="52">
        <v>101.60835129</v>
      </c>
      <c r="K207" s="52">
        <v>105.71545565</v>
      </c>
      <c r="L207" s="52">
        <v>106.03611203</v>
      </c>
      <c r="M207" s="52">
        <v>106.04882567</v>
      </c>
      <c r="N207" s="52">
        <v>105.97851996</v>
      </c>
      <c r="O207" s="52">
        <v>106.179507</v>
      </c>
      <c r="P207" s="52">
        <v>106.23562113</v>
      </c>
      <c r="Q207" s="52">
        <v>107.00457421999999</v>
      </c>
      <c r="R207" s="52">
        <v>107.23380172</v>
      </c>
      <c r="S207" s="52">
        <v>106.90218252</v>
      </c>
      <c r="T207" s="52">
        <v>106.83030196999999</v>
      </c>
      <c r="U207" s="52">
        <v>105.59310118000001</v>
      </c>
      <c r="V207" s="52">
        <v>104.68847469000001</v>
      </c>
      <c r="W207" s="52">
        <v>104.63723813999999</v>
      </c>
      <c r="X207" s="52">
        <v>103.12468265</v>
      </c>
      <c r="Y207" s="52">
        <v>102.0024018</v>
      </c>
    </row>
    <row r="208" spans="1:25" s="53" customFormat="1" ht="15" x14ac:dyDescent="0.4">
      <c r="A208" s="51" t="s">
        <v>157</v>
      </c>
      <c r="B208" s="52">
        <v>99.247315819999997</v>
      </c>
      <c r="C208" s="52">
        <v>99.873397389999994</v>
      </c>
      <c r="D208" s="52">
        <v>100.13086973</v>
      </c>
      <c r="E208" s="52">
        <v>101.28673356</v>
      </c>
      <c r="F208" s="52">
        <v>101.54035079000001</v>
      </c>
      <c r="G208" s="52">
        <v>101.58080218000001</v>
      </c>
      <c r="H208" s="52">
        <v>100.39779777</v>
      </c>
      <c r="I208" s="52">
        <v>100.38712915000001</v>
      </c>
      <c r="J208" s="52">
        <v>104.61179389</v>
      </c>
      <c r="K208" s="52">
        <v>107.28525909</v>
      </c>
      <c r="L208" s="52">
        <v>108.39413408999999</v>
      </c>
      <c r="M208" s="52">
        <v>108.58882235</v>
      </c>
      <c r="N208" s="52">
        <v>108.3338222</v>
      </c>
      <c r="O208" s="52">
        <v>109.67915145000001</v>
      </c>
      <c r="P208" s="52">
        <v>110.11291581</v>
      </c>
      <c r="Q208" s="52">
        <v>110.50394110000001</v>
      </c>
      <c r="R208" s="52">
        <v>110.29111205</v>
      </c>
      <c r="S208" s="52">
        <v>109.37719487</v>
      </c>
      <c r="T208" s="52">
        <v>109.21862595</v>
      </c>
      <c r="U208" s="52">
        <v>107.54807753999999</v>
      </c>
      <c r="V208" s="52">
        <v>106.75291068999999</v>
      </c>
      <c r="W208" s="52">
        <v>106.41265683</v>
      </c>
      <c r="X208" s="52">
        <v>101.58969304999999</v>
      </c>
      <c r="Y208" s="52">
        <v>101.63321458999999</v>
      </c>
    </row>
    <row r="209" spans="1:25" s="53" customFormat="1" ht="15" x14ac:dyDescent="0.4">
      <c r="A209" s="51" t="s">
        <v>158</v>
      </c>
      <c r="B209" s="52">
        <v>98.983445369999998</v>
      </c>
      <c r="C209" s="52">
        <v>101.03265582</v>
      </c>
      <c r="D209" s="52">
        <v>98.888065789999999</v>
      </c>
      <c r="E209" s="52">
        <v>101.16900459</v>
      </c>
      <c r="F209" s="52">
        <v>102.23878258000001</v>
      </c>
      <c r="G209" s="52">
        <v>100.93342597</v>
      </c>
      <c r="H209" s="52">
        <v>99.36812338</v>
      </c>
      <c r="I209" s="52">
        <v>99.018273800000003</v>
      </c>
      <c r="J209" s="52">
        <v>104.38456445</v>
      </c>
      <c r="K209" s="52">
        <v>107.59352131999999</v>
      </c>
      <c r="L209" s="52">
        <v>108.51653330000001</v>
      </c>
      <c r="M209" s="52">
        <v>106.7523733</v>
      </c>
      <c r="N209" s="52">
        <v>106.53179301</v>
      </c>
      <c r="O209" s="52">
        <v>108.7761666</v>
      </c>
      <c r="P209" s="52">
        <v>108.94798548999999</v>
      </c>
      <c r="Q209" s="52">
        <v>110.86989717</v>
      </c>
      <c r="R209" s="52">
        <v>108.98565958</v>
      </c>
      <c r="S209" s="52">
        <v>108.07375938</v>
      </c>
      <c r="T209" s="52">
        <v>107.36785774000001</v>
      </c>
      <c r="U209" s="52">
        <v>105.56096321</v>
      </c>
      <c r="V209" s="52">
        <v>105.39995828000001</v>
      </c>
      <c r="W209" s="52">
        <v>105.22890854000001</v>
      </c>
      <c r="X209" s="52">
        <v>103.03137372</v>
      </c>
      <c r="Y209" s="52">
        <v>99.902337329999995</v>
      </c>
    </row>
    <row r="210" spans="1:25" s="53" customFormat="1" ht="15" x14ac:dyDescent="0.4">
      <c r="A210" s="51" t="s">
        <v>159</v>
      </c>
      <c r="B210" s="52">
        <v>100.6593637</v>
      </c>
      <c r="C210" s="52">
        <v>101.52963449000001</v>
      </c>
      <c r="D210" s="52">
        <v>101.62624148</v>
      </c>
      <c r="E210" s="52">
        <v>103.46993952</v>
      </c>
      <c r="F210" s="52">
        <v>103.08287873</v>
      </c>
      <c r="G210" s="52">
        <v>102.2521306</v>
      </c>
      <c r="H210" s="52">
        <v>100.44806694</v>
      </c>
      <c r="I210" s="52">
        <v>101.30845436</v>
      </c>
      <c r="J210" s="52">
        <v>106.9689431</v>
      </c>
      <c r="K210" s="52">
        <v>109.56798745</v>
      </c>
      <c r="L210" s="52">
        <v>110.78055084</v>
      </c>
      <c r="M210" s="52">
        <v>110.21178079000001</v>
      </c>
      <c r="N210" s="52">
        <v>110.33977197999999</v>
      </c>
      <c r="O210" s="52">
        <v>111.2077898</v>
      </c>
      <c r="P210" s="52">
        <v>110.78390975000001</v>
      </c>
      <c r="Q210" s="52">
        <v>110.66789807000001</v>
      </c>
      <c r="R210" s="52">
        <v>109.89255802</v>
      </c>
      <c r="S210" s="52">
        <v>109.71776946</v>
      </c>
      <c r="T210" s="52">
        <v>108.82493379</v>
      </c>
      <c r="U210" s="52">
        <v>107.38175975</v>
      </c>
      <c r="V210" s="52">
        <v>106.24529559</v>
      </c>
      <c r="W210" s="52">
        <v>106.49351357</v>
      </c>
      <c r="X210" s="52">
        <v>103.06348926</v>
      </c>
      <c r="Y210" s="52">
        <v>100.07897946999999</v>
      </c>
    </row>
    <row r="211" spans="1:25" s="53" customFormat="1" ht="15" x14ac:dyDescent="0.4">
      <c r="A211" s="51" t="s">
        <v>160</v>
      </c>
      <c r="B211" s="52">
        <v>100.66349327</v>
      </c>
      <c r="C211" s="52">
        <v>100.91684852</v>
      </c>
      <c r="D211" s="52">
        <v>101.19919131</v>
      </c>
      <c r="E211" s="52">
        <v>102.40249084</v>
      </c>
      <c r="F211" s="52">
        <v>102.19333575</v>
      </c>
      <c r="G211" s="52">
        <v>102.6277802</v>
      </c>
      <c r="H211" s="52">
        <v>100.09332449999999</v>
      </c>
      <c r="I211" s="52">
        <v>99.563043859999993</v>
      </c>
      <c r="J211" s="52">
        <v>101.17216784</v>
      </c>
      <c r="K211" s="52">
        <v>107.18915192</v>
      </c>
      <c r="L211" s="52">
        <v>107.71643362</v>
      </c>
      <c r="M211" s="52">
        <v>108.42109983</v>
      </c>
      <c r="N211" s="52">
        <v>108.15858985</v>
      </c>
      <c r="O211" s="52">
        <v>107.97418364000001</v>
      </c>
      <c r="P211" s="52">
        <v>107.60154977000001</v>
      </c>
      <c r="Q211" s="52">
        <v>108.40486471</v>
      </c>
      <c r="R211" s="52">
        <v>108.29756308</v>
      </c>
      <c r="S211" s="52">
        <v>108.12034826</v>
      </c>
      <c r="T211" s="52">
        <v>107.91803104</v>
      </c>
      <c r="U211" s="52">
        <v>107.1043342</v>
      </c>
      <c r="V211" s="52">
        <v>106.93595566</v>
      </c>
      <c r="W211" s="52">
        <v>106.2829797</v>
      </c>
      <c r="X211" s="52">
        <v>102.94711112</v>
      </c>
      <c r="Y211" s="52">
        <v>100.39498127</v>
      </c>
    </row>
    <row r="212" spans="1:25" s="53" customFormat="1" ht="15" x14ac:dyDescent="0.4">
      <c r="A212" s="51" t="s">
        <v>161</v>
      </c>
      <c r="B212" s="52">
        <v>99.772918250000004</v>
      </c>
      <c r="C212" s="52">
        <v>101.00138149999999</v>
      </c>
      <c r="D212" s="52">
        <v>101.22033789</v>
      </c>
      <c r="E212" s="52">
        <v>102.20564330000001</v>
      </c>
      <c r="F212" s="52">
        <v>103.99149495</v>
      </c>
      <c r="G212" s="52">
        <v>105.25582659</v>
      </c>
      <c r="H212" s="52">
        <v>103.21182435</v>
      </c>
      <c r="I212" s="52">
        <v>102.80027244999999</v>
      </c>
      <c r="J212" s="52">
        <v>103.18193821</v>
      </c>
      <c r="K212" s="52">
        <v>106.73362155</v>
      </c>
      <c r="L212" s="52">
        <v>109.06070656999999</v>
      </c>
      <c r="M212" s="52">
        <v>109.54747694</v>
      </c>
      <c r="N212" s="52">
        <v>109.29885378</v>
      </c>
      <c r="O212" s="52">
        <v>109.64609406</v>
      </c>
      <c r="P212" s="52">
        <v>109.51446765</v>
      </c>
      <c r="Q212" s="52">
        <v>109.85567823</v>
      </c>
      <c r="R212" s="52">
        <v>109.85458271</v>
      </c>
      <c r="S212" s="52">
        <v>109.6917756</v>
      </c>
      <c r="T212" s="52">
        <v>110.0605336</v>
      </c>
      <c r="U212" s="52">
        <v>109.82585607</v>
      </c>
      <c r="V212" s="52">
        <v>108.97932099000001</v>
      </c>
      <c r="W212" s="52">
        <v>108.28550455</v>
      </c>
      <c r="X212" s="52">
        <v>103.94892421999999</v>
      </c>
      <c r="Y212" s="52">
        <v>100.56692612000001</v>
      </c>
    </row>
    <row r="213" spans="1:25" s="53" customFormat="1" ht="15" x14ac:dyDescent="0.4">
      <c r="A213" s="51" t="s">
        <v>162</v>
      </c>
      <c r="B213" s="52">
        <v>97.24726407</v>
      </c>
      <c r="C213" s="52">
        <v>97.713239700000003</v>
      </c>
      <c r="D213" s="52">
        <v>98.180289860000002</v>
      </c>
      <c r="E213" s="52">
        <v>100.6856465</v>
      </c>
      <c r="F213" s="52">
        <v>100.31205091</v>
      </c>
      <c r="G213" s="52">
        <v>99.839873040000001</v>
      </c>
      <c r="H213" s="52">
        <v>98.877140670000003</v>
      </c>
      <c r="I213" s="52">
        <v>100.45190484</v>
      </c>
      <c r="J213" s="52">
        <v>107.08304037000001</v>
      </c>
      <c r="K213" s="52">
        <v>108.66681294</v>
      </c>
      <c r="L213" s="52">
        <v>108.33190234999999</v>
      </c>
      <c r="M213" s="52">
        <v>107.98150053000001</v>
      </c>
      <c r="N213" s="52">
        <v>107.32379286</v>
      </c>
      <c r="O213" s="52">
        <v>108.89774678000001</v>
      </c>
      <c r="P213" s="52">
        <v>108.85883323</v>
      </c>
      <c r="Q213" s="52">
        <v>109.45987914</v>
      </c>
      <c r="R213" s="52">
        <v>109.46139463999999</v>
      </c>
      <c r="S213" s="52">
        <v>109.01740058</v>
      </c>
      <c r="T213" s="52">
        <v>109.23617655</v>
      </c>
      <c r="U213" s="52">
        <v>107.36031139000001</v>
      </c>
      <c r="V213" s="52">
        <v>106.42079507</v>
      </c>
      <c r="W213" s="52">
        <v>104.72040551000001</v>
      </c>
      <c r="X213" s="52">
        <v>100.64126632999999</v>
      </c>
      <c r="Y213" s="52">
        <v>97.892353259999993</v>
      </c>
    </row>
    <row r="214" spans="1:25" s="53" customFormat="1" ht="15" x14ac:dyDescent="0.4">
      <c r="A214" s="51" t="s">
        <v>163</v>
      </c>
      <c r="B214" s="52">
        <v>96.785133209999998</v>
      </c>
      <c r="C214" s="52">
        <v>96.316393289999993</v>
      </c>
      <c r="D214" s="52">
        <v>96.672555149999994</v>
      </c>
      <c r="E214" s="52">
        <v>97.619432500000002</v>
      </c>
      <c r="F214" s="52">
        <v>95.356407880000006</v>
      </c>
      <c r="G214" s="52">
        <v>98.240345430000005</v>
      </c>
      <c r="H214" s="52">
        <v>98.475059979999997</v>
      </c>
      <c r="I214" s="52">
        <v>100.00521792000001</v>
      </c>
      <c r="J214" s="52">
        <v>106.1459205</v>
      </c>
      <c r="K214" s="52">
        <v>108.15391854000001</v>
      </c>
      <c r="L214" s="52">
        <v>109.20446432999999</v>
      </c>
      <c r="M214" s="52">
        <v>108.74743209</v>
      </c>
      <c r="N214" s="52">
        <v>108.62748658</v>
      </c>
      <c r="O214" s="52">
        <v>110.33663846</v>
      </c>
      <c r="P214" s="52">
        <v>110.02226627</v>
      </c>
      <c r="Q214" s="52">
        <v>109.92465867999999</v>
      </c>
      <c r="R214" s="52">
        <v>109.92570262</v>
      </c>
      <c r="S214" s="52">
        <v>109.23802842000001</v>
      </c>
      <c r="T214" s="52">
        <v>109.21441926999999</v>
      </c>
      <c r="U214" s="52">
        <v>107.69990780000001</v>
      </c>
      <c r="V214" s="52">
        <v>104.51383884000001</v>
      </c>
      <c r="W214" s="52">
        <v>104.09500623</v>
      </c>
      <c r="X214" s="52">
        <v>101.72233561</v>
      </c>
      <c r="Y214" s="52">
        <v>99.318635950000001</v>
      </c>
    </row>
    <row r="215" spans="1:25" s="53" customFormat="1" ht="15" x14ac:dyDescent="0.4">
      <c r="A215" s="51" t="s">
        <v>164</v>
      </c>
      <c r="B215" s="52">
        <v>97.219832150000002</v>
      </c>
      <c r="C215" s="52">
        <v>97.307677130000002</v>
      </c>
      <c r="D215" s="52">
        <v>97.745684969999999</v>
      </c>
      <c r="E215" s="52">
        <v>98.210144569999997</v>
      </c>
      <c r="F215" s="52">
        <v>98.197897359999999</v>
      </c>
      <c r="G215" s="52">
        <v>98.321303839999999</v>
      </c>
      <c r="H215" s="52">
        <v>98.286850290000004</v>
      </c>
      <c r="I215" s="52">
        <v>99.160836790000005</v>
      </c>
      <c r="J215" s="52">
        <v>104.62857903</v>
      </c>
      <c r="K215" s="52">
        <v>106.04109745</v>
      </c>
      <c r="L215" s="52">
        <v>107.02800157999999</v>
      </c>
      <c r="M215" s="52">
        <v>107.09106387</v>
      </c>
      <c r="N215" s="52">
        <v>106.34293895</v>
      </c>
      <c r="O215" s="52">
        <v>107.58896082</v>
      </c>
      <c r="P215" s="52">
        <v>107.73979783999999</v>
      </c>
      <c r="Q215" s="52">
        <v>107.87126834</v>
      </c>
      <c r="R215" s="52">
        <v>108.05710222</v>
      </c>
      <c r="S215" s="52">
        <v>107.33155515999999</v>
      </c>
      <c r="T215" s="52">
        <v>107.92035762</v>
      </c>
      <c r="U215" s="52">
        <v>105.98410857</v>
      </c>
      <c r="V215" s="52">
        <v>105.21341094</v>
      </c>
      <c r="W215" s="52">
        <v>104.89169147</v>
      </c>
      <c r="X215" s="52">
        <v>101.4208122</v>
      </c>
      <c r="Y215" s="52">
        <v>98.122285950000006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96.255334869999999</v>
      </c>
      <c r="C219" s="57">
        <v>96.259741969999993</v>
      </c>
      <c r="D219" s="57">
        <v>96.392760859999996</v>
      </c>
      <c r="E219" s="57">
        <v>96.723469379999997</v>
      </c>
      <c r="F219" s="57">
        <v>99.718693509999994</v>
      </c>
      <c r="G219" s="57">
        <v>98.137575269999999</v>
      </c>
      <c r="H219" s="57">
        <v>97.132825929999996</v>
      </c>
      <c r="I219" s="57">
        <v>99.29127158</v>
      </c>
      <c r="J219" s="57">
        <v>101.67440084</v>
      </c>
      <c r="K219" s="57">
        <v>104.2323512</v>
      </c>
      <c r="L219" s="57">
        <v>102.84711522000001</v>
      </c>
      <c r="M219" s="57">
        <v>102.79897803999999</v>
      </c>
      <c r="N219" s="57">
        <v>102.43895474</v>
      </c>
      <c r="O219" s="57">
        <v>103.45816777</v>
      </c>
      <c r="P219" s="57">
        <v>103.33870188</v>
      </c>
      <c r="Q219" s="57">
        <v>103.08926200000001</v>
      </c>
      <c r="R219" s="57">
        <v>103.31270644999999</v>
      </c>
      <c r="S219" s="57">
        <v>102.93577679000001</v>
      </c>
      <c r="T219" s="57">
        <v>102.51302047999999</v>
      </c>
      <c r="U219" s="57">
        <v>101.08831112999999</v>
      </c>
      <c r="V219" s="57">
        <v>101.23944081</v>
      </c>
      <c r="W219" s="57">
        <v>100.65185644</v>
      </c>
      <c r="X219" s="57">
        <v>99.316010410000004</v>
      </c>
      <c r="Y219" s="57">
        <v>95.514486039999994</v>
      </c>
    </row>
    <row r="220" spans="1:25" s="53" customFormat="1" ht="15" x14ac:dyDescent="0.4">
      <c r="A220" s="51" t="s">
        <v>135</v>
      </c>
      <c r="B220" s="52">
        <v>91.29600275</v>
      </c>
      <c r="C220" s="52">
        <v>90.433013419999995</v>
      </c>
      <c r="D220" s="52">
        <v>90.605727990000005</v>
      </c>
      <c r="E220" s="52">
        <v>92.491937429999993</v>
      </c>
      <c r="F220" s="52">
        <v>95.685351229999995</v>
      </c>
      <c r="G220" s="52">
        <v>97.725664850000001</v>
      </c>
      <c r="H220" s="52">
        <v>93.692551390000006</v>
      </c>
      <c r="I220" s="52">
        <v>98.781893659999994</v>
      </c>
      <c r="J220" s="52">
        <v>101.51996111</v>
      </c>
      <c r="K220" s="52">
        <v>103.16695067000001</v>
      </c>
      <c r="L220" s="52">
        <v>102.20658962</v>
      </c>
      <c r="M220" s="52">
        <v>103.24668275000001</v>
      </c>
      <c r="N220" s="52">
        <v>103.47731208</v>
      </c>
      <c r="O220" s="52">
        <v>103.50320671999999</v>
      </c>
      <c r="P220" s="52">
        <v>103.70949382000001</v>
      </c>
      <c r="Q220" s="52">
        <v>105.2482957</v>
      </c>
      <c r="R220" s="52">
        <v>105.09130294000001</v>
      </c>
      <c r="S220" s="52">
        <v>104.5532276</v>
      </c>
      <c r="T220" s="52">
        <v>102.98435413999999</v>
      </c>
      <c r="U220" s="52">
        <v>102.70244829000001</v>
      </c>
      <c r="V220" s="52">
        <v>102.23603491</v>
      </c>
      <c r="W220" s="52">
        <v>102.18251035</v>
      </c>
      <c r="X220" s="52">
        <v>100.32009733</v>
      </c>
      <c r="Y220" s="52">
        <v>97.477542959999994</v>
      </c>
    </row>
    <row r="221" spans="1:25" s="53" customFormat="1" ht="15" x14ac:dyDescent="0.4">
      <c r="A221" s="51" t="s">
        <v>136</v>
      </c>
      <c r="B221" s="52">
        <v>93.30790451</v>
      </c>
      <c r="C221" s="52">
        <v>93.870183789999999</v>
      </c>
      <c r="D221" s="52">
        <v>92.276350440000002</v>
      </c>
      <c r="E221" s="52">
        <v>96.109460870000007</v>
      </c>
      <c r="F221" s="52">
        <v>99.876289779999993</v>
      </c>
      <c r="G221" s="52">
        <v>99.27106972</v>
      </c>
      <c r="H221" s="52">
        <v>96.828983559999998</v>
      </c>
      <c r="I221" s="52">
        <v>98.130614840000007</v>
      </c>
      <c r="J221" s="52">
        <v>99.975984460000006</v>
      </c>
      <c r="K221" s="52">
        <v>102.06789221</v>
      </c>
      <c r="L221" s="52">
        <v>100.80146846</v>
      </c>
      <c r="M221" s="52">
        <v>101.65643317999999</v>
      </c>
      <c r="N221" s="52">
        <v>102.08671973</v>
      </c>
      <c r="O221" s="52">
        <v>102.70893869</v>
      </c>
      <c r="P221" s="52">
        <v>102.34691659000001</v>
      </c>
      <c r="Q221" s="52">
        <v>103.52824403</v>
      </c>
      <c r="R221" s="52">
        <v>103.45399453</v>
      </c>
      <c r="S221" s="52">
        <v>102.60306162000001</v>
      </c>
      <c r="T221" s="52">
        <v>102.17779618</v>
      </c>
      <c r="U221" s="52">
        <v>100.65371017</v>
      </c>
      <c r="V221" s="52">
        <v>100.26823892</v>
      </c>
      <c r="W221" s="52">
        <v>100.14624016</v>
      </c>
      <c r="X221" s="52">
        <v>98.845081359999995</v>
      </c>
      <c r="Y221" s="52">
        <v>97.345103100000003</v>
      </c>
    </row>
    <row r="222" spans="1:25" s="53" customFormat="1" ht="15" x14ac:dyDescent="0.4">
      <c r="A222" s="51" t="s">
        <v>137</v>
      </c>
      <c r="B222" s="52">
        <v>95.327427220000004</v>
      </c>
      <c r="C222" s="52">
        <v>92.335380549999996</v>
      </c>
      <c r="D222" s="52">
        <v>93.124092289999993</v>
      </c>
      <c r="E222" s="52">
        <v>94.710707810000002</v>
      </c>
      <c r="F222" s="52">
        <v>96.011049819999997</v>
      </c>
      <c r="G222" s="52">
        <v>97.692287269999994</v>
      </c>
      <c r="H222" s="52">
        <v>96.153137540000003</v>
      </c>
      <c r="I222" s="52">
        <v>96.313230140000002</v>
      </c>
      <c r="J222" s="52">
        <v>101.00090059999999</v>
      </c>
      <c r="K222" s="52">
        <v>102.96675334</v>
      </c>
      <c r="L222" s="52">
        <v>100.86356537</v>
      </c>
      <c r="M222" s="52">
        <v>100.75597947</v>
      </c>
      <c r="N222" s="52">
        <v>101.09543825</v>
      </c>
      <c r="O222" s="52">
        <v>101.54283665</v>
      </c>
      <c r="P222" s="52">
        <v>101.17309099000001</v>
      </c>
      <c r="Q222" s="52">
        <v>102.08231796</v>
      </c>
      <c r="R222" s="52">
        <v>101.22058171</v>
      </c>
      <c r="S222" s="52">
        <v>102.12895989</v>
      </c>
      <c r="T222" s="52">
        <v>102.05572232999999</v>
      </c>
      <c r="U222" s="52">
        <v>100.19819870000001</v>
      </c>
      <c r="V222" s="52">
        <v>101.53458024</v>
      </c>
      <c r="W222" s="52">
        <v>101.13537739</v>
      </c>
      <c r="X222" s="52">
        <v>100.03947979</v>
      </c>
      <c r="Y222" s="52">
        <v>98.052040509999998</v>
      </c>
    </row>
    <row r="223" spans="1:25" s="53" customFormat="1" ht="15" x14ac:dyDescent="0.4">
      <c r="A223" s="51" t="s">
        <v>138</v>
      </c>
      <c r="B223" s="52">
        <v>96.399595099999999</v>
      </c>
      <c r="C223" s="52">
        <v>96.475697569999994</v>
      </c>
      <c r="D223" s="52">
        <v>96.357542980000005</v>
      </c>
      <c r="E223" s="52">
        <v>98.086242069999997</v>
      </c>
      <c r="F223" s="52">
        <v>98.849814519999995</v>
      </c>
      <c r="G223" s="52">
        <v>99.613299080000004</v>
      </c>
      <c r="H223" s="52">
        <v>98.219310910000004</v>
      </c>
      <c r="I223" s="52">
        <v>99.580075960000002</v>
      </c>
      <c r="J223" s="52">
        <v>103.38490639</v>
      </c>
      <c r="K223" s="52">
        <v>105.26380308</v>
      </c>
      <c r="L223" s="52">
        <v>105.1520347</v>
      </c>
      <c r="M223" s="52">
        <v>104.39589581</v>
      </c>
      <c r="N223" s="52">
        <v>105.09751338</v>
      </c>
      <c r="O223" s="52">
        <v>105.74357196</v>
      </c>
      <c r="P223" s="52">
        <v>104.71106340999999</v>
      </c>
      <c r="Q223" s="52">
        <v>106.58696276000001</v>
      </c>
      <c r="R223" s="52">
        <v>106.14520677</v>
      </c>
      <c r="S223" s="52">
        <v>105.155833</v>
      </c>
      <c r="T223" s="52">
        <v>105.93904697000001</v>
      </c>
      <c r="U223" s="52">
        <v>104.03836499000001</v>
      </c>
      <c r="V223" s="52">
        <v>103.22879675999999</v>
      </c>
      <c r="W223" s="52">
        <v>104.02583923</v>
      </c>
      <c r="X223" s="52">
        <v>101.32001452999999</v>
      </c>
      <c r="Y223" s="52">
        <v>97.527438889999999</v>
      </c>
    </row>
    <row r="224" spans="1:25" s="53" customFormat="1" ht="15" x14ac:dyDescent="0.4">
      <c r="A224" s="51" t="s">
        <v>139</v>
      </c>
      <c r="B224" s="52">
        <v>91.414247119999999</v>
      </c>
      <c r="C224" s="52">
        <v>91.069095730000001</v>
      </c>
      <c r="D224" s="52">
        <v>93.454577850000007</v>
      </c>
      <c r="E224" s="52">
        <v>96.844722059999995</v>
      </c>
      <c r="F224" s="52">
        <v>99.134422860000001</v>
      </c>
      <c r="G224" s="52">
        <v>100.97284442999999</v>
      </c>
      <c r="H224" s="52">
        <v>99.716748659999993</v>
      </c>
      <c r="I224" s="52">
        <v>99.249201529999993</v>
      </c>
      <c r="J224" s="52">
        <v>102.81559799999999</v>
      </c>
      <c r="K224" s="52">
        <v>105.27321548</v>
      </c>
      <c r="L224" s="52">
        <v>106.50270567</v>
      </c>
      <c r="M224" s="52">
        <v>106.68208348</v>
      </c>
      <c r="N224" s="52">
        <v>106.61254735999999</v>
      </c>
      <c r="O224" s="52">
        <v>106.60723772999999</v>
      </c>
      <c r="P224" s="52">
        <v>106.66221722</v>
      </c>
      <c r="Q224" s="52">
        <v>106.7637521</v>
      </c>
      <c r="R224" s="52">
        <v>106.79253623</v>
      </c>
      <c r="S224" s="52">
        <v>106.63732481</v>
      </c>
      <c r="T224" s="52">
        <v>106.35550653</v>
      </c>
      <c r="U224" s="52">
        <v>105.51238456999999</v>
      </c>
      <c r="V224" s="52">
        <v>104.48185859</v>
      </c>
      <c r="W224" s="52">
        <v>104.45122422</v>
      </c>
      <c r="X224" s="52">
        <v>101.63138644</v>
      </c>
      <c r="Y224" s="52">
        <v>99.57114412</v>
      </c>
    </row>
    <row r="225" spans="1:25" s="53" customFormat="1" ht="15" x14ac:dyDescent="0.4">
      <c r="A225" s="51" t="s">
        <v>140</v>
      </c>
      <c r="B225" s="52">
        <v>97.27448004</v>
      </c>
      <c r="C225" s="52">
        <v>97.622250699999995</v>
      </c>
      <c r="D225" s="52">
        <v>96.989904789999997</v>
      </c>
      <c r="E225" s="52">
        <v>97.931226120000005</v>
      </c>
      <c r="F225" s="52">
        <v>94.92697871</v>
      </c>
      <c r="G225" s="52">
        <v>95.864171560000003</v>
      </c>
      <c r="H225" s="52">
        <v>97.826586460000001</v>
      </c>
      <c r="I225" s="52">
        <v>98.918498619999994</v>
      </c>
      <c r="J225" s="52">
        <v>100.87204574</v>
      </c>
      <c r="K225" s="52">
        <v>104.40042269999999</v>
      </c>
      <c r="L225" s="52">
        <v>106.22034836</v>
      </c>
      <c r="M225" s="52">
        <v>106.41048963</v>
      </c>
      <c r="N225" s="52">
        <v>107.09683775000001</v>
      </c>
      <c r="O225" s="52">
        <v>107.40239265</v>
      </c>
      <c r="P225" s="52">
        <v>107.60906639</v>
      </c>
      <c r="Q225" s="52">
        <v>106.37391932</v>
      </c>
      <c r="R225" s="52">
        <v>106.49675867000001</v>
      </c>
      <c r="S225" s="52">
        <v>106.4845854</v>
      </c>
      <c r="T225" s="52">
        <v>106.57385232</v>
      </c>
      <c r="U225" s="52">
        <v>105.85197026</v>
      </c>
      <c r="V225" s="52">
        <v>105.22977251</v>
      </c>
      <c r="W225" s="52">
        <v>105.36064438</v>
      </c>
      <c r="X225" s="52">
        <v>102.23905169</v>
      </c>
      <c r="Y225" s="52">
        <v>99.396354500000001</v>
      </c>
    </row>
    <row r="226" spans="1:25" s="53" customFormat="1" ht="15" x14ac:dyDescent="0.4">
      <c r="A226" s="51" t="s">
        <v>141</v>
      </c>
      <c r="B226" s="52">
        <v>97.114461360000007</v>
      </c>
      <c r="C226" s="52">
        <v>96.795873589999999</v>
      </c>
      <c r="D226" s="52">
        <v>97.164387930000004</v>
      </c>
      <c r="E226" s="52">
        <v>97.963760949999994</v>
      </c>
      <c r="F226" s="52">
        <v>97.620629120000004</v>
      </c>
      <c r="G226" s="52">
        <v>99.489845209999999</v>
      </c>
      <c r="H226" s="52">
        <v>97.956728339999998</v>
      </c>
      <c r="I226" s="52">
        <v>100.36249081</v>
      </c>
      <c r="J226" s="52">
        <v>103.47867802</v>
      </c>
      <c r="K226" s="52">
        <v>105.32147123999999</v>
      </c>
      <c r="L226" s="52">
        <v>105.23741065999999</v>
      </c>
      <c r="M226" s="52">
        <v>105.04110497000001</v>
      </c>
      <c r="N226" s="52">
        <v>105.20965868</v>
      </c>
      <c r="O226" s="52">
        <v>105.71592043</v>
      </c>
      <c r="P226" s="52">
        <v>105.67826957</v>
      </c>
      <c r="Q226" s="52">
        <v>106.77460033</v>
      </c>
      <c r="R226" s="52">
        <v>105.48322851</v>
      </c>
      <c r="S226" s="52">
        <v>105.40516340000001</v>
      </c>
      <c r="T226" s="52">
        <v>105.81291219000001</v>
      </c>
      <c r="U226" s="52">
        <v>105.40902559</v>
      </c>
      <c r="V226" s="52">
        <v>103.74926723</v>
      </c>
      <c r="W226" s="52">
        <v>102.2606748</v>
      </c>
      <c r="X226" s="52">
        <v>101.1620147</v>
      </c>
      <c r="Y226" s="52">
        <v>100.31509525</v>
      </c>
    </row>
    <row r="227" spans="1:25" s="53" customFormat="1" ht="15" x14ac:dyDescent="0.4">
      <c r="A227" s="51" t="s">
        <v>142</v>
      </c>
      <c r="B227" s="52">
        <v>100.94092216</v>
      </c>
      <c r="C227" s="52">
        <v>102.15427267</v>
      </c>
      <c r="D227" s="52">
        <v>103.69307585999999</v>
      </c>
      <c r="E227" s="52">
        <v>105.04983467</v>
      </c>
      <c r="F227" s="52">
        <v>105.31326575</v>
      </c>
      <c r="G227" s="52">
        <v>105.15871444</v>
      </c>
      <c r="H227" s="52">
        <v>102.03910873</v>
      </c>
      <c r="I227" s="52">
        <v>100.62959462000001</v>
      </c>
      <c r="J227" s="52">
        <v>102.12605307</v>
      </c>
      <c r="K227" s="52">
        <v>104.90304893</v>
      </c>
      <c r="L227" s="52">
        <v>103.33570516</v>
      </c>
      <c r="M227" s="52">
        <v>103.1465979</v>
      </c>
      <c r="N227" s="52">
        <v>103.28265098999999</v>
      </c>
      <c r="O227" s="52">
        <v>103.45496970000001</v>
      </c>
      <c r="P227" s="52">
        <v>103.37195437</v>
      </c>
      <c r="Q227" s="52">
        <v>105.485215</v>
      </c>
      <c r="R227" s="52">
        <v>104.87582566</v>
      </c>
      <c r="S227" s="52">
        <v>103.81618612</v>
      </c>
      <c r="T227" s="52">
        <v>103.73275345</v>
      </c>
      <c r="U227" s="52">
        <v>103.32557145</v>
      </c>
      <c r="V227" s="52">
        <v>101.94122088</v>
      </c>
      <c r="W227" s="52">
        <v>101.69953328</v>
      </c>
      <c r="X227" s="52">
        <v>101.03694392</v>
      </c>
      <c r="Y227" s="52">
        <v>99.688738630000003</v>
      </c>
    </row>
    <row r="228" spans="1:25" s="53" customFormat="1" ht="15" x14ac:dyDescent="0.4">
      <c r="A228" s="51" t="s">
        <v>143</v>
      </c>
      <c r="B228" s="52">
        <v>95.333005740000004</v>
      </c>
      <c r="C228" s="52">
        <v>95.413202190000007</v>
      </c>
      <c r="D228" s="52">
        <v>94.266469540000003</v>
      </c>
      <c r="E228" s="52">
        <v>94.266479610000005</v>
      </c>
      <c r="F228" s="52">
        <v>93.848440690000004</v>
      </c>
      <c r="G228" s="52">
        <v>95.792362199999999</v>
      </c>
      <c r="H228" s="52">
        <v>93.775463810000005</v>
      </c>
      <c r="I228" s="52">
        <v>95.518024209999993</v>
      </c>
      <c r="J228" s="52">
        <v>101.11522780999999</v>
      </c>
      <c r="K228" s="52">
        <v>103.44181005999999</v>
      </c>
      <c r="L228" s="52">
        <v>103.11480666999999</v>
      </c>
      <c r="M228" s="52">
        <v>103.23156075999999</v>
      </c>
      <c r="N228" s="52">
        <v>103.32715598</v>
      </c>
      <c r="O228" s="52">
        <v>103.72314306</v>
      </c>
      <c r="P228" s="52">
        <v>103.81375998999999</v>
      </c>
      <c r="Q228" s="52">
        <v>104.24671743</v>
      </c>
      <c r="R228" s="52">
        <v>104.20843336</v>
      </c>
      <c r="S228" s="52">
        <v>103.55539947</v>
      </c>
      <c r="T228" s="52">
        <v>102.93953989000001</v>
      </c>
      <c r="U228" s="52">
        <v>101.61819988000001</v>
      </c>
      <c r="V228" s="52">
        <v>101.82537167</v>
      </c>
      <c r="W228" s="52">
        <v>101.16700668</v>
      </c>
      <c r="X228" s="52">
        <v>100.44707314</v>
      </c>
      <c r="Y228" s="52">
        <v>99.524237560000003</v>
      </c>
    </row>
    <row r="229" spans="1:25" s="53" customFormat="1" ht="15" x14ac:dyDescent="0.4">
      <c r="A229" s="51" t="s">
        <v>144</v>
      </c>
      <c r="B229" s="52">
        <v>93.951977029999995</v>
      </c>
      <c r="C229" s="52">
        <v>92.016947220000006</v>
      </c>
      <c r="D229" s="52">
        <v>93.025430920000005</v>
      </c>
      <c r="E229" s="52">
        <v>93.652573110000006</v>
      </c>
      <c r="F229" s="52">
        <v>94.256020910000004</v>
      </c>
      <c r="G229" s="52">
        <v>94.003146819999998</v>
      </c>
      <c r="H229" s="52">
        <v>96.125387590000003</v>
      </c>
      <c r="I229" s="52">
        <v>97.200869839999996</v>
      </c>
      <c r="J229" s="52">
        <v>101.31527629</v>
      </c>
      <c r="K229" s="52">
        <v>104.73437602</v>
      </c>
      <c r="L229" s="52">
        <v>104.33185322999999</v>
      </c>
      <c r="M229" s="52">
        <v>102.35899126</v>
      </c>
      <c r="N229" s="52">
        <v>102.43171169</v>
      </c>
      <c r="O229" s="52">
        <v>102.65325015000001</v>
      </c>
      <c r="P229" s="52">
        <v>103.07324833</v>
      </c>
      <c r="Q229" s="52">
        <v>104.48125237000001</v>
      </c>
      <c r="R229" s="52">
        <v>104.04459165</v>
      </c>
      <c r="S229" s="52">
        <v>103.8629078</v>
      </c>
      <c r="T229" s="52">
        <v>103.5291921</v>
      </c>
      <c r="U229" s="52">
        <v>102.10610219</v>
      </c>
      <c r="V229" s="52">
        <v>102.03195452999999</v>
      </c>
      <c r="W229" s="52">
        <v>101.42053589</v>
      </c>
      <c r="X229" s="52">
        <v>99.826846099999997</v>
      </c>
      <c r="Y229" s="52">
        <v>99.404177239999996</v>
      </c>
    </row>
    <row r="230" spans="1:25" s="53" customFormat="1" ht="15" x14ac:dyDescent="0.4">
      <c r="A230" s="51" t="s">
        <v>145</v>
      </c>
      <c r="B230" s="52">
        <v>94.523147660000006</v>
      </c>
      <c r="C230" s="52">
        <v>94.034821930000007</v>
      </c>
      <c r="D230" s="52">
        <v>91.735631979999994</v>
      </c>
      <c r="E230" s="52">
        <v>92.008644259999997</v>
      </c>
      <c r="F230" s="52">
        <v>93.376862500000001</v>
      </c>
      <c r="G230" s="52">
        <v>94.319434849999993</v>
      </c>
      <c r="H230" s="52">
        <v>95.053347819999999</v>
      </c>
      <c r="I230" s="52">
        <v>97.157251250000002</v>
      </c>
      <c r="J230" s="52">
        <v>101.09774932000001</v>
      </c>
      <c r="K230" s="52">
        <v>104.03402767</v>
      </c>
      <c r="L230" s="52">
        <v>104.14729981000001</v>
      </c>
      <c r="M230" s="52">
        <v>104.49289003</v>
      </c>
      <c r="N230" s="52">
        <v>103.83045694</v>
      </c>
      <c r="O230" s="52">
        <v>103.80580648999999</v>
      </c>
      <c r="P230" s="52">
        <v>104.08241923</v>
      </c>
      <c r="Q230" s="52">
        <v>104.13897937</v>
      </c>
      <c r="R230" s="52">
        <v>103.64522218</v>
      </c>
      <c r="S230" s="52">
        <v>105.01025618</v>
      </c>
      <c r="T230" s="52">
        <v>104.87643915</v>
      </c>
      <c r="U230" s="52">
        <v>102.18235485</v>
      </c>
      <c r="V230" s="52">
        <v>103.39401033</v>
      </c>
      <c r="W230" s="52">
        <v>103.71020780000001</v>
      </c>
      <c r="X230" s="52">
        <v>102.02499774</v>
      </c>
      <c r="Y230" s="52">
        <v>98.50043436</v>
      </c>
    </row>
    <row r="231" spans="1:25" s="53" customFormat="1" ht="15" x14ac:dyDescent="0.4">
      <c r="A231" s="51" t="s">
        <v>146</v>
      </c>
      <c r="B231" s="52">
        <v>95.397620599999996</v>
      </c>
      <c r="C231" s="52">
        <v>94.592556430000002</v>
      </c>
      <c r="D231" s="52">
        <v>95.184786740000007</v>
      </c>
      <c r="E231" s="52">
        <v>95.59092708</v>
      </c>
      <c r="F231" s="52">
        <v>97.305302740000002</v>
      </c>
      <c r="G231" s="52">
        <v>98.061700720000005</v>
      </c>
      <c r="H231" s="52">
        <v>98.155493390000004</v>
      </c>
      <c r="I231" s="52">
        <v>93.747135799999995</v>
      </c>
      <c r="J231" s="52">
        <v>96.686543</v>
      </c>
      <c r="K231" s="52">
        <v>98.238715979999995</v>
      </c>
      <c r="L231" s="52">
        <v>104.63211031</v>
      </c>
      <c r="M231" s="52">
        <v>105.59263478</v>
      </c>
      <c r="N231" s="52">
        <v>106.05085079</v>
      </c>
      <c r="O231" s="52">
        <v>105.14716688999999</v>
      </c>
      <c r="P231" s="52">
        <v>105.21980275</v>
      </c>
      <c r="Q231" s="52">
        <v>105.48407779999999</v>
      </c>
      <c r="R231" s="52">
        <v>105.27545573</v>
      </c>
      <c r="S231" s="52">
        <v>105.0672623</v>
      </c>
      <c r="T231" s="52">
        <v>104.50623275</v>
      </c>
      <c r="U231" s="52">
        <v>103.50259388000001</v>
      </c>
      <c r="V231" s="52">
        <v>102.91869627</v>
      </c>
      <c r="W231" s="52">
        <v>101.96102319000001</v>
      </c>
      <c r="X231" s="52">
        <v>99.243661549999999</v>
      </c>
      <c r="Y231" s="52">
        <v>99.123250530000007</v>
      </c>
    </row>
    <row r="232" spans="1:25" s="53" customFormat="1" ht="15" x14ac:dyDescent="0.4">
      <c r="A232" s="51" t="s">
        <v>147</v>
      </c>
      <c r="B232" s="52">
        <v>96.955233899999996</v>
      </c>
      <c r="C232" s="52">
        <v>97.330102870000005</v>
      </c>
      <c r="D232" s="52">
        <v>98.064736879999998</v>
      </c>
      <c r="E232" s="52">
        <v>97.46553179</v>
      </c>
      <c r="F232" s="52">
        <v>98.416529120000007</v>
      </c>
      <c r="G232" s="52">
        <v>99.481839350000001</v>
      </c>
      <c r="H232" s="52">
        <v>95.149883560000006</v>
      </c>
      <c r="I232" s="52">
        <v>99.776893560000005</v>
      </c>
      <c r="J232" s="52">
        <v>97.77139622</v>
      </c>
      <c r="K232" s="52">
        <v>101.42377249</v>
      </c>
      <c r="L232" s="52">
        <v>102.83094112000001</v>
      </c>
      <c r="M232" s="52">
        <v>103.79692231999999</v>
      </c>
      <c r="N232" s="52">
        <v>104.81201331</v>
      </c>
      <c r="O232" s="52">
        <v>103.56890000999999</v>
      </c>
      <c r="P232" s="52">
        <v>103.61019902</v>
      </c>
      <c r="Q232" s="52">
        <v>103.63791363999999</v>
      </c>
      <c r="R232" s="52">
        <v>103.35772636999999</v>
      </c>
      <c r="S232" s="52">
        <v>103.42892916</v>
      </c>
      <c r="T232" s="52">
        <v>103.22042174000001</v>
      </c>
      <c r="U232" s="52">
        <v>102.64198188</v>
      </c>
      <c r="V232" s="52">
        <v>101.98476125000001</v>
      </c>
      <c r="W232" s="52">
        <v>101.7775082</v>
      </c>
      <c r="X232" s="52">
        <v>99.495975580000007</v>
      </c>
      <c r="Y232" s="52">
        <v>99.241722449999997</v>
      </c>
    </row>
    <row r="233" spans="1:25" s="53" customFormat="1" ht="15" x14ac:dyDescent="0.4">
      <c r="A233" s="51" t="s">
        <v>148</v>
      </c>
      <c r="B233" s="52">
        <v>94.772899589999994</v>
      </c>
      <c r="C233" s="52">
        <v>96.071451949999997</v>
      </c>
      <c r="D233" s="52">
        <v>97.137619209999997</v>
      </c>
      <c r="E233" s="52">
        <v>100.06815855000001</v>
      </c>
      <c r="F233" s="52">
        <v>100.59440840000001</v>
      </c>
      <c r="G233" s="52">
        <v>100.38092745</v>
      </c>
      <c r="H233" s="52">
        <v>100.36894182</v>
      </c>
      <c r="I233" s="52">
        <v>99.560814129999997</v>
      </c>
      <c r="J233" s="52">
        <v>104.40030605</v>
      </c>
      <c r="K233" s="52">
        <v>106.3201753</v>
      </c>
      <c r="L233" s="52">
        <v>106.23721815</v>
      </c>
      <c r="M233" s="52">
        <v>106.3869667</v>
      </c>
      <c r="N233" s="52">
        <v>106.17783657</v>
      </c>
      <c r="O233" s="52">
        <v>105.94543054</v>
      </c>
      <c r="P233" s="52">
        <v>105.45099713</v>
      </c>
      <c r="Q233" s="52">
        <v>106.51715034999999</v>
      </c>
      <c r="R233" s="52">
        <v>106.16072511</v>
      </c>
      <c r="S233" s="52">
        <v>105.67123992</v>
      </c>
      <c r="T233" s="52">
        <v>104.90105611</v>
      </c>
      <c r="U233" s="52">
        <v>104.50969041</v>
      </c>
      <c r="V233" s="52">
        <v>104.11762224</v>
      </c>
      <c r="W233" s="52">
        <v>102.37426379999999</v>
      </c>
      <c r="X233" s="52">
        <v>101.59711679999999</v>
      </c>
      <c r="Y233" s="52">
        <v>99.96293206</v>
      </c>
    </row>
    <row r="234" spans="1:25" s="53" customFormat="1" ht="15" x14ac:dyDescent="0.4">
      <c r="A234" s="51" t="s">
        <v>149</v>
      </c>
      <c r="B234" s="52">
        <v>95.737727280000001</v>
      </c>
      <c r="C234" s="52">
        <v>95.966923190000003</v>
      </c>
      <c r="D234" s="52">
        <v>94.820222880000003</v>
      </c>
      <c r="E234" s="52">
        <v>96.106265719999996</v>
      </c>
      <c r="F234" s="52">
        <v>98.523099169999995</v>
      </c>
      <c r="G234" s="52">
        <v>100.42661072</v>
      </c>
      <c r="H234" s="52">
        <v>101.25243679</v>
      </c>
      <c r="I234" s="52">
        <v>100.0742422</v>
      </c>
      <c r="J234" s="52">
        <v>104.12888215</v>
      </c>
      <c r="K234" s="52">
        <v>106.47453288</v>
      </c>
      <c r="L234" s="52">
        <v>106.45749566000001</v>
      </c>
      <c r="M234" s="52">
        <v>105.41686392</v>
      </c>
      <c r="N234" s="52">
        <v>105.18599589</v>
      </c>
      <c r="O234" s="52">
        <v>104.65854255000001</v>
      </c>
      <c r="P234" s="52">
        <v>105.45523502</v>
      </c>
      <c r="Q234" s="52">
        <v>107.02814727000001</v>
      </c>
      <c r="R234" s="52">
        <v>106.11341478999999</v>
      </c>
      <c r="S234" s="52">
        <v>107.15361803</v>
      </c>
      <c r="T234" s="52">
        <v>107.37396652</v>
      </c>
      <c r="U234" s="52">
        <v>106.65658886999999</v>
      </c>
      <c r="V234" s="52">
        <v>104.67661989</v>
      </c>
      <c r="W234" s="52">
        <v>104.35814121</v>
      </c>
      <c r="X234" s="52">
        <v>102.56671801</v>
      </c>
      <c r="Y234" s="52">
        <v>101.10448953</v>
      </c>
    </row>
    <row r="235" spans="1:25" s="53" customFormat="1" ht="15" x14ac:dyDescent="0.4">
      <c r="A235" s="51" t="s">
        <v>150</v>
      </c>
      <c r="B235" s="52">
        <v>97.316025969999998</v>
      </c>
      <c r="C235" s="52">
        <v>95.681512380000001</v>
      </c>
      <c r="D235" s="52">
        <v>95.545082809999997</v>
      </c>
      <c r="E235" s="52">
        <v>96.175513159999994</v>
      </c>
      <c r="F235" s="52">
        <v>97.932926969999997</v>
      </c>
      <c r="G235" s="52">
        <v>99.961348790000002</v>
      </c>
      <c r="H235" s="52">
        <v>98.174073829999998</v>
      </c>
      <c r="I235" s="52">
        <v>100.73102494</v>
      </c>
      <c r="J235" s="52">
        <v>103.57720512</v>
      </c>
      <c r="K235" s="52">
        <v>105.91871337000001</v>
      </c>
      <c r="L235" s="52">
        <v>105.45161763999999</v>
      </c>
      <c r="M235" s="52">
        <v>105.73559118</v>
      </c>
      <c r="N235" s="52">
        <v>105.76515010999999</v>
      </c>
      <c r="O235" s="52">
        <v>106.43177575999999</v>
      </c>
      <c r="P235" s="52">
        <v>105.81511691</v>
      </c>
      <c r="Q235" s="52">
        <v>105.7611093</v>
      </c>
      <c r="R235" s="52">
        <v>105.13725832</v>
      </c>
      <c r="S235" s="52">
        <v>105.98720253</v>
      </c>
      <c r="T235" s="52">
        <v>106.46915066</v>
      </c>
      <c r="U235" s="52">
        <v>105.01688686999999</v>
      </c>
      <c r="V235" s="52">
        <v>104.6642921</v>
      </c>
      <c r="W235" s="52">
        <v>104.20616778</v>
      </c>
      <c r="X235" s="52">
        <v>102.32460741</v>
      </c>
      <c r="Y235" s="52">
        <v>100.29669839</v>
      </c>
    </row>
    <row r="236" spans="1:25" s="53" customFormat="1" ht="15" x14ac:dyDescent="0.4">
      <c r="A236" s="51" t="s">
        <v>151</v>
      </c>
      <c r="B236" s="52">
        <v>98.5158883</v>
      </c>
      <c r="C236" s="52">
        <v>97.673626319999997</v>
      </c>
      <c r="D236" s="52">
        <v>96.561539400000001</v>
      </c>
      <c r="E236" s="52">
        <v>97.344455949999997</v>
      </c>
      <c r="F236" s="52">
        <v>97.824667009999999</v>
      </c>
      <c r="G236" s="52">
        <v>98.587524160000001</v>
      </c>
      <c r="H236" s="52">
        <v>98.575204589999998</v>
      </c>
      <c r="I236" s="52">
        <v>99.931297860000001</v>
      </c>
      <c r="J236" s="52">
        <v>103.43076392</v>
      </c>
      <c r="K236" s="52">
        <v>106.48636454</v>
      </c>
      <c r="L236" s="52">
        <v>106.88845267000001</v>
      </c>
      <c r="M236" s="52">
        <v>107.09308478</v>
      </c>
      <c r="N236" s="52">
        <v>105.43966413</v>
      </c>
      <c r="O236" s="52">
        <v>103.10834203</v>
      </c>
      <c r="P236" s="52">
        <v>103.01215855</v>
      </c>
      <c r="Q236" s="52">
        <v>108.68040524</v>
      </c>
      <c r="R236" s="52">
        <v>107.52528801</v>
      </c>
      <c r="S236" s="52">
        <v>108.00877822</v>
      </c>
      <c r="T236" s="52">
        <v>108.01905197000001</v>
      </c>
      <c r="U236" s="52">
        <v>106.14064329</v>
      </c>
      <c r="V236" s="52">
        <v>104.87975791</v>
      </c>
      <c r="W236" s="52">
        <v>104.08345419</v>
      </c>
      <c r="X236" s="52">
        <v>101.89267255</v>
      </c>
      <c r="Y236" s="52">
        <v>101.13869407</v>
      </c>
    </row>
    <row r="237" spans="1:25" s="53" customFormat="1" ht="15" x14ac:dyDescent="0.4">
      <c r="A237" s="51" t="s">
        <v>152</v>
      </c>
      <c r="B237" s="52">
        <v>102.00847536000001</v>
      </c>
      <c r="C237" s="52">
        <v>101.09881009999999</v>
      </c>
      <c r="D237" s="52">
        <v>99.971205269999999</v>
      </c>
      <c r="E237" s="52">
        <v>100.12590326</v>
      </c>
      <c r="F237" s="52">
        <v>100.26685191</v>
      </c>
      <c r="G237" s="52">
        <v>101.52718839000001</v>
      </c>
      <c r="H237" s="52">
        <v>98.005842049999998</v>
      </c>
      <c r="I237" s="52">
        <v>100.36104507</v>
      </c>
      <c r="J237" s="52">
        <v>103.33202867</v>
      </c>
      <c r="K237" s="52">
        <v>104.18999221999999</v>
      </c>
      <c r="L237" s="52">
        <v>103.40186616</v>
      </c>
      <c r="M237" s="52">
        <v>103.77268699</v>
      </c>
      <c r="N237" s="52">
        <v>103.60699063</v>
      </c>
      <c r="O237" s="52">
        <v>102.08762616</v>
      </c>
      <c r="P237" s="52">
        <v>103.21344669</v>
      </c>
      <c r="Q237" s="52">
        <v>106.19054869999999</v>
      </c>
      <c r="R237" s="52">
        <v>106.10346439999999</v>
      </c>
      <c r="S237" s="52">
        <v>105.87725346000001</v>
      </c>
      <c r="T237" s="52">
        <v>105.84347771</v>
      </c>
      <c r="U237" s="52">
        <v>102.68405212</v>
      </c>
      <c r="V237" s="52">
        <v>102.40474165000001</v>
      </c>
      <c r="W237" s="52">
        <v>102.03669424</v>
      </c>
      <c r="X237" s="52">
        <v>101.18594564999999</v>
      </c>
      <c r="Y237" s="52">
        <v>100.00632131</v>
      </c>
    </row>
    <row r="238" spans="1:25" s="53" customFormat="1" ht="15" x14ac:dyDescent="0.4">
      <c r="A238" s="51" t="s">
        <v>153</v>
      </c>
      <c r="B238" s="52">
        <v>97.992425650000001</v>
      </c>
      <c r="C238" s="52">
        <v>97.751283220000005</v>
      </c>
      <c r="D238" s="52">
        <v>96.994378949999998</v>
      </c>
      <c r="E238" s="52">
        <v>98.000906810000004</v>
      </c>
      <c r="F238" s="52">
        <v>99.695918579999997</v>
      </c>
      <c r="G238" s="52">
        <v>99.819216530000006</v>
      </c>
      <c r="H238" s="52">
        <v>98.330775939999995</v>
      </c>
      <c r="I238" s="52">
        <v>99.607204080000002</v>
      </c>
      <c r="J238" s="52">
        <v>102.60469874</v>
      </c>
      <c r="K238" s="52">
        <v>104.73451635000001</v>
      </c>
      <c r="L238" s="52">
        <v>106.77691796000001</v>
      </c>
      <c r="M238" s="52">
        <v>105.53167517999999</v>
      </c>
      <c r="N238" s="52">
        <v>104.67505864</v>
      </c>
      <c r="O238" s="52">
        <v>106.02623197</v>
      </c>
      <c r="P238" s="52">
        <v>105.01350494</v>
      </c>
      <c r="Q238" s="52">
        <v>106.24517494</v>
      </c>
      <c r="R238" s="52">
        <v>106.07442498</v>
      </c>
      <c r="S238" s="52">
        <v>106.1631311</v>
      </c>
      <c r="T238" s="52">
        <v>104.84255743999999</v>
      </c>
      <c r="U238" s="52">
        <v>105.06194675</v>
      </c>
      <c r="V238" s="52">
        <v>104.65323008</v>
      </c>
      <c r="W238" s="52">
        <v>104.85056787000001</v>
      </c>
      <c r="X238" s="52">
        <v>104.31648518</v>
      </c>
      <c r="Y238" s="52">
        <v>103.81277423</v>
      </c>
    </row>
    <row r="239" spans="1:25" s="53" customFormat="1" ht="15" x14ac:dyDescent="0.4">
      <c r="A239" s="51" t="s">
        <v>154</v>
      </c>
      <c r="B239" s="52">
        <v>103.42215679</v>
      </c>
      <c r="C239" s="52">
        <v>104.30493788</v>
      </c>
      <c r="D239" s="52">
        <v>104.89531583999999</v>
      </c>
      <c r="E239" s="52">
        <v>106.35585829</v>
      </c>
      <c r="F239" s="52">
        <v>106.46055406000001</v>
      </c>
      <c r="G239" s="52">
        <v>105.89596399</v>
      </c>
      <c r="H239" s="52">
        <v>103.40137141</v>
      </c>
      <c r="I239" s="52">
        <v>102.47496877</v>
      </c>
      <c r="J239" s="52">
        <v>103.23980229</v>
      </c>
      <c r="K239" s="52">
        <v>104.73943228</v>
      </c>
      <c r="L239" s="52">
        <v>106.23837880000001</v>
      </c>
      <c r="M239" s="52">
        <v>107.68436908</v>
      </c>
      <c r="N239" s="52">
        <v>105.00521375</v>
      </c>
      <c r="O239" s="52">
        <v>105.00331093</v>
      </c>
      <c r="P239" s="52">
        <v>105.05896393</v>
      </c>
      <c r="Q239" s="52">
        <v>105.00097904</v>
      </c>
      <c r="R239" s="52">
        <v>107.04090978000001</v>
      </c>
      <c r="S239" s="52">
        <v>107.30981375</v>
      </c>
      <c r="T239" s="52">
        <v>106.45371813</v>
      </c>
      <c r="U239" s="52">
        <v>106.98227729</v>
      </c>
      <c r="V239" s="52">
        <v>106.09469726</v>
      </c>
      <c r="W239" s="52">
        <v>105.7100609</v>
      </c>
      <c r="X239" s="52">
        <v>105.04104105</v>
      </c>
      <c r="Y239" s="52">
        <v>102.99305712</v>
      </c>
    </row>
    <row r="240" spans="1:25" s="53" customFormat="1" ht="15" x14ac:dyDescent="0.4">
      <c r="A240" s="51" t="s">
        <v>155</v>
      </c>
      <c r="B240" s="52">
        <v>102.6542334</v>
      </c>
      <c r="C240" s="52">
        <v>103.91625734</v>
      </c>
      <c r="D240" s="52">
        <v>104.44123268</v>
      </c>
      <c r="E240" s="52">
        <v>106.12838167</v>
      </c>
      <c r="F240" s="52">
        <v>105.71575545</v>
      </c>
      <c r="G240" s="52">
        <v>104.66219026</v>
      </c>
      <c r="H240" s="52">
        <v>102.18740437</v>
      </c>
      <c r="I240" s="52">
        <v>101.99454550999999</v>
      </c>
      <c r="J240" s="52">
        <v>104.8916684</v>
      </c>
      <c r="K240" s="52">
        <v>108.04374885</v>
      </c>
      <c r="L240" s="52">
        <v>108.40364538</v>
      </c>
      <c r="M240" s="52">
        <v>108.11764237</v>
      </c>
      <c r="N240" s="52">
        <v>107.79353259</v>
      </c>
      <c r="O240" s="52">
        <v>107.98016732000001</v>
      </c>
      <c r="P240" s="52">
        <v>108.26911423999999</v>
      </c>
      <c r="Q240" s="52">
        <v>108.36393657000001</v>
      </c>
      <c r="R240" s="52">
        <v>108.52479937</v>
      </c>
      <c r="S240" s="52">
        <v>107.73527933</v>
      </c>
      <c r="T240" s="52">
        <v>107.58082793</v>
      </c>
      <c r="U240" s="52">
        <v>106.02947645</v>
      </c>
      <c r="V240" s="52">
        <v>105.13927159000001</v>
      </c>
      <c r="W240" s="52">
        <v>105.37963379</v>
      </c>
      <c r="X240" s="52">
        <v>102.56011293</v>
      </c>
      <c r="Y240" s="52">
        <v>101.60323471</v>
      </c>
    </row>
    <row r="241" spans="1:25" s="53" customFormat="1" ht="15" x14ac:dyDescent="0.4">
      <c r="A241" s="51" t="s">
        <v>156</v>
      </c>
      <c r="B241" s="52">
        <v>100.38672606999999</v>
      </c>
      <c r="C241" s="52">
        <v>101.98851437</v>
      </c>
      <c r="D241" s="52">
        <v>102.46444320000001</v>
      </c>
      <c r="E241" s="52">
        <v>103.66687677</v>
      </c>
      <c r="F241" s="52">
        <v>103.15772844</v>
      </c>
      <c r="G241" s="52">
        <v>101.70005883</v>
      </c>
      <c r="H241" s="52">
        <v>100.34459088</v>
      </c>
      <c r="I241" s="52">
        <v>100.52475638</v>
      </c>
      <c r="J241" s="52">
        <v>101.60835129</v>
      </c>
      <c r="K241" s="52">
        <v>105.71545565</v>
      </c>
      <c r="L241" s="52">
        <v>106.03611203</v>
      </c>
      <c r="M241" s="52">
        <v>106.04882567</v>
      </c>
      <c r="N241" s="52">
        <v>105.97851996</v>
      </c>
      <c r="O241" s="52">
        <v>106.179507</v>
      </c>
      <c r="P241" s="52">
        <v>106.23562113</v>
      </c>
      <c r="Q241" s="52">
        <v>107.00457421999999</v>
      </c>
      <c r="R241" s="52">
        <v>107.23380172</v>
      </c>
      <c r="S241" s="52">
        <v>106.90218252</v>
      </c>
      <c r="T241" s="52">
        <v>106.83030196999999</v>
      </c>
      <c r="U241" s="52">
        <v>105.59310118000001</v>
      </c>
      <c r="V241" s="52">
        <v>104.68847469000001</v>
      </c>
      <c r="W241" s="52">
        <v>104.63723813999999</v>
      </c>
      <c r="X241" s="52">
        <v>103.12468265</v>
      </c>
      <c r="Y241" s="52">
        <v>102.0024018</v>
      </c>
    </row>
    <row r="242" spans="1:25" s="53" customFormat="1" ht="15" x14ac:dyDescent="0.4">
      <c r="A242" s="51" t="s">
        <v>157</v>
      </c>
      <c r="B242" s="52">
        <v>99.247315819999997</v>
      </c>
      <c r="C242" s="52">
        <v>99.873397389999994</v>
      </c>
      <c r="D242" s="52">
        <v>100.13086973</v>
      </c>
      <c r="E242" s="52">
        <v>101.28673356</v>
      </c>
      <c r="F242" s="52">
        <v>101.54035079000001</v>
      </c>
      <c r="G242" s="52">
        <v>101.58080218000001</v>
      </c>
      <c r="H242" s="52">
        <v>100.39779777</v>
      </c>
      <c r="I242" s="52">
        <v>100.38712915000001</v>
      </c>
      <c r="J242" s="52">
        <v>104.61179389</v>
      </c>
      <c r="K242" s="52">
        <v>107.28525909</v>
      </c>
      <c r="L242" s="52">
        <v>108.39413408999999</v>
      </c>
      <c r="M242" s="52">
        <v>108.58882235</v>
      </c>
      <c r="N242" s="52">
        <v>108.3338222</v>
      </c>
      <c r="O242" s="52">
        <v>109.67915145000001</v>
      </c>
      <c r="P242" s="52">
        <v>110.11291581</v>
      </c>
      <c r="Q242" s="52">
        <v>110.50394110000001</v>
      </c>
      <c r="R242" s="52">
        <v>110.29111205</v>
      </c>
      <c r="S242" s="52">
        <v>109.37719487</v>
      </c>
      <c r="T242" s="52">
        <v>109.21862595</v>
      </c>
      <c r="U242" s="52">
        <v>107.54807753999999</v>
      </c>
      <c r="V242" s="52">
        <v>106.75291068999999</v>
      </c>
      <c r="W242" s="52">
        <v>106.41265683</v>
      </c>
      <c r="X242" s="52">
        <v>101.58969304999999</v>
      </c>
      <c r="Y242" s="52">
        <v>101.63321458999999</v>
      </c>
    </row>
    <row r="243" spans="1:25" s="53" customFormat="1" ht="15" x14ac:dyDescent="0.4">
      <c r="A243" s="51" t="s">
        <v>158</v>
      </c>
      <c r="B243" s="52">
        <v>98.983445369999998</v>
      </c>
      <c r="C243" s="52">
        <v>101.03265582</v>
      </c>
      <c r="D243" s="52">
        <v>98.888065789999999</v>
      </c>
      <c r="E243" s="52">
        <v>101.16900459</v>
      </c>
      <c r="F243" s="52">
        <v>102.23878258000001</v>
      </c>
      <c r="G243" s="52">
        <v>100.93342597</v>
      </c>
      <c r="H243" s="52">
        <v>99.36812338</v>
      </c>
      <c r="I243" s="52">
        <v>99.018273800000003</v>
      </c>
      <c r="J243" s="52">
        <v>104.38456445</v>
      </c>
      <c r="K243" s="52">
        <v>107.59352131999999</v>
      </c>
      <c r="L243" s="52">
        <v>108.51653330000001</v>
      </c>
      <c r="M243" s="52">
        <v>106.7523733</v>
      </c>
      <c r="N243" s="52">
        <v>106.53179301</v>
      </c>
      <c r="O243" s="52">
        <v>108.7761666</v>
      </c>
      <c r="P243" s="52">
        <v>108.94798548999999</v>
      </c>
      <c r="Q243" s="52">
        <v>110.86989717</v>
      </c>
      <c r="R243" s="52">
        <v>108.98565958</v>
      </c>
      <c r="S243" s="52">
        <v>108.07375938</v>
      </c>
      <c r="T243" s="52">
        <v>107.36785774000001</v>
      </c>
      <c r="U243" s="52">
        <v>105.56096321</v>
      </c>
      <c r="V243" s="52">
        <v>105.39995828000001</v>
      </c>
      <c r="W243" s="52">
        <v>105.22890854000001</v>
      </c>
      <c r="X243" s="52">
        <v>103.03137372</v>
      </c>
      <c r="Y243" s="52">
        <v>99.902337329999995</v>
      </c>
    </row>
    <row r="244" spans="1:25" s="53" customFormat="1" ht="15" x14ac:dyDescent="0.4">
      <c r="A244" s="51" t="s">
        <v>159</v>
      </c>
      <c r="B244" s="52">
        <v>100.6593637</v>
      </c>
      <c r="C244" s="52">
        <v>101.52963449000001</v>
      </c>
      <c r="D244" s="52">
        <v>101.62624148</v>
      </c>
      <c r="E244" s="52">
        <v>103.46993952</v>
      </c>
      <c r="F244" s="52">
        <v>103.08287873</v>
      </c>
      <c r="G244" s="52">
        <v>102.2521306</v>
      </c>
      <c r="H244" s="52">
        <v>100.44806694</v>
      </c>
      <c r="I244" s="52">
        <v>101.30845436</v>
      </c>
      <c r="J244" s="52">
        <v>106.9689431</v>
      </c>
      <c r="K244" s="52">
        <v>109.56798745</v>
      </c>
      <c r="L244" s="52">
        <v>110.78055084</v>
      </c>
      <c r="M244" s="52">
        <v>110.21178079000001</v>
      </c>
      <c r="N244" s="52">
        <v>110.33977197999999</v>
      </c>
      <c r="O244" s="52">
        <v>111.2077898</v>
      </c>
      <c r="P244" s="52">
        <v>110.78390975000001</v>
      </c>
      <c r="Q244" s="52">
        <v>110.66789807000001</v>
      </c>
      <c r="R244" s="52">
        <v>109.89255802</v>
      </c>
      <c r="S244" s="52">
        <v>109.71776946</v>
      </c>
      <c r="T244" s="52">
        <v>108.82493379</v>
      </c>
      <c r="U244" s="52">
        <v>107.38175975</v>
      </c>
      <c r="V244" s="52">
        <v>106.24529559</v>
      </c>
      <c r="W244" s="52">
        <v>106.49351357</v>
      </c>
      <c r="X244" s="52">
        <v>103.06348926</v>
      </c>
      <c r="Y244" s="52">
        <v>100.07897946999999</v>
      </c>
    </row>
    <row r="245" spans="1:25" s="53" customFormat="1" ht="15" x14ac:dyDescent="0.4">
      <c r="A245" s="51" t="s">
        <v>160</v>
      </c>
      <c r="B245" s="52">
        <v>100.66349327</v>
      </c>
      <c r="C245" s="52">
        <v>100.91684852</v>
      </c>
      <c r="D245" s="52">
        <v>101.19919131</v>
      </c>
      <c r="E245" s="52">
        <v>102.40249084</v>
      </c>
      <c r="F245" s="52">
        <v>102.19333575</v>
      </c>
      <c r="G245" s="52">
        <v>102.6277802</v>
      </c>
      <c r="H245" s="52">
        <v>100.09332449999999</v>
      </c>
      <c r="I245" s="52">
        <v>99.563043859999993</v>
      </c>
      <c r="J245" s="52">
        <v>101.17216784</v>
      </c>
      <c r="K245" s="52">
        <v>107.18915192</v>
      </c>
      <c r="L245" s="52">
        <v>107.71643362</v>
      </c>
      <c r="M245" s="52">
        <v>108.42109983</v>
      </c>
      <c r="N245" s="52">
        <v>108.15858985</v>
      </c>
      <c r="O245" s="52">
        <v>107.97418364000001</v>
      </c>
      <c r="P245" s="52">
        <v>107.60154977000001</v>
      </c>
      <c r="Q245" s="52">
        <v>108.40486471</v>
      </c>
      <c r="R245" s="52">
        <v>108.29756308</v>
      </c>
      <c r="S245" s="52">
        <v>108.12034826</v>
      </c>
      <c r="T245" s="52">
        <v>107.91803104</v>
      </c>
      <c r="U245" s="52">
        <v>107.1043342</v>
      </c>
      <c r="V245" s="52">
        <v>106.93595566</v>
      </c>
      <c r="W245" s="52">
        <v>106.2829797</v>
      </c>
      <c r="X245" s="52">
        <v>102.94711112</v>
      </c>
      <c r="Y245" s="52">
        <v>100.39498127</v>
      </c>
    </row>
    <row r="246" spans="1:25" s="53" customFormat="1" ht="15" x14ac:dyDescent="0.4">
      <c r="A246" s="51" t="s">
        <v>161</v>
      </c>
      <c r="B246" s="52">
        <v>99.772918250000004</v>
      </c>
      <c r="C246" s="52">
        <v>101.00138149999999</v>
      </c>
      <c r="D246" s="52">
        <v>101.22033789</v>
      </c>
      <c r="E246" s="52">
        <v>102.20564330000001</v>
      </c>
      <c r="F246" s="52">
        <v>103.99149495</v>
      </c>
      <c r="G246" s="52">
        <v>105.25582659</v>
      </c>
      <c r="H246" s="52">
        <v>103.21182435</v>
      </c>
      <c r="I246" s="52">
        <v>102.80027244999999</v>
      </c>
      <c r="J246" s="52">
        <v>103.18193821</v>
      </c>
      <c r="K246" s="52">
        <v>106.73362155</v>
      </c>
      <c r="L246" s="52">
        <v>109.06070656999999</v>
      </c>
      <c r="M246" s="52">
        <v>109.54747694</v>
      </c>
      <c r="N246" s="52">
        <v>109.29885378</v>
      </c>
      <c r="O246" s="52">
        <v>109.64609406</v>
      </c>
      <c r="P246" s="52">
        <v>109.51446765</v>
      </c>
      <c r="Q246" s="52">
        <v>109.85567823</v>
      </c>
      <c r="R246" s="52">
        <v>109.85458271</v>
      </c>
      <c r="S246" s="52">
        <v>109.6917756</v>
      </c>
      <c r="T246" s="52">
        <v>110.0605336</v>
      </c>
      <c r="U246" s="52">
        <v>109.82585607</v>
      </c>
      <c r="V246" s="52">
        <v>108.97932099000001</v>
      </c>
      <c r="W246" s="52">
        <v>108.28550455</v>
      </c>
      <c r="X246" s="52">
        <v>103.94892421999999</v>
      </c>
      <c r="Y246" s="52">
        <v>100.56692612000001</v>
      </c>
    </row>
    <row r="247" spans="1:25" s="53" customFormat="1" ht="15" x14ac:dyDescent="0.4">
      <c r="A247" s="51" t="s">
        <v>162</v>
      </c>
      <c r="B247" s="52">
        <v>97.24726407</v>
      </c>
      <c r="C247" s="52">
        <v>97.713239700000003</v>
      </c>
      <c r="D247" s="52">
        <v>98.180289860000002</v>
      </c>
      <c r="E247" s="52">
        <v>100.6856465</v>
      </c>
      <c r="F247" s="52">
        <v>100.31205091</v>
      </c>
      <c r="G247" s="52">
        <v>99.839873040000001</v>
      </c>
      <c r="H247" s="52">
        <v>98.877140670000003</v>
      </c>
      <c r="I247" s="52">
        <v>100.45190484</v>
      </c>
      <c r="J247" s="52">
        <v>107.08304037000001</v>
      </c>
      <c r="K247" s="52">
        <v>108.66681294</v>
      </c>
      <c r="L247" s="52">
        <v>108.33190234999999</v>
      </c>
      <c r="M247" s="52">
        <v>107.98150053000001</v>
      </c>
      <c r="N247" s="52">
        <v>107.32379286</v>
      </c>
      <c r="O247" s="52">
        <v>108.89774678000001</v>
      </c>
      <c r="P247" s="52">
        <v>108.85883323</v>
      </c>
      <c r="Q247" s="52">
        <v>109.45987914</v>
      </c>
      <c r="R247" s="52">
        <v>109.46139463999999</v>
      </c>
      <c r="S247" s="52">
        <v>109.01740058</v>
      </c>
      <c r="T247" s="52">
        <v>109.23617655</v>
      </c>
      <c r="U247" s="52">
        <v>107.36031139000001</v>
      </c>
      <c r="V247" s="52">
        <v>106.42079507</v>
      </c>
      <c r="W247" s="52">
        <v>104.72040551000001</v>
      </c>
      <c r="X247" s="52">
        <v>100.64126632999999</v>
      </c>
      <c r="Y247" s="52">
        <v>97.892353259999993</v>
      </c>
    </row>
    <row r="248" spans="1:25" s="53" customFormat="1" ht="15" x14ac:dyDescent="0.4">
      <c r="A248" s="51" t="s">
        <v>163</v>
      </c>
      <c r="B248" s="52">
        <v>96.785133209999998</v>
      </c>
      <c r="C248" s="52">
        <v>96.316393289999993</v>
      </c>
      <c r="D248" s="52">
        <v>96.672555149999994</v>
      </c>
      <c r="E248" s="52">
        <v>97.619432500000002</v>
      </c>
      <c r="F248" s="52">
        <v>95.356407880000006</v>
      </c>
      <c r="G248" s="52">
        <v>98.240345430000005</v>
      </c>
      <c r="H248" s="52">
        <v>98.475059979999997</v>
      </c>
      <c r="I248" s="52">
        <v>100.00521792000001</v>
      </c>
      <c r="J248" s="52">
        <v>106.1459205</v>
      </c>
      <c r="K248" s="52">
        <v>108.15391854000001</v>
      </c>
      <c r="L248" s="52">
        <v>109.20446432999999</v>
      </c>
      <c r="M248" s="52">
        <v>108.74743209</v>
      </c>
      <c r="N248" s="52">
        <v>108.62748658</v>
      </c>
      <c r="O248" s="52">
        <v>110.33663846</v>
      </c>
      <c r="P248" s="52">
        <v>110.02226627</v>
      </c>
      <c r="Q248" s="52">
        <v>109.92465867999999</v>
      </c>
      <c r="R248" s="52">
        <v>109.92570262</v>
      </c>
      <c r="S248" s="52">
        <v>109.23802842000001</v>
      </c>
      <c r="T248" s="52">
        <v>109.21441926999999</v>
      </c>
      <c r="U248" s="52">
        <v>107.69990780000001</v>
      </c>
      <c r="V248" s="52">
        <v>104.51383884000001</v>
      </c>
      <c r="W248" s="52">
        <v>104.09500623</v>
      </c>
      <c r="X248" s="52">
        <v>101.72233561</v>
      </c>
      <c r="Y248" s="52">
        <v>99.318635950000001</v>
      </c>
    </row>
    <row r="249" spans="1:25" s="53" customFormat="1" ht="15" x14ac:dyDescent="0.4">
      <c r="A249" s="51" t="s">
        <v>164</v>
      </c>
      <c r="B249" s="52">
        <v>97.219832150000002</v>
      </c>
      <c r="C249" s="52">
        <v>97.307677130000002</v>
      </c>
      <c r="D249" s="52">
        <v>97.745684969999999</v>
      </c>
      <c r="E249" s="52">
        <v>98.210144569999997</v>
      </c>
      <c r="F249" s="52">
        <v>98.197897359999999</v>
      </c>
      <c r="G249" s="52">
        <v>98.321303839999999</v>
      </c>
      <c r="H249" s="52">
        <v>98.286850290000004</v>
      </c>
      <c r="I249" s="52">
        <v>99.160836790000005</v>
      </c>
      <c r="J249" s="52">
        <v>104.62857903</v>
      </c>
      <c r="K249" s="52">
        <v>106.04109745</v>
      </c>
      <c r="L249" s="52">
        <v>107.02800157999999</v>
      </c>
      <c r="M249" s="52">
        <v>107.09106387</v>
      </c>
      <c r="N249" s="52">
        <v>106.34293895</v>
      </c>
      <c r="O249" s="52">
        <v>107.58896082</v>
      </c>
      <c r="P249" s="52">
        <v>107.73979783999999</v>
      </c>
      <c r="Q249" s="52">
        <v>107.87126834</v>
      </c>
      <c r="R249" s="52">
        <v>108.05710222</v>
      </c>
      <c r="S249" s="52">
        <v>107.33155515999999</v>
      </c>
      <c r="T249" s="52">
        <v>107.92035762</v>
      </c>
      <c r="U249" s="52">
        <v>105.98410857</v>
      </c>
      <c r="V249" s="52">
        <v>105.21341094</v>
      </c>
      <c r="W249" s="52">
        <v>104.89169147</v>
      </c>
      <c r="X249" s="52">
        <v>101.4208122</v>
      </c>
      <c r="Y249" s="52">
        <v>98.122285950000006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-33.140768739999999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-33.140768739999999</v>
      </c>
      <c r="O253" s="243"/>
      <c r="P253" s="243"/>
      <c r="Q253" s="243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ht="10.5" x14ac:dyDescent="0.25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682447.35999220505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682447.35999220505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3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3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2588.7514189599997</v>
      </c>
      <c r="C270" s="59">
        <v>2597.8951854000002</v>
      </c>
      <c r="D270" s="59">
        <v>2600.2090061700001</v>
      </c>
      <c r="E270" s="59">
        <v>2617.6361267699999</v>
      </c>
      <c r="F270" s="59">
        <v>2732.4225128900002</v>
      </c>
      <c r="G270" s="59">
        <v>2668.3500153600003</v>
      </c>
      <c r="H270" s="59">
        <v>2617.3394297199998</v>
      </c>
      <c r="I270" s="59">
        <v>2689.55402086</v>
      </c>
      <c r="J270" s="59">
        <v>2750.0359317900002</v>
      </c>
      <c r="K270" s="59">
        <v>2843.9362858500003</v>
      </c>
      <c r="L270" s="59">
        <v>2794.1105230100002</v>
      </c>
      <c r="M270" s="59">
        <v>2796.3129235700003</v>
      </c>
      <c r="N270" s="59">
        <v>2781.4357523600002</v>
      </c>
      <c r="O270" s="59">
        <v>2818.3315668</v>
      </c>
      <c r="P270" s="59">
        <v>2810.3500018500004</v>
      </c>
      <c r="Q270" s="59">
        <v>2805.80393413</v>
      </c>
      <c r="R270" s="59">
        <v>2809.9355433700002</v>
      </c>
      <c r="S270" s="59">
        <v>2795.7830307700001</v>
      </c>
      <c r="T270" s="59">
        <v>2804.62250705</v>
      </c>
      <c r="U270" s="59">
        <v>2757.8622057000002</v>
      </c>
      <c r="V270" s="59">
        <v>2764.5961913800002</v>
      </c>
      <c r="W270" s="59">
        <v>2739.34671828</v>
      </c>
      <c r="X270" s="59">
        <v>2693.86538625</v>
      </c>
      <c r="Y270" s="59">
        <v>2563.14715273</v>
      </c>
    </row>
    <row r="271" spans="1:25" s="53" customFormat="1" ht="15" x14ac:dyDescent="0.4">
      <c r="A271" s="51" t="s">
        <v>135</v>
      </c>
      <c r="B271" s="52">
        <v>2418.7675791199999</v>
      </c>
      <c r="C271" s="52">
        <v>2389.7313236700002</v>
      </c>
      <c r="D271" s="52">
        <v>2396.14306885</v>
      </c>
      <c r="E271" s="52">
        <v>2462.3838365900001</v>
      </c>
      <c r="F271" s="52">
        <v>2578.03825078</v>
      </c>
      <c r="G271" s="52">
        <v>2644.2028037700002</v>
      </c>
      <c r="H271" s="52">
        <v>2498.64269453</v>
      </c>
      <c r="I271" s="52">
        <v>2659.9808057600003</v>
      </c>
      <c r="J271" s="52">
        <v>2762.9741427400004</v>
      </c>
      <c r="K271" s="52">
        <v>2819.8033393600003</v>
      </c>
      <c r="L271" s="52">
        <v>2779.7673469900001</v>
      </c>
      <c r="M271" s="52">
        <v>2828.2071164500003</v>
      </c>
      <c r="N271" s="52">
        <v>2829.1768237000001</v>
      </c>
      <c r="O271" s="52">
        <v>2840.6431518600002</v>
      </c>
      <c r="P271" s="52">
        <v>2836.2337137500003</v>
      </c>
      <c r="Q271" s="52">
        <v>2883.87001994</v>
      </c>
      <c r="R271" s="52">
        <v>2877.0147106200002</v>
      </c>
      <c r="S271" s="52">
        <v>2860.9562876600003</v>
      </c>
      <c r="T271" s="52">
        <v>2806.7832652100001</v>
      </c>
      <c r="U271" s="52">
        <v>2799.3413519600003</v>
      </c>
      <c r="V271" s="52">
        <v>2793.4516592100003</v>
      </c>
      <c r="W271" s="52">
        <v>2807.3782496400004</v>
      </c>
      <c r="X271" s="52">
        <v>2740.1387566600001</v>
      </c>
      <c r="Y271" s="52">
        <v>2619.0613398</v>
      </c>
    </row>
    <row r="272" spans="1:25" s="53" customFormat="1" ht="15" x14ac:dyDescent="0.4">
      <c r="A272" s="51" t="s">
        <v>136</v>
      </c>
      <c r="B272" s="52">
        <v>2516.6452265600001</v>
      </c>
      <c r="C272" s="52">
        <v>2544.4681915300002</v>
      </c>
      <c r="D272" s="52">
        <v>2452.54913399</v>
      </c>
      <c r="E272" s="52">
        <v>2584.2133189500005</v>
      </c>
      <c r="F272" s="52">
        <v>2728.9849759200001</v>
      </c>
      <c r="G272" s="52">
        <v>2714.7645916300003</v>
      </c>
      <c r="H272" s="52">
        <v>2604.0593565500003</v>
      </c>
      <c r="I272" s="52">
        <v>2636.59821345</v>
      </c>
      <c r="J272" s="52">
        <v>2725.00571128</v>
      </c>
      <c r="K272" s="52">
        <v>2767.8650986800003</v>
      </c>
      <c r="L272" s="52">
        <v>2731.5334280800002</v>
      </c>
      <c r="M272" s="52">
        <v>2757.2895671400001</v>
      </c>
      <c r="N272" s="52">
        <v>2774.1402436500002</v>
      </c>
      <c r="O272" s="52">
        <v>2781.1527187000002</v>
      </c>
      <c r="P272" s="52">
        <v>2779.77656256</v>
      </c>
      <c r="Q272" s="52">
        <v>2817.6543759900001</v>
      </c>
      <c r="R272" s="52">
        <v>2812.02657576</v>
      </c>
      <c r="S272" s="52">
        <v>2783.5340271500004</v>
      </c>
      <c r="T272" s="52">
        <v>2771.92930695</v>
      </c>
      <c r="U272" s="52">
        <v>2721.3428859400001</v>
      </c>
      <c r="V272" s="52">
        <v>2707.9495953300002</v>
      </c>
      <c r="W272" s="52">
        <v>2701.95813507</v>
      </c>
      <c r="X272" s="52">
        <v>2660.4497012400002</v>
      </c>
      <c r="Y272" s="52">
        <v>2614.0328157399999</v>
      </c>
    </row>
    <row r="273" spans="1:25" s="53" customFormat="1" ht="15" x14ac:dyDescent="0.4">
      <c r="A273" s="51" t="s">
        <v>137</v>
      </c>
      <c r="B273" s="52">
        <v>2589.8023459800002</v>
      </c>
      <c r="C273" s="52">
        <v>2488.92926958</v>
      </c>
      <c r="D273" s="52">
        <v>2520.8197398100001</v>
      </c>
      <c r="E273" s="52">
        <v>2583.2086736899996</v>
      </c>
      <c r="F273" s="52">
        <v>2622.73568772</v>
      </c>
      <c r="G273" s="52">
        <v>2651.8508389000003</v>
      </c>
      <c r="H273" s="52">
        <v>2583.3190105399999</v>
      </c>
      <c r="I273" s="52">
        <v>2589.2615164500003</v>
      </c>
      <c r="J273" s="52">
        <v>2749.0977893300001</v>
      </c>
      <c r="K273" s="52">
        <v>2804.9073379900001</v>
      </c>
      <c r="L273" s="52">
        <v>2739.83770723</v>
      </c>
      <c r="M273" s="52">
        <v>2740.2654968700003</v>
      </c>
      <c r="N273" s="52">
        <v>2746.0390193000003</v>
      </c>
      <c r="O273" s="52">
        <v>2764.9461937000001</v>
      </c>
      <c r="P273" s="52">
        <v>2745.79954047</v>
      </c>
      <c r="Q273" s="52">
        <v>2779.0708730300003</v>
      </c>
      <c r="R273" s="52">
        <v>2755.8494054500002</v>
      </c>
      <c r="S273" s="52">
        <v>2781.83647879</v>
      </c>
      <c r="T273" s="52">
        <v>2778.07661306</v>
      </c>
      <c r="U273" s="52">
        <v>2712.76154924</v>
      </c>
      <c r="V273" s="52">
        <v>2762.11439681</v>
      </c>
      <c r="W273" s="52">
        <v>2744.6366982500003</v>
      </c>
      <c r="X273" s="52">
        <v>2713.77134088</v>
      </c>
      <c r="Y273" s="52">
        <v>2633.9165096500001</v>
      </c>
    </row>
    <row r="274" spans="1:25" s="53" customFormat="1" ht="15" x14ac:dyDescent="0.4">
      <c r="A274" s="51" t="s">
        <v>138</v>
      </c>
      <c r="B274" s="52">
        <v>2588.5454925699996</v>
      </c>
      <c r="C274" s="52">
        <v>2594.9270497100001</v>
      </c>
      <c r="D274" s="52">
        <v>2596.1076272800001</v>
      </c>
      <c r="E274" s="52">
        <v>2665.7423845200001</v>
      </c>
      <c r="F274" s="52">
        <v>2705.8305732500003</v>
      </c>
      <c r="G274" s="52">
        <v>2718.01570378</v>
      </c>
      <c r="H274" s="52">
        <v>2651.8138711400002</v>
      </c>
      <c r="I274" s="52">
        <v>2714.9416646900004</v>
      </c>
      <c r="J274" s="52">
        <v>2816.59389904</v>
      </c>
      <c r="K274" s="52">
        <v>2887.0878174200002</v>
      </c>
      <c r="L274" s="52">
        <v>2879.5587851200003</v>
      </c>
      <c r="M274" s="52">
        <v>2858.4485841200003</v>
      </c>
      <c r="N274" s="52">
        <v>2877.7424243400001</v>
      </c>
      <c r="O274" s="52">
        <v>2902.7034133300003</v>
      </c>
      <c r="P274" s="52">
        <v>2863.5893393300003</v>
      </c>
      <c r="Q274" s="52">
        <v>2924.6448208000002</v>
      </c>
      <c r="R274" s="52">
        <v>2903.6058356200001</v>
      </c>
      <c r="S274" s="52">
        <v>2865.6414821200001</v>
      </c>
      <c r="T274" s="52">
        <v>2893.6503731000003</v>
      </c>
      <c r="U274" s="52">
        <v>2833.90578981</v>
      </c>
      <c r="V274" s="52">
        <v>2833.0523764300001</v>
      </c>
      <c r="W274" s="52">
        <v>2860.1973202300001</v>
      </c>
      <c r="X274" s="52">
        <v>2739.2637074300001</v>
      </c>
      <c r="Y274" s="52">
        <v>2614.7840121999998</v>
      </c>
    </row>
    <row r="275" spans="1:25" s="53" customFormat="1" ht="15" x14ac:dyDescent="0.4">
      <c r="A275" s="51" t="s">
        <v>139</v>
      </c>
      <c r="B275" s="52">
        <v>2417.6284105</v>
      </c>
      <c r="C275" s="52">
        <v>2407.3678043</v>
      </c>
      <c r="D275" s="52">
        <v>2488.7342940100002</v>
      </c>
      <c r="E275" s="52">
        <v>2611.5628082799999</v>
      </c>
      <c r="F275" s="52">
        <v>2711.0117763500002</v>
      </c>
      <c r="G275" s="52">
        <v>2783.2673206700001</v>
      </c>
      <c r="H275" s="52">
        <v>2718.9341266000001</v>
      </c>
      <c r="I275" s="52">
        <v>2680.60856371</v>
      </c>
      <c r="J275" s="52">
        <v>2794.97856327</v>
      </c>
      <c r="K275" s="52">
        <v>2884.6657808600003</v>
      </c>
      <c r="L275" s="52">
        <v>2934.3335382</v>
      </c>
      <c r="M275" s="52">
        <v>2920.0443318100001</v>
      </c>
      <c r="N275" s="52">
        <v>2934.9174575900001</v>
      </c>
      <c r="O275" s="52">
        <v>2919.8551099400001</v>
      </c>
      <c r="P275" s="52">
        <v>2919.63207878</v>
      </c>
      <c r="Q275" s="52">
        <v>2925.2812209000003</v>
      </c>
      <c r="R275" s="52">
        <v>2926.9854259700001</v>
      </c>
      <c r="S275" s="52">
        <v>2918.27667367</v>
      </c>
      <c r="T275" s="52">
        <v>2906.9923919000003</v>
      </c>
      <c r="U275" s="52">
        <v>2906.6752645800002</v>
      </c>
      <c r="V275" s="52">
        <v>2848.9829950100002</v>
      </c>
      <c r="W275" s="52">
        <v>2849.5696579600003</v>
      </c>
      <c r="X275" s="52">
        <v>2750.5187290700001</v>
      </c>
      <c r="Y275" s="52">
        <v>2689.3897516500001</v>
      </c>
    </row>
    <row r="276" spans="1:25" s="53" customFormat="1" ht="15" x14ac:dyDescent="0.4">
      <c r="A276" s="51" t="s">
        <v>140</v>
      </c>
      <c r="B276" s="52">
        <v>2620.06074124</v>
      </c>
      <c r="C276" s="52">
        <v>2637.8776408900003</v>
      </c>
      <c r="D276" s="52">
        <v>2620.7412479499999</v>
      </c>
      <c r="E276" s="52">
        <v>2666.69395274</v>
      </c>
      <c r="F276" s="52">
        <v>2557.0419109200002</v>
      </c>
      <c r="G276" s="52">
        <v>2591.9333202600001</v>
      </c>
      <c r="H276" s="52">
        <v>2656.8813147300002</v>
      </c>
      <c r="I276" s="52">
        <v>2677.94561664</v>
      </c>
      <c r="J276" s="52">
        <v>2722.6528214800001</v>
      </c>
      <c r="K276" s="52">
        <v>2847.1287835200001</v>
      </c>
      <c r="L276" s="52">
        <v>2896.23554921</v>
      </c>
      <c r="M276" s="52">
        <v>2899.8264327400002</v>
      </c>
      <c r="N276" s="52">
        <v>2920.04670437</v>
      </c>
      <c r="O276" s="52">
        <v>2936.0685614000004</v>
      </c>
      <c r="P276" s="52">
        <v>2942.6178047200001</v>
      </c>
      <c r="Q276" s="52">
        <v>2901.0661491200003</v>
      </c>
      <c r="R276" s="52">
        <v>2911.0823141400001</v>
      </c>
      <c r="S276" s="52">
        <v>2911.84931607</v>
      </c>
      <c r="T276" s="52">
        <v>2920.62495089</v>
      </c>
      <c r="U276" s="52">
        <v>2892.77536882</v>
      </c>
      <c r="V276" s="52">
        <v>2882.63295083</v>
      </c>
      <c r="W276" s="52">
        <v>2876.9936317900001</v>
      </c>
      <c r="X276" s="52">
        <v>2772.7350530800004</v>
      </c>
      <c r="Y276" s="52">
        <v>2685.8199113400001</v>
      </c>
    </row>
    <row r="277" spans="1:25" s="53" customFormat="1" ht="15" x14ac:dyDescent="0.4">
      <c r="A277" s="51" t="s">
        <v>141</v>
      </c>
      <c r="B277" s="52">
        <v>2634.0938669100001</v>
      </c>
      <c r="C277" s="52">
        <v>2627.5317151000004</v>
      </c>
      <c r="D277" s="52">
        <v>2639.3951323400001</v>
      </c>
      <c r="E277" s="52">
        <v>2669.4469746600003</v>
      </c>
      <c r="F277" s="52">
        <v>2657.3429069400004</v>
      </c>
      <c r="G277" s="52">
        <v>2719.6179514100004</v>
      </c>
      <c r="H277" s="52">
        <v>2649.5066947300002</v>
      </c>
      <c r="I277" s="52">
        <v>2735.4182481100001</v>
      </c>
      <c r="J277" s="52">
        <v>2828.6649376100004</v>
      </c>
      <c r="K277" s="52">
        <v>2909.7319423200001</v>
      </c>
      <c r="L277" s="52">
        <v>2896.6060355</v>
      </c>
      <c r="M277" s="52">
        <v>2882.6987470700001</v>
      </c>
      <c r="N277" s="52">
        <v>2900.6249356800004</v>
      </c>
      <c r="O277" s="52">
        <v>2914.2400042000004</v>
      </c>
      <c r="P277" s="52">
        <v>2914.50048259</v>
      </c>
      <c r="Q277" s="52">
        <v>2964.8751468600003</v>
      </c>
      <c r="R277" s="52">
        <v>2902.58597822</v>
      </c>
      <c r="S277" s="52">
        <v>2902.51753977</v>
      </c>
      <c r="T277" s="52">
        <v>2905.3356512</v>
      </c>
      <c r="U277" s="52">
        <v>2895.4943956900001</v>
      </c>
      <c r="V277" s="52">
        <v>2850.2920303400001</v>
      </c>
      <c r="W277" s="52">
        <v>2796.49786877</v>
      </c>
      <c r="X277" s="52">
        <v>2762.5082273000003</v>
      </c>
      <c r="Y277" s="52">
        <v>2734.0925894400002</v>
      </c>
    </row>
    <row r="278" spans="1:25" s="53" customFormat="1" ht="15" x14ac:dyDescent="0.4">
      <c r="A278" s="51" t="s">
        <v>142</v>
      </c>
      <c r="B278" s="52">
        <v>2792.8691567000001</v>
      </c>
      <c r="C278" s="52">
        <v>2857.9107368100003</v>
      </c>
      <c r="D278" s="52">
        <v>2939.2471583000001</v>
      </c>
      <c r="E278" s="52">
        <v>3007.3769121100004</v>
      </c>
      <c r="F278" s="52">
        <v>3021.8085206200003</v>
      </c>
      <c r="G278" s="52">
        <v>3012.77293538</v>
      </c>
      <c r="H278" s="52">
        <v>2841.79284895</v>
      </c>
      <c r="I278" s="52">
        <v>2754.7591074700003</v>
      </c>
      <c r="J278" s="52">
        <v>2790.6915318600004</v>
      </c>
      <c r="K278" s="52">
        <v>2888.2085662500003</v>
      </c>
      <c r="L278" s="52">
        <v>2828.3958352900004</v>
      </c>
      <c r="M278" s="52">
        <v>2822.4676510700001</v>
      </c>
      <c r="N278" s="52">
        <v>2835.7888823900003</v>
      </c>
      <c r="O278" s="52">
        <v>2845.32570794</v>
      </c>
      <c r="P278" s="52">
        <v>2840.4533788800004</v>
      </c>
      <c r="Q278" s="52">
        <v>2921.05237463</v>
      </c>
      <c r="R278" s="52">
        <v>2889.6545193700003</v>
      </c>
      <c r="S278" s="52">
        <v>2855.59385148</v>
      </c>
      <c r="T278" s="52">
        <v>2842.3001241900001</v>
      </c>
      <c r="U278" s="52">
        <v>2820.38677293</v>
      </c>
      <c r="V278" s="52">
        <v>2785.1517233500003</v>
      </c>
      <c r="W278" s="52">
        <v>2767.8757144300002</v>
      </c>
      <c r="X278" s="52">
        <v>2751.6035297100002</v>
      </c>
      <c r="Y278" s="52">
        <v>2722.3681346200001</v>
      </c>
    </row>
    <row r="279" spans="1:25" s="53" customFormat="1" ht="15" x14ac:dyDescent="0.4">
      <c r="A279" s="51" t="s">
        <v>143</v>
      </c>
      <c r="B279" s="52">
        <v>2554.22682816</v>
      </c>
      <c r="C279" s="52">
        <v>2560.2444897300002</v>
      </c>
      <c r="D279" s="52">
        <v>2522.9945001700003</v>
      </c>
      <c r="E279" s="52">
        <v>2525.0044499800001</v>
      </c>
      <c r="F279" s="52">
        <v>2511.2322099600001</v>
      </c>
      <c r="G279" s="52">
        <v>2576.6430260099996</v>
      </c>
      <c r="H279" s="52">
        <v>2504.5353072000003</v>
      </c>
      <c r="I279" s="52">
        <v>2552.0998017800002</v>
      </c>
      <c r="J279" s="52">
        <v>2743.8937994300004</v>
      </c>
      <c r="K279" s="52">
        <v>2820.7960118400001</v>
      </c>
      <c r="L279" s="52">
        <v>2815.7175703100002</v>
      </c>
      <c r="M279" s="52">
        <v>2818.1792223800003</v>
      </c>
      <c r="N279" s="52">
        <v>2825.3869435500001</v>
      </c>
      <c r="O279" s="52">
        <v>2839.80787014</v>
      </c>
      <c r="P279" s="52">
        <v>2844.3656595700004</v>
      </c>
      <c r="Q279" s="52">
        <v>2848.5300698000001</v>
      </c>
      <c r="R279" s="52">
        <v>2846.0154678000004</v>
      </c>
      <c r="S279" s="52">
        <v>2826.1232879900003</v>
      </c>
      <c r="T279" s="52">
        <v>2805.1726727100004</v>
      </c>
      <c r="U279" s="52">
        <v>2756.6346205700002</v>
      </c>
      <c r="V279" s="52">
        <v>2767.03544139</v>
      </c>
      <c r="W279" s="52">
        <v>2737.9449357000003</v>
      </c>
      <c r="X279" s="52">
        <v>2711.39518043</v>
      </c>
      <c r="Y279" s="52">
        <v>2693.48592904</v>
      </c>
    </row>
    <row r="280" spans="1:25" s="53" customFormat="1" ht="15" x14ac:dyDescent="0.4">
      <c r="A280" s="51" t="s">
        <v>144</v>
      </c>
      <c r="B280" s="52">
        <v>2507.1353220199999</v>
      </c>
      <c r="C280" s="52">
        <v>2446.4610082499998</v>
      </c>
      <c r="D280" s="52">
        <v>2484.7228651200003</v>
      </c>
      <c r="E280" s="52">
        <v>2503.0974969399999</v>
      </c>
      <c r="F280" s="52">
        <v>2560.9862210199999</v>
      </c>
      <c r="G280" s="52">
        <v>2516.0505685200001</v>
      </c>
      <c r="H280" s="52">
        <v>2612.42386253</v>
      </c>
      <c r="I280" s="52">
        <v>2602.4700653199998</v>
      </c>
      <c r="J280" s="52">
        <v>2748.57736965</v>
      </c>
      <c r="K280" s="52">
        <v>2870.16538034</v>
      </c>
      <c r="L280" s="52">
        <v>2857.31294213</v>
      </c>
      <c r="M280" s="52">
        <v>2790.5469454900003</v>
      </c>
      <c r="N280" s="52">
        <v>2797.7539183100002</v>
      </c>
      <c r="O280" s="52">
        <v>2805.5829706200002</v>
      </c>
      <c r="P280" s="52">
        <v>2819.03074892</v>
      </c>
      <c r="Q280" s="52">
        <v>2863.7545644800002</v>
      </c>
      <c r="R280" s="52">
        <v>2848.86563277</v>
      </c>
      <c r="S280" s="52">
        <v>2840.1532968300003</v>
      </c>
      <c r="T280" s="52">
        <v>2820.4166767900001</v>
      </c>
      <c r="U280" s="52">
        <v>2777.2257985000001</v>
      </c>
      <c r="V280" s="52">
        <v>2780.0187106900003</v>
      </c>
      <c r="W280" s="52">
        <v>2756.5139707100002</v>
      </c>
      <c r="X280" s="52">
        <v>2695.6095483000004</v>
      </c>
      <c r="Y280" s="52">
        <v>2683.2065586400004</v>
      </c>
    </row>
    <row r="281" spans="1:25" s="53" customFormat="1" ht="15" x14ac:dyDescent="0.4">
      <c r="A281" s="51" t="s">
        <v>145</v>
      </c>
      <c r="B281" s="52">
        <v>2521.3418388700002</v>
      </c>
      <c r="C281" s="52">
        <v>2508.93506299</v>
      </c>
      <c r="D281" s="52">
        <v>2434.2127999499999</v>
      </c>
      <c r="E281" s="52">
        <v>2439.38537563</v>
      </c>
      <c r="F281" s="52">
        <v>2493.1866620700002</v>
      </c>
      <c r="G281" s="52">
        <v>2525.6250480100002</v>
      </c>
      <c r="H281" s="52">
        <v>2542.7441596500003</v>
      </c>
      <c r="I281" s="52">
        <v>2608.3162703600001</v>
      </c>
      <c r="J281" s="52">
        <v>2745.90367431</v>
      </c>
      <c r="K281" s="52">
        <v>2851.7734073300003</v>
      </c>
      <c r="L281" s="52">
        <v>2852.2703467200004</v>
      </c>
      <c r="M281" s="52">
        <v>2865.3819829400004</v>
      </c>
      <c r="N281" s="52">
        <v>2840.2292633000002</v>
      </c>
      <c r="O281" s="52">
        <v>2842.2773935100004</v>
      </c>
      <c r="P281" s="52">
        <v>2854.7265517700002</v>
      </c>
      <c r="Q281" s="52">
        <v>2847.63907174</v>
      </c>
      <c r="R281" s="52">
        <v>2827.7323260400003</v>
      </c>
      <c r="S281" s="52">
        <v>2872.1132032300002</v>
      </c>
      <c r="T281" s="52">
        <v>2873.3656004900004</v>
      </c>
      <c r="U281" s="52">
        <v>2780.7782348400001</v>
      </c>
      <c r="V281" s="52">
        <v>2817.8199694300001</v>
      </c>
      <c r="W281" s="52">
        <v>2826.7169846900001</v>
      </c>
      <c r="X281" s="52">
        <v>2766.7321405800003</v>
      </c>
      <c r="Y281" s="52">
        <v>2648.6163230000002</v>
      </c>
    </row>
    <row r="282" spans="1:25" s="53" customFormat="1" ht="15" x14ac:dyDescent="0.4">
      <c r="A282" s="51" t="s">
        <v>146</v>
      </c>
      <c r="B282" s="52">
        <v>2549.14301282</v>
      </c>
      <c r="C282" s="52">
        <v>2526.4436472400002</v>
      </c>
      <c r="D282" s="52">
        <v>2550.3550841300003</v>
      </c>
      <c r="E282" s="52">
        <v>2556.0994718299999</v>
      </c>
      <c r="F282" s="52">
        <v>2639.1099227500004</v>
      </c>
      <c r="G282" s="52">
        <v>2648.2959415300002</v>
      </c>
      <c r="H282" s="52">
        <v>2660.9641082500002</v>
      </c>
      <c r="I282" s="52">
        <v>2501.39868243</v>
      </c>
      <c r="J282" s="52">
        <v>2595.2611350500001</v>
      </c>
      <c r="K282" s="52">
        <v>2648.5857250400004</v>
      </c>
      <c r="L282" s="52">
        <v>2862.8958795800004</v>
      </c>
      <c r="M282" s="52">
        <v>2886.95784108</v>
      </c>
      <c r="N282" s="52">
        <v>2906.4616120600003</v>
      </c>
      <c r="O282" s="52">
        <v>2871.5356134900003</v>
      </c>
      <c r="P282" s="52">
        <v>2873.7812473900003</v>
      </c>
      <c r="Q282" s="52">
        <v>2888.7804975000004</v>
      </c>
      <c r="R282" s="52">
        <v>2872.2384788900004</v>
      </c>
      <c r="S282" s="52">
        <v>2866.5528405800001</v>
      </c>
      <c r="T282" s="52">
        <v>2843.7040234300002</v>
      </c>
      <c r="U282" s="52">
        <v>2816.8028363800004</v>
      </c>
      <c r="V282" s="52">
        <v>2799.91299652</v>
      </c>
      <c r="W282" s="52">
        <v>2771.24207953</v>
      </c>
      <c r="X282" s="52">
        <v>2676.9708859000002</v>
      </c>
      <c r="Y282" s="52">
        <v>2677.7537199600001</v>
      </c>
    </row>
    <row r="283" spans="1:25" s="53" customFormat="1" ht="15" x14ac:dyDescent="0.4">
      <c r="A283" s="51" t="s">
        <v>147</v>
      </c>
      <c r="B283" s="52">
        <v>2613.6129606899999</v>
      </c>
      <c r="C283" s="52">
        <v>2634.0864227900001</v>
      </c>
      <c r="D283" s="52">
        <v>2670.0138699600002</v>
      </c>
      <c r="E283" s="52">
        <v>2667.48284319</v>
      </c>
      <c r="F283" s="52">
        <v>2689.0946505500001</v>
      </c>
      <c r="G283" s="52">
        <v>2734.2848628700003</v>
      </c>
      <c r="H283" s="52">
        <v>2566.1298150500002</v>
      </c>
      <c r="I283" s="52">
        <v>2709.1523993200003</v>
      </c>
      <c r="J283" s="52">
        <v>2628.5933795800001</v>
      </c>
      <c r="K283" s="52">
        <v>2748.36337933</v>
      </c>
      <c r="L283" s="52">
        <v>2802.77487819</v>
      </c>
      <c r="M283" s="52">
        <v>2831.5339824900002</v>
      </c>
      <c r="N283" s="52">
        <v>2864.54433612</v>
      </c>
      <c r="O283" s="52">
        <v>2824.5882326200003</v>
      </c>
      <c r="P283" s="52">
        <v>2822.87994024</v>
      </c>
      <c r="Q283" s="52">
        <v>2819.9891396400003</v>
      </c>
      <c r="R283" s="52">
        <v>2812.3159433000001</v>
      </c>
      <c r="S283" s="52">
        <v>2820.2522006000004</v>
      </c>
      <c r="T283" s="52">
        <v>2809.72346935</v>
      </c>
      <c r="U283" s="52">
        <v>2790.6173116700002</v>
      </c>
      <c r="V283" s="52">
        <v>2771.05251348</v>
      </c>
      <c r="W283" s="52">
        <v>2759.9443427400001</v>
      </c>
      <c r="X283" s="52">
        <v>2682.0912499800002</v>
      </c>
      <c r="Y283" s="52">
        <v>2678.0936641400003</v>
      </c>
    </row>
    <row r="284" spans="1:25" s="53" customFormat="1" ht="15" x14ac:dyDescent="0.4">
      <c r="A284" s="51" t="s">
        <v>148</v>
      </c>
      <c r="B284" s="52">
        <v>2535.6524575200001</v>
      </c>
      <c r="C284" s="52">
        <v>2584.1649644899999</v>
      </c>
      <c r="D284" s="52">
        <v>2632.3449851400001</v>
      </c>
      <c r="E284" s="52">
        <v>2763.2034917000001</v>
      </c>
      <c r="F284" s="52">
        <v>2765.4323618800004</v>
      </c>
      <c r="G284" s="52">
        <v>2746.7610564200004</v>
      </c>
      <c r="H284" s="52">
        <v>2722.7756235500001</v>
      </c>
      <c r="I284" s="52">
        <v>2684.31623799</v>
      </c>
      <c r="J284" s="52">
        <v>2852.9889387000003</v>
      </c>
      <c r="K284" s="52">
        <v>2923.8461147100002</v>
      </c>
      <c r="L284" s="52">
        <v>2920.0443003</v>
      </c>
      <c r="M284" s="52">
        <v>2924.1055183900003</v>
      </c>
      <c r="N284" s="52">
        <v>2912.3595303300003</v>
      </c>
      <c r="O284" s="52">
        <v>2909.70273529</v>
      </c>
      <c r="P284" s="52">
        <v>2895.6041305800004</v>
      </c>
      <c r="Q284" s="52">
        <v>2933.23688253</v>
      </c>
      <c r="R284" s="52">
        <v>2922.2916969500002</v>
      </c>
      <c r="S284" s="52">
        <v>2928.2258798300004</v>
      </c>
      <c r="T284" s="52">
        <v>2901.8471655500002</v>
      </c>
      <c r="U284" s="52">
        <v>2885.1890822100004</v>
      </c>
      <c r="V284" s="52">
        <v>2874.2605413800002</v>
      </c>
      <c r="W284" s="52">
        <v>2811.3630404100004</v>
      </c>
      <c r="X284" s="52">
        <v>2775.7045822700002</v>
      </c>
      <c r="Y284" s="52">
        <v>2728.5343056400002</v>
      </c>
    </row>
    <row r="285" spans="1:25" s="53" customFormat="1" ht="15" x14ac:dyDescent="0.4">
      <c r="A285" s="51" t="s">
        <v>149</v>
      </c>
      <c r="B285" s="52">
        <v>2565.7125788600001</v>
      </c>
      <c r="C285" s="52">
        <v>2593.7790650900001</v>
      </c>
      <c r="D285" s="52">
        <v>2578.2751386</v>
      </c>
      <c r="E285" s="52">
        <v>2625.0215914800001</v>
      </c>
      <c r="F285" s="52">
        <v>2691.28187888</v>
      </c>
      <c r="G285" s="52">
        <v>2751.8402142899999</v>
      </c>
      <c r="H285" s="52">
        <v>2750.6263814600002</v>
      </c>
      <c r="I285" s="52">
        <v>2692.8674634100003</v>
      </c>
      <c r="J285" s="52">
        <v>2868.4924209000001</v>
      </c>
      <c r="K285" s="52">
        <v>2959.7753523800002</v>
      </c>
      <c r="L285" s="52">
        <v>2939.2362416300002</v>
      </c>
      <c r="M285" s="52">
        <v>2900.0668614400001</v>
      </c>
      <c r="N285" s="52">
        <v>2888.2840420800003</v>
      </c>
      <c r="O285" s="52">
        <v>2869.3992439800004</v>
      </c>
      <c r="P285" s="52">
        <v>2906.1532340200001</v>
      </c>
      <c r="Q285" s="52">
        <v>2949.76233344</v>
      </c>
      <c r="R285" s="52">
        <v>2940.0593544200001</v>
      </c>
      <c r="S285" s="52">
        <v>2965.68664446</v>
      </c>
      <c r="T285" s="52">
        <v>2974.1707231</v>
      </c>
      <c r="U285" s="52">
        <v>2929.2089708900003</v>
      </c>
      <c r="V285" s="52">
        <v>2869.8104998900003</v>
      </c>
      <c r="W285" s="52">
        <v>2857.0367349600001</v>
      </c>
      <c r="X285" s="52">
        <v>2787.4594432100002</v>
      </c>
      <c r="Y285" s="52">
        <v>2746.40231597</v>
      </c>
    </row>
    <row r="286" spans="1:25" s="53" customFormat="1" ht="15" x14ac:dyDescent="0.4">
      <c r="A286" s="51" t="s">
        <v>150</v>
      </c>
      <c r="B286" s="52">
        <v>2611.5309375400002</v>
      </c>
      <c r="C286" s="52">
        <v>2565.7292798399999</v>
      </c>
      <c r="D286" s="52">
        <v>2568.25499833</v>
      </c>
      <c r="E286" s="52">
        <v>2596.2531118299999</v>
      </c>
      <c r="F286" s="52">
        <v>2658.2710133100004</v>
      </c>
      <c r="G286" s="52">
        <v>2722.3432325400004</v>
      </c>
      <c r="H286" s="52">
        <v>2646.3132917400003</v>
      </c>
      <c r="I286" s="52">
        <v>2730.7055559700002</v>
      </c>
      <c r="J286" s="52">
        <v>2834.1125124</v>
      </c>
      <c r="K286" s="52">
        <v>2913.80149661</v>
      </c>
      <c r="L286" s="52">
        <v>2904.46456717</v>
      </c>
      <c r="M286" s="52">
        <v>2911.0184192000002</v>
      </c>
      <c r="N286" s="52">
        <v>2924.0251552</v>
      </c>
      <c r="O286" s="52">
        <v>2952.2486389700002</v>
      </c>
      <c r="P286" s="52">
        <v>2905.5887123400003</v>
      </c>
      <c r="Q286" s="52">
        <v>2901.4465655000004</v>
      </c>
      <c r="R286" s="52">
        <v>2883.5956513000001</v>
      </c>
      <c r="S286" s="52">
        <v>2910.4119880800004</v>
      </c>
      <c r="T286" s="52">
        <v>2919.6683076700001</v>
      </c>
      <c r="U286" s="52">
        <v>2874.9325374100004</v>
      </c>
      <c r="V286" s="52">
        <v>2864.7857155900001</v>
      </c>
      <c r="W286" s="52">
        <v>2868.97957787</v>
      </c>
      <c r="X286" s="52">
        <v>2783.8559681800002</v>
      </c>
      <c r="Y286" s="52">
        <v>2712.52790039</v>
      </c>
    </row>
    <row r="287" spans="1:25" s="53" customFormat="1" ht="15" x14ac:dyDescent="0.4">
      <c r="A287" s="51" t="s">
        <v>151</v>
      </c>
      <c r="B287" s="52">
        <v>2659.0793006200001</v>
      </c>
      <c r="C287" s="52">
        <v>2637.01683301</v>
      </c>
      <c r="D287" s="52">
        <v>2600.2065710499996</v>
      </c>
      <c r="E287" s="52">
        <v>2628.7201087200001</v>
      </c>
      <c r="F287" s="52">
        <v>2655.3465085300004</v>
      </c>
      <c r="G287" s="52">
        <v>2694.7151687400001</v>
      </c>
      <c r="H287" s="52">
        <v>2660.6620642100002</v>
      </c>
      <c r="I287" s="52">
        <v>2688.86567427</v>
      </c>
      <c r="J287" s="52">
        <v>2819.2846867800004</v>
      </c>
      <c r="K287" s="52">
        <v>2932.1154603800001</v>
      </c>
      <c r="L287" s="52">
        <v>2956.3132590700002</v>
      </c>
      <c r="M287" s="52">
        <v>2978.3303492200002</v>
      </c>
      <c r="N287" s="52">
        <v>2897.83359763</v>
      </c>
      <c r="O287" s="52">
        <v>2830.14287225</v>
      </c>
      <c r="P287" s="52">
        <v>2845.17028596</v>
      </c>
      <c r="Q287" s="52">
        <v>3034.2737065300003</v>
      </c>
      <c r="R287" s="52">
        <v>2969.9063634500003</v>
      </c>
      <c r="S287" s="52">
        <v>2975.5744338</v>
      </c>
      <c r="T287" s="52">
        <v>2976.2027521600003</v>
      </c>
      <c r="U287" s="52">
        <v>2913.31636794</v>
      </c>
      <c r="V287" s="52">
        <v>2871.8173328000003</v>
      </c>
      <c r="W287" s="52">
        <v>2848.3307912300002</v>
      </c>
      <c r="X287" s="52">
        <v>2771.6122763000003</v>
      </c>
      <c r="Y287" s="52">
        <v>2751.7383872</v>
      </c>
    </row>
    <row r="288" spans="1:25" s="53" customFormat="1" ht="15" x14ac:dyDescent="0.4">
      <c r="A288" s="51" t="s">
        <v>152</v>
      </c>
      <c r="B288" s="52">
        <v>2821.6625330700003</v>
      </c>
      <c r="C288" s="52">
        <v>2788.3600104900001</v>
      </c>
      <c r="D288" s="52">
        <v>2743.8343378600002</v>
      </c>
      <c r="E288" s="52">
        <v>2754.5511347200004</v>
      </c>
      <c r="F288" s="52">
        <v>2762.3226962900003</v>
      </c>
      <c r="G288" s="52">
        <v>2815.91091749</v>
      </c>
      <c r="H288" s="52">
        <v>2638.6800120300004</v>
      </c>
      <c r="I288" s="52">
        <v>2714.8375398200001</v>
      </c>
      <c r="J288" s="52">
        <v>2809.6831989700004</v>
      </c>
      <c r="K288" s="52">
        <v>2880.4988214300001</v>
      </c>
      <c r="L288" s="52">
        <v>2853.0177197900002</v>
      </c>
      <c r="M288" s="52">
        <v>2852.3051023500002</v>
      </c>
      <c r="N288" s="52">
        <v>2849.5955993900002</v>
      </c>
      <c r="O288" s="52">
        <v>2806.1898013100003</v>
      </c>
      <c r="P288" s="52">
        <v>2845.4747968500001</v>
      </c>
      <c r="Q288" s="52">
        <v>2939.46232801</v>
      </c>
      <c r="R288" s="52">
        <v>2910.8625626100002</v>
      </c>
      <c r="S288" s="52">
        <v>2902.4039648800003</v>
      </c>
      <c r="T288" s="52">
        <v>2898.9354457600002</v>
      </c>
      <c r="U288" s="52">
        <v>2793.9128518300004</v>
      </c>
      <c r="V288" s="52">
        <v>2781.68070579</v>
      </c>
      <c r="W288" s="52">
        <v>2766.99044804</v>
      </c>
      <c r="X288" s="52">
        <v>2738.8032451300001</v>
      </c>
      <c r="Y288" s="52">
        <v>2700.7343754400003</v>
      </c>
    </row>
    <row r="289" spans="1:26" s="53" customFormat="1" ht="15" x14ac:dyDescent="0.4">
      <c r="A289" s="51" t="s">
        <v>153</v>
      </c>
      <c r="B289" s="52">
        <v>2640.48427928</v>
      </c>
      <c r="C289" s="52">
        <v>2641.4389418300002</v>
      </c>
      <c r="D289" s="52">
        <v>2617.2584671500003</v>
      </c>
      <c r="E289" s="52">
        <v>2661.1434735300004</v>
      </c>
      <c r="F289" s="52">
        <v>2730.8720248900004</v>
      </c>
      <c r="G289" s="52">
        <v>2734.4519989300002</v>
      </c>
      <c r="H289" s="52">
        <v>2664.6293520200002</v>
      </c>
      <c r="I289" s="52">
        <v>2695.5017400000002</v>
      </c>
      <c r="J289" s="52">
        <v>2787.29675236</v>
      </c>
      <c r="K289" s="52">
        <v>2861.3197899800002</v>
      </c>
      <c r="L289" s="52">
        <v>2934.2118042800003</v>
      </c>
      <c r="M289" s="52">
        <v>2888.4037220800001</v>
      </c>
      <c r="N289" s="52">
        <v>2860.7202691800003</v>
      </c>
      <c r="O289" s="52">
        <v>2910.9343469200003</v>
      </c>
      <c r="P289" s="52">
        <v>2880.3946062700002</v>
      </c>
      <c r="Q289" s="52">
        <v>2910.56946432</v>
      </c>
      <c r="R289" s="52">
        <v>2904.3424734600003</v>
      </c>
      <c r="S289" s="52">
        <v>2903.7643907700003</v>
      </c>
      <c r="T289" s="52">
        <v>2864.6218403800003</v>
      </c>
      <c r="U289" s="52">
        <v>2863.98708984</v>
      </c>
      <c r="V289" s="52">
        <v>2853.53107886</v>
      </c>
      <c r="W289" s="52">
        <v>2865.6758860899999</v>
      </c>
      <c r="X289" s="52">
        <v>2860.0587445900001</v>
      </c>
      <c r="Y289" s="52">
        <v>2856.2186146600002</v>
      </c>
    </row>
    <row r="290" spans="1:26" s="53" customFormat="1" ht="15" x14ac:dyDescent="0.4">
      <c r="A290" s="51" t="s">
        <v>154</v>
      </c>
      <c r="B290" s="52">
        <v>2870.7029922300003</v>
      </c>
      <c r="C290" s="52">
        <v>2919.19996627</v>
      </c>
      <c r="D290" s="52">
        <v>2972.7699953900001</v>
      </c>
      <c r="E290" s="52">
        <v>3053.4414644600001</v>
      </c>
      <c r="F290" s="52">
        <v>3057.17238464</v>
      </c>
      <c r="G290" s="52">
        <v>3023.28789065</v>
      </c>
      <c r="H290" s="52">
        <v>2895.88972797</v>
      </c>
      <c r="I290" s="52">
        <v>2832.98790345</v>
      </c>
      <c r="J290" s="52">
        <v>2827.7545943300001</v>
      </c>
      <c r="K290" s="52">
        <v>2856.4179719200001</v>
      </c>
      <c r="L290" s="52">
        <v>2905.7605144900003</v>
      </c>
      <c r="M290" s="52">
        <v>2959.3597643500002</v>
      </c>
      <c r="N290" s="52">
        <v>2871.0383962000001</v>
      </c>
      <c r="O290" s="52">
        <v>2876.8358584600001</v>
      </c>
      <c r="P290" s="52">
        <v>2875.2720932500001</v>
      </c>
      <c r="Q290" s="52">
        <v>2866.2472785600003</v>
      </c>
      <c r="R290" s="52">
        <v>2932.8934063400002</v>
      </c>
      <c r="S290" s="52">
        <v>2945.1404163500001</v>
      </c>
      <c r="T290" s="52">
        <v>2922.9966304100003</v>
      </c>
      <c r="U290" s="52">
        <v>2934.4917521300004</v>
      </c>
      <c r="V290" s="52">
        <v>2910.0116198600003</v>
      </c>
      <c r="W290" s="52">
        <v>2894.0024881500003</v>
      </c>
      <c r="X290" s="52">
        <v>2885.9717571900001</v>
      </c>
      <c r="Y290" s="52">
        <v>2831.0976999500003</v>
      </c>
    </row>
    <row r="291" spans="1:26" s="53" customFormat="1" ht="15" x14ac:dyDescent="0.4">
      <c r="A291" s="51" t="s">
        <v>155</v>
      </c>
      <c r="B291" s="52">
        <v>2839.8329443100001</v>
      </c>
      <c r="C291" s="52">
        <v>2911.40626453</v>
      </c>
      <c r="D291" s="52">
        <v>2947.2607610200002</v>
      </c>
      <c r="E291" s="52">
        <v>3034.8082467000004</v>
      </c>
      <c r="F291" s="52">
        <v>3019.70721293</v>
      </c>
      <c r="G291" s="52">
        <v>2961.05704655</v>
      </c>
      <c r="H291" s="52">
        <v>2821.78846862</v>
      </c>
      <c r="I291" s="52">
        <v>2783.6513834100001</v>
      </c>
      <c r="J291" s="52">
        <v>2868.8423798100002</v>
      </c>
      <c r="K291" s="52">
        <v>2981.7548863300003</v>
      </c>
      <c r="L291" s="52">
        <v>2999.4371885400001</v>
      </c>
      <c r="M291" s="52">
        <v>2989.5834023800003</v>
      </c>
      <c r="N291" s="52">
        <v>2975.4337036400002</v>
      </c>
      <c r="O291" s="52">
        <v>2983.0325859100003</v>
      </c>
      <c r="P291" s="52">
        <v>2991.0172428400001</v>
      </c>
      <c r="Q291" s="52">
        <v>2993.6823361500001</v>
      </c>
      <c r="R291" s="52">
        <v>2987.8840513700002</v>
      </c>
      <c r="S291" s="52">
        <v>2963.3520112800002</v>
      </c>
      <c r="T291" s="52">
        <v>2955.47623823</v>
      </c>
      <c r="U291" s="52">
        <v>2908.8960659900004</v>
      </c>
      <c r="V291" s="52">
        <v>2876.7242131200001</v>
      </c>
      <c r="W291" s="52">
        <v>2879.6264148500004</v>
      </c>
      <c r="X291" s="52">
        <v>2788.5160255800001</v>
      </c>
      <c r="Y291" s="52">
        <v>2775.5655418900001</v>
      </c>
    </row>
    <row r="292" spans="1:26" s="53" customFormat="1" ht="15" x14ac:dyDescent="0.4">
      <c r="A292" s="51" t="s">
        <v>156</v>
      </c>
      <c r="B292" s="52">
        <v>2750.64837506</v>
      </c>
      <c r="C292" s="52">
        <v>2821.3923459800003</v>
      </c>
      <c r="D292" s="52">
        <v>2854.3260018800001</v>
      </c>
      <c r="E292" s="52">
        <v>2931.6611856500003</v>
      </c>
      <c r="F292" s="52">
        <v>2902.7490399500002</v>
      </c>
      <c r="G292" s="52">
        <v>2825.90259681</v>
      </c>
      <c r="H292" s="52">
        <v>2748.0120101500002</v>
      </c>
      <c r="I292" s="52">
        <v>2725.9567350700004</v>
      </c>
      <c r="J292" s="52">
        <v>2766.78647615</v>
      </c>
      <c r="K292" s="52">
        <v>2909.0050783900001</v>
      </c>
      <c r="L292" s="52">
        <v>2924.97047496</v>
      </c>
      <c r="M292" s="52">
        <v>2925.7126296400002</v>
      </c>
      <c r="N292" s="52">
        <v>2926.52587116</v>
      </c>
      <c r="O292" s="52">
        <v>2929.15011241</v>
      </c>
      <c r="P292" s="52">
        <v>2925.3471507200002</v>
      </c>
      <c r="Q292" s="52">
        <v>2950.00970229</v>
      </c>
      <c r="R292" s="52">
        <v>2949.7349197800004</v>
      </c>
      <c r="S292" s="52">
        <v>2941.9703688</v>
      </c>
      <c r="T292" s="52">
        <v>2933.0947534000002</v>
      </c>
      <c r="U292" s="52">
        <v>2894.8673970500004</v>
      </c>
      <c r="V292" s="52">
        <v>2863.6511323900004</v>
      </c>
      <c r="W292" s="52">
        <v>2855.6925547400001</v>
      </c>
      <c r="X292" s="52">
        <v>2807.1660731400002</v>
      </c>
      <c r="Y292" s="52">
        <v>2782.8601630500002</v>
      </c>
    </row>
    <row r="293" spans="1:26" s="53" customFormat="1" ht="15" x14ac:dyDescent="0.4">
      <c r="A293" s="51" t="s">
        <v>157</v>
      </c>
      <c r="B293" s="52">
        <v>2702.4260360500002</v>
      </c>
      <c r="C293" s="52">
        <v>2747.64553587</v>
      </c>
      <c r="D293" s="52">
        <v>2753.8232659499999</v>
      </c>
      <c r="E293" s="52">
        <v>2818.1168158200003</v>
      </c>
      <c r="F293" s="52">
        <v>2825.66753045</v>
      </c>
      <c r="G293" s="52">
        <v>2824.5989966400002</v>
      </c>
      <c r="H293" s="52">
        <v>2754.1096244700002</v>
      </c>
      <c r="I293" s="52">
        <v>2720.71608234</v>
      </c>
      <c r="J293" s="52">
        <v>2873.2514726200002</v>
      </c>
      <c r="K293" s="52">
        <v>2966.1723100500003</v>
      </c>
      <c r="L293" s="52">
        <v>3003.0778647100001</v>
      </c>
      <c r="M293" s="52">
        <v>3016.1329862500002</v>
      </c>
      <c r="N293" s="52">
        <v>3013.9205392100002</v>
      </c>
      <c r="O293" s="52">
        <v>3042.2909029700004</v>
      </c>
      <c r="P293" s="52">
        <v>3057.9596113300004</v>
      </c>
      <c r="Q293" s="52">
        <v>3067.5129245200001</v>
      </c>
      <c r="R293" s="52">
        <v>3061.19207185</v>
      </c>
      <c r="S293" s="52">
        <v>3024.6173424400004</v>
      </c>
      <c r="T293" s="52">
        <v>3019.5372510100001</v>
      </c>
      <c r="U293" s="52">
        <v>2957.0663849600001</v>
      </c>
      <c r="V293" s="52">
        <v>2940.5372094500003</v>
      </c>
      <c r="W293" s="52">
        <v>2918.4459093800001</v>
      </c>
      <c r="X293" s="52">
        <v>2762.52691757</v>
      </c>
      <c r="Y293" s="52">
        <v>2777.67884654</v>
      </c>
    </row>
    <row r="294" spans="1:26" s="53" customFormat="1" ht="15" x14ac:dyDescent="0.4">
      <c r="A294" s="51" t="s">
        <v>158</v>
      </c>
      <c r="B294" s="52">
        <v>2697.2951350900003</v>
      </c>
      <c r="C294" s="52">
        <v>2788.4892836000004</v>
      </c>
      <c r="D294" s="52">
        <v>2707.20948748</v>
      </c>
      <c r="E294" s="52">
        <v>2811.3027942800004</v>
      </c>
      <c r="F294" s="52">
        <v>2861.0946078100001</v>
      </c>
      <c r="G294" s="52">
        <v>2792.88006825</v>
      </c>
      <c r="H294" s="52">
        <v>2708.6252724600004</v>
      </c>
      <c r="I294" s="52">
        <v>2676.7405093400002</v>
      </c>
      <c r="J294" s="52">
        <v>2845.0424534700001</v>
      </c>
      <c r="K294" s="52">
        <v>2958.2642975700001</v>
      </c>
      <c r="L294" s="52">
        <v>2984.7669236500001</v>
      </c>
      <c r="M294" s="52">
        <v>2927.6866832200003</v>
      </c>
      <c r="N294" s="52">
        <v>2922.3926211500002</v>
      </c>
      <c r="O294" s="52">
        <v>2990.4141020300003</v>
      </c>
      <c r="P294" s="52">
        <v>3001.5448397100004</v>
      </c>
      <c r="Q294" s="52">
        <v>3060.1750354600003</v>
      </c>
      <c r="R294" s="52">
        <v>3007.3972420700002</v>
      </c>
      <c r="S294" s="52">
        <v>2967.7993293500003</v>
      </c>
      <c r="T294" s="52">
        <v>2949.5869256600004</v>
      </c>
      <c r="U294" s="52">
        <v>2882.4928111100003</v>
      </c>
      <c r="V294" s="52">
        <v>2874.6595400800002</v>
      </c>
      <c r="W294" s="52">
        <v>2873.95455627</v>
      </c>
      <c r="X294" s="52">
        <v>2807.9426385300003</v>
      </c>
      <c r="Y294" s="52">
        <v>2712.86514175</v>
      </c>
    </row>
    <row r="295" spans="1:26" s="53" customFormat="1" ht="15" x14ac:dyDescent="0.4">
      <c r="A295" s="51" t="s">
        <v>159</v>
      </c>
      <c r="B295" s="52">
        <v>2759.8926384000001</v>
      </c>
      <c r="C295" s="52">
        <v>2808.90066527</v>
      </c>
      <c r="D295" s="52">
        <v>2817.5677162800002</v>
      </c>
      <c r="E295" s="52">
        <v>2906.1371502000002</v>
      </c>
      <c r="F295" s="52">
        <v>2888.34682462</v>
      </c>
      <c r="G295" s="52">
        <v>2845.0424992200001</v>
      </c>
      <c r="H295" s="52">
        <v>2751.6169766900002</v>
      </c>
      <c r="I295" s="52">
        <v>2756.0183667900001</v>
      </c>
      <c r="J295" s="52">
        <v>2947.80686285</v>
      </c>
      <c r="K295" s="52">
        <v>3036.7162014300002</v>
      </c>
      <c r="L295" s="52">
        <v>3076.99233654</v>
      </c>
      <c r="M295" s="52">
        <v>3065.3303266900002</v>
      </c>
      <c r="N295" s="52">
        <v>3066.2786516200003</v>
      </c>
      <c r="O295" s="52">
        <v>3092.5894543700001</v>
      </c>
      <c r="P295" s="52">
        <v>3076.4292497900001</v>
      </c>
      <c r="Q295" s="52">
        <v>3080.0024366500002</v>
      </c>
      <c r="R295" s="52">
        <v>3067.1834530300002</v>
      </c>
      <c r="S295" s="52">
        <v>3043.29998428</v>
      </c>
      <c r="T295" s="52">
        <v>3009.8940664200004</v>
      </c>
      <c r="U295" s="52">
        <v>2958.6491443500004</v>
      </c>
      <c r="V295" s="52">
        <v>2923.41261364</v>
      </c>
      <c r="W295" s="52">
        <v>2917.8976558200002</v>
      </c>
      <c r="X295" s="52">
        <v>2815.9767223100002</v>
      </c>
      <c r="Y295" s="52">
        <v>2718.58692303</v>
      </c>
    </row>
    <row r="296" spans="1:26" s="53" customFormat="1" ht="15" x14ac:dyDescent="0.4">
      <c r="A296" s="51" t="s">
        <v>160</v>
      </c>
      <c r="B296" s="52">
        <v>2752.2187428800003</v>
      </c>
      <c r="C296" s="52">
        <v>2776.2678033900002</v>
      </c>
      <c r="D296" s="52">
        <v>2793.3269708600001</v>
      </c>
      <c r="E296" s="52">
        <v>2851.7594369900003</v>
      </c>
      <c r="F296" s="52">
        <v>2842.2401434800004</v>
      </c>
      <c r="G296" s="52">
        <v>2863.5961264900002</v>
      </c>
      <c r="H296" s="52">
        <v>2743.2197782100002</v>
      </c>
      <c r="I296" s="52">
        <v>2705.5852643200001</v>
      </c>
      <c r="J296" s="52">
        <v>2741.10072812</v>
      </c>
      <c r="K296" s="52">
        <v>2948.0471146700002</v>
      </c>
      <c r="L296" s="52">
        <v>2973.7634493700002</v>
      </c>
      <c r="M296" s="52">
        <v>2991.6101526300004</v>
      </c>
      <c r="N296" s="52">
        <v>2994.9532954400001</v>
      </c>
      <c r="O296" s="52">
        <v>3001.11435235</v>
      </c>
      <c r="P296" s="52">
        <v>2963.7014122200003</v>
      </c>
      <c r="Q296" s="52">
        <v>2993.5195241900001</v>
      </c>
      <c r="R296" s="52">
        <v>2988.1329851600003</v>
      </c>
      <c r="S296" s="52">
        <v>2982.2932221900001</v>
      </c>
      <c r="T296" s="52">
        <v>2972.7555348300002</v>
      </c>
      <c r="U296" s="52">
        <v>2943.1068331300003</v>
      </c>
      <c r="V296" s="52">
        <v>2933.6178087900003</v>
      </c>
      <c r="W296" s="52">
        <v>2924.54573772</v>
      </c>
      <c r="X296" s="52">
        <v>2816.4177581400004</v>
      </c>
      <c r="Y296" s="52">
        <v>2731.43425394</v>
      </c>
    </row>
    <row r="297" spans="1:26" s="53" customFormat="1" ht="15" x14ac:dyDescent="0.4">
      <c r="A297" s="51" t="s">
        <v>161</v>
      </c>
      <c r="B297" s="52">
        <v>2720.5082542300001</v>
      </c>
      <c r="C297" s="52">
        <v>2783.3725171600004</v>
      </c>
      <c r="D297" s="52">
        <v>2801.4665382200001</v>
      </c>
      <c r="E297" s="52">
        <v>2849.75439168</v>
      </c>
      <c r="F297" s="52">
        <v>2932.8662950800003</v>
      </c>
      <c r="G297" s="52">
        <v>2992.7132459300001</v>
      </c>
      <c r="H297" s="52">
        <v>2882.0132712600002</v>
      </c>
      <c r="I297" s="52">
        <v>2843.0330725500003</v>
      </c>
      <c r="J297" s="52">
        <v>2823.834194</v>
      </c>
      <c r="K297" s="52">
        <v>2933.9591233200003</v>
      </c>
      <c r="L297" s="52">
        <v>3014.6463137400001</v>
      </c>
      <c r="M297" s="52">
        <v>3025.24149713</v>
      </c>
      <c r="N297" s="52">
        <v>3024.1867996400001</v>
      </c>
      <c r="O297" s="52">
        <v>3029.1619279000001</v>
      </c>
      <c r="P297" s="52">
        <v>3029.8565756800003</v>
      </c>
      <c r="Q297" s="52">
        <v>3035.4500236900003</v>
      </c>
      <c r="R297" s="52">
        <v>3040.7259617100003</v>
      </c>
      <c r="S297" s="52">
        <v>3036.3992680800002</v>
      </c>
      <c r="T297" s="52">
        <v>3050.6712606900001</v>
      </c>
      <c r="U297" s="52">
        <v>3043.5469118200003</v>
      </c>
      <c r="V297" s="52">
        <v>3011.4903403200001</v>
      </c>
      <c r="W297" s="52">
        <v>2982.8753843900004</v>
      </c>
      <c r="X297" s="52">
        <v>2830.4015194500003</v>
      </c>
      <c r="Y297" s="52">
        <v>2724.1921214500003</v>
      </c>
    </row>
    <row r="298" spans="1:26" s="53" customFormat="1" ht="15" x14ac:dyDescent="0.4">
      <c r="A298" s="51" t="s">
        <v>162</v>
      </c>
      <c r="B298" s="52">
        <v>2622.0556504200003</v>
      </c>
      <c r="C298" s="52">
        <v>2645.12506751</v>
      </c>
      <c r="D298" s="52">
        <v>2670.7418676100001</v>
      </c>
      <c r="E298" s="52">
        <v>2777.4510757900002</v>
      </c>
      <c r="F298" s="52">
        <v>2765.8857638700001</v>
      </c>
      <c r="G298" s="52">
        <v>2736.09065981</v>
      </c>
      <c r="H298" s="52">
        <v>2682.4574758700001</v>
      </c>
      <c r="I298" s="52">
        <v>2716.3385489100001</v>
      </c>
      <c r="J298" s="52">
        <v>2928.1390713200003</v>
      </c>
      <c r="K298" s="52">
        <v>2989.4354279100003</v>
      </c>
      <c r="L298" s="52">
        <v>2990.16045657</v>
      </c>
      <c r="M298" s="52">
        <v>2969.1911120200002</v>
      </c>
      <c r="N298" s="52">
        <v>2940.8246797900001</v>
      </c>
      <c r="O298" s="52">
        <v>3001.6863661100001</v>
      </c>
      <c r="P298" s="52">
        <v>3001.2682702400002</v>
      </c>
      <c r="Q298" s="52">
        <v>3007.34412337</v>
      </c>
      <c r="R298" s="52">
        <v>2998.2609152300001</v>
      </c>
      <c r="S298" s="52">
        <v>2990.26406219</v>
      </c>
      <c r="T298" s="52">
        <v>2992.7863944000001</v>
      </c>
      <c r="U298" s="52">
        <v>2936.4146489</v>
      </c>
      <c r="V298" s="52">
        <v>2907.0066045900003</v>
      </c>
      <c r="W298" s="52">
        <v>2846.9136226400001</v>
      </c>
      <c r="X298" s="52">
        <v>2718.8999304600002</v>
      </c>
      <c r="Y298" s="52">
        <v>2634.2418906300004</v>
      </c>
    </row>
    <row r="299" spans="1:26" s="53" customFormat="1" ht="15" x14ac:dyDescent="0.4">
      <c r="A299" s="51" t="s">
        <v>163</v>
      </c>
      <c r="B299" s="52">
        <v>2604.5842667399997</v>
      </c>
      <c r="C299" s="52">
        <v>2602.6157817600001</v>
      </c>
      <c r="D299" s="52">
        <v>2614.4058577700002</v>
      </c>
      <c r="E299" s="52">
        <v>2650.9084276500002</v>
      </c>
      <c r="F299" s="52">
        <v>2574.2660406700002</v>
      </c>
      <c r="G299" s="52">
        <v>2671.38362757</v>
      </c>
      <c r="H299" s="52">
        <v>2668.2620111400001</v>
      </c>
      <c r="I299" s="52">
        <v>2701.3270120400002</v>
      </c>
      <c r="J299" s="52">
        <v>2899.7221014200004</v>
      </c>
      <c r="K299" s="52">
        <v>2967.1820382400001</v>
      </c>
      <c r="L299" s="52">
        <v>2992.5503099400003</v>
      </c>
      <c r="M299" s="52">
        <v>2989.3439243300004</v>
      </c>
      <c r="N299" s="52">
        <v>2981.4220081500002</v>
      </c>
      <c r="O299" s="52">
        <v>3030.5527309000004</v>
      </c>
      <c r="P299" s="52">
        <v>3022.9351284200002</v>
      </c>
      <c r="Q299" s="52">
        <v>3016.5264266200002</v>
      </c>
      <c r="R299" s="52">
        <v>3022.1779309500002</v>
      </c>
      <c r="S299" s="52">
        <v>3003.35312337</v>
      </c>
      <c r="T299" s="52">
        <v>2998.0978161400003</v>
      </c>
      <c r="U299" s="52">
        <v>2954.0883032400002</v>
      </c>
      <c r="V299" s="52">
        <v>2851.6203903300002</v>
      </c>
      <c r="W299" s="52">
        <v>2829.84501968</v>
      </c>
      <c r="X299" s="52">
        <v>2757.6965592500001</v>
      </c>
      <c r="Y299" s="52">
        <v>2681.7292319200001</v>
      </c>
    </row>
    <row r="300" spans="1:26" s="53" customFormat="1" ht="15" x14ac:dyDescent="0.4">
      <c r="A300" s="51" t="s">
        <v>164</v>
      </c>
      <c r="B300" s="52">
        <v>2620.3986267600003</v>
      </c>
      <c r="C300" s="52">
        <v>2637.7380353000003</v>
      </c>
      <c r="D300" s="52">
        <v>2657.2058891900001</v>
      </c>
      <c r="E300" s="52">
        <v>2671.7738385000002</v>
      </c>
      <c r="F300" s="52">
        <v>2671.4404512300002</v>
      </c>
      <c r="G300" s="52">
        <v>2680.05321469</v>
      </c>
      <c r="H300" s="52">
        <v>2664.6445525500003</v>
      </c>
      <c r="I300" s="52">
        <v>2672.9300752700001</v>
      </c>
      <c r="J300" s="52">
        <v>2854.5030603200003</v>
      </c>
      <c r="K300" s="52">
        <v>2905.66069156</v>
      </c>
      <c r="L300" s="52">
        <v>2929.0629170800003</v>
      </c>
      <c r="M300" s="52">
        <v>2938.9114968500003</v>
      </c>
      <c r="N300" s="52">
        <v>2909.1861699400001</v>
      </c>
      <c r="O300" s="52">
        <v>2969.7915880400001</v>
      </c>
      <c r="P300" s="52">
        <v>2966.9633422700003</v>
      </c>
      <c r="Q300" s="52">
        <v>2959.8700873900002</v>
      </c>
      <c r="R300" s="52">
        <v>2961.1081755300002</v>
      </c>
      <c r="S300" s="52">
        <v>2939.8112397800001</v>
      </c>
      <c r="T300" s="52">
        <v>2972.3389766700002</v>
      </c>
      <c r="U300" s="52">
        <v>2908.56508158</v>
      </c>
      <c r="V300" s="52">
        <v>2872.3408659500001</v>
      </c>
      <c r="W300" s="52">
        <v>2857.0128749200003</v>
      </c>
      <c r="X300" s="52">
        <v>2747.1546628000001</v>
      </c>
      <c r="Y300" s="52">
        <v>2646.1468478500001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3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2712.4514189599995</v>
      </c>
      <c r="C304" s="59">
        <v>2721.5951854</v>
      </c>
      <c r="D304" s="59">
        <v>2723.9090061699999</v>
      </c>
      <c r="E304" s="59">
        <v>2741.3361267700002</v>
      </c>
      <c r="F304" s="59">
        <v>2856.1225128900001</v>
      </c>
      <c r="G304" s="59">
        <v>2792.0500153600001</v>
      </c>
      <c r="H304" s="59">
        <v>2741.03942972</v>
      </c>
      <c r="I304" s="59">
        <v>2813.2540208599999</v>
      </c>
      <c r="J304" s="59">
        <v>2873.73593179</v>
      </c>
      <c r="K304" s="59">
        <v>2967.6362858500001</v>
      </c>
      <c r="L304" s="59">
        <v>2917.81052301</v>
      </c>
      <c r="M304" s="59">
        <v>2920.0129235700001</v>
      </c>
      <c r="N304" s="59">
        <v>2905.13575236</v>
      </c>
      <c r="O304" s="59">
        <v>2942.0315667999998</v>
      </c>
      <c r="P304" s="59">
        <v>2934.0500018500002</v>
      </c>
      <c r="Q304" s="59">
        <v>2929.5039341299998</v>
      </c>
      <c r="R304" s="59">
        <v>2933.6355433700001</v>
      </c>
      <c r="S304" s="59">
        <v>2919.4830307699999</v>
      </c>
      <c r="T304" s="59">
        <v>2928.3225070499998</v>
      </c>
      <c r="U304" s="59">
        <v>2881.5622057</v>
      </c>
      <c r="V304" s="59">
        <v>2888.29619138</v>
      </c>
      <c r="W304" s="59">
        <v>2863.0467182799998</v>
      </c>
      <c r="X304" s="59">
        <v>2817.5653862499998</v>
      </c>
      <c r="Y304" s="59">
        <v>2686.8471527299998</v>
      </c>
    </row>
    <row r="305" spans="1:25" s="53" customFormat="1" ht="15" x14ac:dyDescent="0.4">
      <c r="A305" s="51" t="s">
        <v>135</v>
      </c>
      <c r="B305" s="52">
        <v>2542.4675791199998</v>
      </c>
      <c r="C305" s="52">
        <v>2513.43132367</v>
      </c>
      <c r="D305" s="52">
        <v>2519.8430688500002</v>
      </c>
      <c r="E305" s="52">
        <v>2586.0838365899999</v>
      </c>
      <c r="F305" s="52">
        <v>2701.7382507800003</v>
      </c>
      <c r="G305" s="52">
        <v>2767.90280377</v>
      </c>
      <c r="H305" s="52">
        <v>2622.3426945299998</v>
      </c>
      <c r="I305" s="52">
        <v>2783.6808057600001</v>
      </c>
      <c r="J305" s="52">
        <v>2886.6741427400002</v>
      </c>
      <c r="K305" s="52">
        <v>2943.5033393600002</v>
      </c>
      <c r="L305" s="52">
        <v>2903.4673469899999</v>
      </c>
      <c r="M305" s="52">
        <v>2951.9071164500001</v>
      </c>
      <c r="N305" s="52">
        <v>2952.8768236999999</v>
      </c>
      <c r="O305" s="52">
        <v>2964.34315186</v>
      </c>
      <c r="P305" s="52">
        <v>2959.9337137500002</v>
      </c>
      <c r="Q305" s="52">
        <v>3007.5700199399998</v>
      </c>
      <c r="R305" s="52">
        <v>3000.71471062</v>
      </c>
      <c r="S305" s="52">
        <v>2984.6562876600001</v>
      </c>
      <c r="T305" s="52">
        <v>2930.4832652099999</v>
      </c>
      <c r="U305" s="52">
        <v>2923.0413519600002</v>
      </c>
      <c r="V305" s="52">
        <v>2917.1516592100002</v>
      </c>
      <c r="W305" s="52">
        <v>2931.0782496400002</v>
      </c>
      <c r="X305" s="52">
        <v>2863.8387566599999</v>
      </c>
      <c r="Y305" s="52">
        <v>2742.7613397999999</v>
      </c>
    </row>
    <row r="306" spans="1:25" s="53" customFormat="1" ht="15" x14ac:dyDescent="0.4">
      <c r="A306" s="51" t="s">
        <v>136</v>
      </c>
      <c r="B306" s="52">
        <v>2640.3452265599999</v>
      </c>
      <c r="C306" s="52">
        <v>2668.1681915300001</v>
      </c>
      <c r="D306" s="52">
        <v>2576.2491339899998</v>
      </c>
      <c r="E306" s="52">
        <v>2707.9133189500003</v>
      </c>
      <c r="F306" s="52">
        <v>2852.6849759199999</v>
      </c>
      <c r="G306" s="52">
        <v>2838.4645916300001</v>
      </c>
      <c r="H306" s="52">
        <v>2727.7593565500001</v>
      </c>
      <c r="I306" s="52">
        <v>2760.2982134499998</v>
      </c>
      <c r="J306" s="52">
        <v>2848.7057112799998</v>
      </c>
      <c r="K306" s="52">
        <v>2891.5650986800001</v>
      </c>
      <c r="L306" s="52">
        <v>2855.2334280800001</v>
      </c>
      <c r="M306" s="52">
        <v>2880.98956714</v>
      </c>
      <c r="N306" s="52">
        <v>2897.84024365</v>
      </c>
      <c r="O306" s="52">
        <v>2904.8527187</v>
      </c>
      <c r="P306" s="52">
        <v>2903.4765625599998</v>
      </c>
      <c r="Q306" s="52">
        <v>2941.3543759899999</v>
      </c>
      <c r="R306" s="52">
        <v>2935.7265757599998</v>
      </c>
      <c r="S306" s="52">
        <v>2907.2340271500002</v>
      </c>
      <c r="T306" s="52">
        <v>2895.6293069499998</v>
      </c>
      <c r="U306" s="52">
        <v>2845.0428859399999</v>
      </c>
      <c r="V306" s="52">
        <v>2831.64959533</v>
      </c>
      <c r="W306" s="52">
        <v>2825.6581350699998</v>
      </c>
      <c r="X306" s="52">
        <v>2784.14970124</v>
      </c>
      <c r="Y306" s="52">
        <v>2737.7328157399998</v>
      </c>
    </row>
    <row r="307" spans="1:25" s="53" customFormat="1" ht="15" x14ac:dyDescent="0.4">
      <c r="A307" s="51" t="s">
        <v>137</v>
      </c>
      <c r="B307" s="52">
        <v>2713.50234598</v>
      </c>
      <c r="C307" s="52">
        <v>2612.6292695800003</v>
      </c>
      <c r="D307" s="52">
        <v>2644.5197398099999</v>
      </c>
      <c r="E307" s="52">
        <v>2706.9086736899999</v>
      </c>
      <c r="F307" s="52">
        <v>2746.4356877199998</v>
      </c>
      <c r="G307" s="52">
        <v>2775.5508389000001</v>
      </c>
      <c r="H307" s="52">
        <v>2707.0190105399997</v>
      </c>
      <c r="I307" s="52">
        <v>2712.9615164500001</v>
      </c>
      <c r="J307" s="52">
        <v>2872.7977893299999</v>
      </c>
      <c r="K307" s="52">
        <v>2928.6073379899999</v>
      </c>
      <c r="L307" s="52">
        <v>2863.5377072299998</v>
      </c>
      <c r="M307" s="52">
        <v>2863.9654968700002</v>
      </c>
      <c r="N307" s="52">
        <v>2869.7390193000001</v>
      </c>
      <c r="O307" s="52">
        <v>2888.6461936999999</v>
      </c>
      <c r="P307" s="52">
        <v>2869.4995404699998</v>
      </c>
      <c r="Q307" s="52">
        <v>2902.7708730300001</v>
      </c>
      <c r="R307" s="52">
        <v>2879.54940545</v>
      </c>
      <c r="S307" s="52">
        <v>2905.5364787899998</v>
      </c>
      <c r="T307" s="52">
        <v>2901.7766130599998</v>
      </c>
      <c r="U307" s="52">
        <v>2836.4615492399998</v>
      </c>
      <c r="V307" s="52">
        <v>2885.8143968099998</v>
      </c>
      <c r="W307" s="52">
        <v>2868.3366982500002</v>
      </c>
      <c r="X307" s="52">
        <v>2837.4713408799998</v>
      </c>
      <c r="Y307" s="52">
        <v>2757.6165096499999</v>
      </c>
    </row>
    <row r="308" spans="1:25" s="53" customFormat="1" ht="15" x14ac:dyDescent="0.4">
      <c r="A308" s="51" t="s">
        <v>138</v>
      </c>
      <c r="B308" s="52">
        <v>2712.2454925699994</v>
      </c>
      <c r="C308" s="52">
        <v>2718.6270497099999</v>
      </c>
      <c r="D308" s="52">
        <v>2719.8076272799999</v>
      </c>
      <c r="E308" s="52">
        <v>2789.4423845199999</v>
      </c>
      <c r="F308" s="52">
        <v>2829.5305732500001</v>
      </c>
      <c r="G308" s="52">
        <v>2841.7157037799998</v>
      </c>
      <c r="H308" s="52">
        <v>2775.51387114</v>
      </c>
      <c r="I308" s="52">
        <v>2838.6416646900002</v>
      </c>
      <c r="J308" s="52">
        <v>2940.2938990399998</v>
      </c>
      <c r="K308" s="52">
        <v>3010.78781742</v>
      </c>
      <c r="L308" s="52">
        <v>3003.2587851200001</v>
      </c>
      <c r="M308" s="52">
        <v>2982.1485841200001</v>
      </c>
      <c r="N308" s="52">
        <v>3001.4424243399999</v>
      </c>
      <c r="O308" s="52">
        <v>3026.4034133300001</v>
      </c>
      <c r="P308" s="52">
        <v>2987.2893393300001</v>
      </c>
      <c r="Q308" s="52">
        <v>3048.3448208</v>
      </c>
      <c r="R308" s="52">
        <v>3027.3058356199999</v>
      </c>
      <c r="S308" s="52">
        <v>2989.3414821199999</v>
      </c>
      <c r="T308" s="52">
        <v>3017.3503731000001</v>
      </c>
      <c r="U308" s="52">
        <v>2957.6057898099998</v>
      </c>
      <c r="V308" s="52">
        <v>2956.7523764299999</v>
      </c>
      <c r="W308" s="52">
        <v>2983.8973202299999</v>
      </c>
      <c r="X308" s="52">
        <v>2862.9637074299999</v>
      </c>
      <c r="Y308" s="52">
        <v>2738.4840121999996</v>
      </c>
    </row>
    <row r="309" spans="1:25" s="53" customFormat="1" ht="15" x14ac:dyDescent="0.4">
      <c r="A309" s="51" t="s">
        <v>139</v>
      </c>
      <c r="B309" s="52">
        <v>2541.3284105000002</v>
      </c>
      <c r="C309" s="52">
        <v>2531.0678042999998</v>
      </c>
      <c r="D309" s="52">
        <v>2612.43429401</v>
      </c>
      <c r="E309" s="52">
        <v>2735.2628082800002</v>
      </c>
      <c r="F309" s="52">
        <v>2834.71177635</v>
      </c>
      <c r="G309" s="52">
        <v>2906.9673206699999</v>
      </c>
      <c r="H309" s="52">
        <v>2842.6341265999999</v>
      </c>
      <c r="I309" s="52">
        <v>2804.3085637099998</v>
      </c>
      <c r="J309" s="52">
        <v>2918.6785632699998</v>
      </c>
      <c r="K309" s="52">
        <v>3008.3657808600001</v>
      </c>
      <c r="L309" s="52">
        <v>3058.0335381999998</v>
      </c>
      <c r="M309" s="52">
        <v>3043.7443318099999</v>
      </c>
      <c r="N309" s="52">
        <v>3058.61745759</v>
      </c>
      <c r="O309" s="52">
        <v>3043.55510994</v>
      </c>
      <c r="P309" s="52">
        <v>3043.3320787799998</v>
      </c>
      <c r="Q309" s="52">
        <v>3048.9812209000002</v>
      </c>
      <c r="R309" s="52">
        <v>3050.6854259699999</v>
      </c>
      <c r="S309" s="52">
        <v>3041.9766736699999</v>
      </c>
      <c r="T309" s="52">
        <v>3030.6923919000001</v>
      </c>
      <c r="U309" s="52">
        <v>3030.37526458</v>
      </c>
      <c r="V309" s="52">
        <v>2972.68299501</v>
      </c>
      <c r="W309" s="52">
        <v>2973.2696579600001</v>
      </c>
      <c r="X309" s="52">
        <v>2874.2187290699999</v>
      </c>
      <c r="Y309" s="52">
        <v>2813.0897516499999</v>
      </c>
    </row>
    <row r="310" spans="1:25" s="53" customFormat="1" ht="15" x14ac:dyDescent="0.4">
      <c r="A310" s="51" t="s">
        <v>140</v>
      </c>
      <c r="B310" s="52">
        <v>2743.7607412400002</v>
      </c>
      <c r="C310" s="52">
        <v>2761.5776408900001</v>
      </c>
      <c r="D310" s="52">
        <v>2744.4412479499997</v>
      </c>
      <c r="E310" s="52">
        <v>2790.3939527399998</v>
      </c>
      <c r="F310" s="52">
        <v>2680.74191092</v>
      </c>
      <c r="G310" s="52">
        <v>2715.6333202599999</v>
      </c>
      <c r="H310" s="52">
        <v>2780.58131473</v>
      </c>
      <c r="I310" s="52">
        <v>2801.6456166399998</v>
      </c>
      <c r="J310" s="52">
        <v>2846.3528214799999</v>
      </c>
      <c r="K310" s="52">
        <v>2970.8287835199999</v>
      </c>
      <c r="L310" s="52">
        <v>3019.9355492099999</v>
      </c>
      <c r="M310" s="52">
        <v>3023.52643274</v>
      </c>
      <c r="N310" s="52">
        <v>3043.7467043699999</v>
      </c>
      <c r="O310" s="52">
        <v>3059.7685614000002</v>
      </c>
      <c r="P310" s="52">
        <v>3066.3178047199999</v>
      </c>
      <c r="Q310" s="52">
        <v>3024.7661491200001</v>
      </c>
      <c r="R310" s="52">
        <v>3034.7823141399999</v>
      </c>
      <c r="S310" s="52">
        <v>3035.5493160699998</v>
      </c>
      <c r="T310" s="52">
        <v>3044.3249508899999</v>
      </c>
      <c r="U310" s="52">
        <v>3016.4753688199999</v>
      </c>
      <c r="V310" s="52">
        <v>3006.3329508299998</v>
      </c>
      <c r="W310" s="52">
        <v>3000.6936317899999</v>
      </c>
      <c r="X310" s="52">
        <v>2896.4350530800002</v>
      </c>
      <c r="Y310" s="52">
        <v>2809.5199113399999</v>
      </c>
    </row>
    <row r="311" spans="1:25" s="53" customFormat="1" ht="15" x14ac:dyDescent="0.4">
      <c r="A311" s="51" t="s">
        <v>141</v>
      </c>
      <c r="B311" s="52">
        <v>2757.7938669099999</v>
      </c>
      <c r="C311" s="52">
        <v>2751.2317151000002</v>
      </c>
      <c r="D311" s="52">
        <v>2763.09513234</v>
      </c>
      <c r="E311" s="52">
        <v>2793.1469746600001</v>
      </c>
      <c r="F311" s="52">
        <v>2781.0429069400002</v>
      </c>
      <c r="G311" s="52">
        <v>2843.3179514100002</v>
      </c>
      <c r="H311" s="52">
        <v>2773.20669473</v>
      </c>
      <c r="I311" s="52">
        <v>2859.11824811</v>
      </c>
      <c r="J311" s="52">
        <v>2952.3649376100002</v>
      </c>
      <c r="K311" s="52">
        <v>3033.43194232</v>
      </c>
      <c r="L311" s="52">
        <v>3020.3060354999998</v>
      </c>
      <c r="M311" s="52">
        <v>3006.3987470699999</v>
      </c>
      <c r="N311" s="52">
        <v>3024.3249356800002</v>
      </c>
      <c r="O311" s="52">
        <v>3037.9400042000002</v>
      </c>
      <c r="P311" s="52">
        <v>3038.2004825899999</v>
      </c>
      <c r="Q311" s="52">
        <v>3088.5751468600001</v>
      </c>
      <c r="R311" s="52">
        <v>3026.2859782199998</v>
      </c>
      <c r="S311" s="52">
        <v>3026.2175397699998</v>
      </c>
      <c r="T311" s="52">
        <v>3029.0356511999998</v>
      </c>
      <c r="U311" s="52">
        <v>3019.19439569</v>
      </c>
      <c r="V311" s="52">
        <v>2973.9920303399999</v>
      </c>
      <c r="W311" s="52">
        <v>2920.1978687699998</v>
      </c>
      <c r="X311" s="52">
        <v>2886.2082273000001</v>
      </c>
      <c r="Y311" s="52">
        <v>2857.79258944</v>
      </c>
    </row>
    <row r="312" spans="1:25" s="53" customFormat="1" ht="15" x14ac:dyDescent="0.4">
      <c r="A312" s="51" t="s">
        <v>142</v>
      </c>
      <c r="B312" s="52">
        <v>2916.5691566999999</v>
      </c>
      <c r="C312" s="52">
        <v>2981.6107368100002</v>
      </c>
      <c r="D312" s="52">
        <v>3062.9471583</v>
      </c>
      <c r="E312" s="52">
        <v>3131.0769121100002</v>
      </c>
      <c r="F312" s="52">
        <v>3145.5085206200001</v>
      </c>
      <c r="G312" s="52">
        <v>3136.4729353799999</v>
      </c>
      <c r="H312" s="52">
        <v>2965.4928489499998</v>
      </c>
      <c r="I312" s="52">
        <v>2878.4591074700002</v>
      </c>
      <c r="J312" s="52">
        <v>2914.3915318600002</v>
      </c>
      <c r="K312" s="52">
        <v>3011.9085662500001</v>
      </c>
      <c r="L312" s="52">
        <v>2952.0958352900002</v>
      </c>
      <c r="M312" s="52">
        <v>2946.1676510699999</v>
      </c>
      <c r="N312" s="52">
        <v>2959.4888823900001</v>
      </c>
      <c r="O312" s="52">
        <v>2969.0257079399998</v>
      </c>
      <c r="P312" s="52">
        <v>2964.1533788800002</v>
      </c>
      <c r="Q312" s="52">
        <v>3044.7523746299998</v>
      </c>
      <c r="R312" s="52">
        <v>3013.3545193700002</v>
      </c>
      <c r="S312" s="52">
        <v>2979.2938514799998</v>
      </c>
      <c r="T312" s="52">
        <v>2966.00012419</v>
      </c>
      <c r="U312" s="52">
        <v>2944.0867729299998</v>
      </c>
      <c r="V312" s="52">
        <v>2908.8517233500002</v>
      </c>
      <c r="W312" s="52">
        <v>2891.5757144300001</v>
      </c>
      <c r="X312" s="52">
        <v>2875.30352971</v>
      </c>
      <c r="Y312" s="52">
        <v>2846.0681346199999</v>
      </c>
    </row>
    <row r="313" spans="1:25" s="53" customFormat="1" ht="15" x14ac:dyDescent="0.4">
      <c r="A313" s="51" t="s">
        <v>143</v>
      </c>
      <c r="B313" s="52">
        <v>2677.9268281599998</v>
      </c>
      <c r="C313" s="52">
        <v>2683.94448973</v>
      </c>
      <c r="D313" s="52">
        <v>2646.6945001700001</v>
      </c>
      <c r="E313" s="52">
        <v>2648.7044499799999</v>
      </c>
      <c r="F313" s="52">
        <v>2634.9322099599999</v>
      </c>
      <c r="G313" s="52">
        <v>2700.3430260099994</v>
      </c>
      <c r="H313" s="52">
        <v>2628.2353072000001</v>
      </c>
      <c r="I313" s="52">
        <v>2675.7998017800001</v>
      </c>
      <c r="J313" s="52">
        <v>2867.5937994300002</v>
      </c>
      <c r="K313" s="52">
        <v>2944.4960118399999</v>
      </c>
      <c r="L313" s="52">
        <v>2939.41757031</v>
      </c>
      <c r="M313" s="52">
        <v>2941.8792223800001</v>
      </c>
      <c r="N313" s="52">
        <v>2949.0869435499999</v>
      </c>
      <c r="O313" s="52">
        <v>2963.5078701399998</v>
      </c>
      <c r="P313" s="52">
        <v>2968.0656595700002</v>
      </c>
      <c r="Q313" s="52">
        <v>2972.2300697999999</v>
      </c>
      <c r="R313" s="52">
        <v>2969.7154678000002</v>
      </c>
      <c r="S313" s="52">
        <v>2949.8232879900002</v>
      </c>
      <c r="T313" s="52">
        <v>2928.8726727100002</v>
      </c>
      <c r="U313" s="52">
        <v>2880.33462057</v>
      </c>
      <c r="V313" s="52">
        <v>2890.7354413899998</v>
      </c>
      <c r="W313" s="52">
        <v>2861.6449357000001</v>
      </c>
      <c r="X313" s="52">
        <v>2835.0951804299998</v>
      </c>
      <c r="Y313" s="52">
        <v>2817.1859290399998</v>
      </c>
    </row>
    <row r="314" spans="1:25" s="53" customFormat="1" ht="15" x14ac:dyDescent="0.4">
      <c r="A314" s="51" t="s">
        <v>144</v>
      </c>
      <c r="B314" s="52">
        <v>2630.8353220199997</v>
      </c>
      <c r="C314" s="52">
        <v>2570.1610082500001</v>
      </c>
      <c r="D314" s="52">
        <v>2608.4228651200001</v>
      </c>
      <c r="E314" s="52">
        <v>2626.7974969400002</v>
      </c>
      <c r="F314" s="52">
        <v>2684.6862210199997</v>
      </c>
      <c r="G314" s="52">
        <v>2639.7505685199999</v>
      </c>
      <c r="H314" s="52">
        <v>2736.1238625300002</v>
      </c>
      <c r="I314" s="52">
        <v>2726.1700653199996</v>
      </c>
      <c r="J314" s="52">
        <v>2872.2773696499999</v>
      </c>
      <c r="K314" s="52">
        <v>2993.8653803399998</v>
      </c>
      <c r="L314" s="52">
        <v>2981.0129421299998</v>
      </c>
      <c r="M314" s="52">
        <v>2914.2469454900001</v>
      </c>
      <c r="N314" s="52">
        <v>2921.4539183100001</v>
      </c>
      <c r="O314" s="52">
        <v>2929.28297062</v>
      </c>
      <c r="P314" s="52">
        <v>2942.7307489199998</v>
      </c>
      <c r="Q314" s="52">
        <v>2987.45456448</v>
      </c>
      <c r="R314" s="52">
        <v>2972.5656327699999</v>
      </c>
      <c r="S314" s="52">
        <v>2963.8532968300001</v>
      </c>
      <c r="T314" s="52">
        <v>2944.1166767899999</v>
      </c>
      <c r="U314" s="52">
        <v>2900.9257984999999</v>
      </c>
      <c r="V314" s="52">
        <v>2903.7187106900001</v>
      </c>
      <c r="W314" s="52">
        <v>2880.21397071</v>
      </c>
      <c r="X314" s="52">
        <v>2819.3095483000002</v>
      </c>
      <c r="Y314" s="52">
        <v>2806.9065586400002</v>
      </c>
    </row>
    <row r="315" spans="1:25" s="53" customFormat="1" ht="15" x14ac:dyDescent="0.4">
      <c r="A315" s="51" t="s">
        <v>145</v>
      </c>
      <c r="B315" s="52">
        <v>2645.04183887</v>
      </c>
      <c r="C315" s="52">
        <v>2632.6350629899998</v>
      </c>
      <c r="D315" s="52">
        <v>2557.9127999499997</v>
      </c>
      <c r="E315" s="52">
        <v>2563.0853756300003</v>
      </c>
      <c r="F315" s="52">
        <v>2616.8866620700001</v>
      </c>
      <c r="G315" s="52">
        <v>2649.32504801</v>
      </c>
      <c r="H315" s="52">
        <v>2666.4441596500001</v>
      </c>
      <c r="I315" s="52">
        <v>2732.0162703599999</v>
      </c>
      <c r="J315" s="52">
        <v>2869.6036743099999</v>
      </c>
      <c r="K315" s="52">
        <v>2975.4734073300001</v>
      </c>
      <c r="L315" s="52">
        <v>2975.9703467200002</v>
      </c>
      <c r="M315" s="52">
        <v>2989.0819829400002</v>
      </c>
      <c r="N315" s="52">
        <v>2963.9292633</v>
      </c>
      <c r="O315" s="52">
        <v>2965.9773935100002</v>
      </c>
      <c r="P315" s="52">
        <v>2978.4265517700001</v>
      </c>
      <c r="Q315" s="52">
        <v>2971.3390717399998</v>
      </c>
      <c r="R315" s="52">
        <v>2951.4323260400001</v>
      </c>
      <c r="S315" s="52">
        <v>2995.81320323</v>
      </c>
      <c r="T315" s="52">
        <v>2997.0656004900002</v>
      </c>
      <c r="U315" s="52">
        <v>2904.4782348399999</v>
      </c>
      <c r="V315" s="52">
        <v>2941.5199694299999</v>
      </c>
      <c r="W315" s="52">
        <v>2950.4169846899999</v>
      </c>
      <c r="X315" s="52">
        <v>2890.4321405800001</v>
      </c>
      <c r="Y315" s="52">
        <v>2772.316323</v>
      </c>
    </row>
    <row r="316" spans="1:25" s="53" customFormat="1" ht="15" x14ac:dyDescent="0.4">
      <c r="A316" s="51" t="s">
        <v>146</v>
      </c>
      <c r="B316" s="52">
        <v>2672.8430128199998</v>
      </c>
      <c r="C316" s="52">
        <v>2650.1436472400001</v>
      </c>
      <c r="D316" s="52">
        <v>2674.0550841300001</v>
      </c>
      <c r="E316" s="52">
        <v>2679.7994718299997</v>
      </c>
      <c r="F316" s="52">
        <v>2762.8099227500002</v>
      </c>
      <c r="G316" s="52">
        <v>2771.99594153</v>
      </c>
      <c r="H316" s="52">
        <v>2784.66410825</v>
      </c>
      <c r="I316" s="52">
        <v>2625.0986824299998</v>
      </c>
      <c r="J316" s="52">
        <v>2718.9611350499999</v>
      </c>
      <c r="K316" s="52">
        <v>2772.2857250400002</v>
      </c>
      <c r="L316" s="52">
        <v>2986.5958795800002</v>
      </c>
      <c r="M316" s="52">
        <v>3010.6578410799998</v>
      </c>
      <c r="N316" s="52">
        <v>3030.1616120600002</v>
      </c>
      <c r="O316" s="52">
        <v>2995.2356134900001</v>
      </c>
      <c r="P316" s="52">
        <v>2997.4812473900001</v>
      </c>
      <c r="Q316" s="52">
        <v>3012.4804975000002</v>
      </c>
      <c r="R316" s="52">
        <v>2995.9384788900002</v>
      </c>
      <c r="S316" s="52">
        <v>2990.2528405799999</v>
      </c>
      <c r="T316" s="52">
        <v>2967.4040234300001</v>
      </c>
      <c r="U316" s="52">
        <v>2940.5028363800002</v>
      </c>
      <c r="V316" s="52">
        <v>2923.6129965199998</v>
      </c>
      <c r="W316" s="52">
        <v>2894.9420795299998</v>
      </c>
      <c r="X316" s="52">
        <v>2800.6708859</v>
      </c>
      <c r="Y316" s="52">
        <v>2801.4537199599999</v>
      </c>
    </row>
    <row r="317" spans="1:25" s="53" customFormat="1" ht="15" x14ac:dyDescent="0.4">
      <c r="A317" s="51" t="s">
        <v>147</v>
      </c>
      <c r="B317" s="52">
        <v>2737.3129606899997</v>
      </c>
      <c r="C317" s="52">
        <v>2757.78642279</v>
      </c>
      <c r="D317" s="52">
        <v>2793.71386996</v>
      </c>
      <c r="E317" s="52">
        <v>2791.1828431899999</v>
      </c>
      <c r="F317" s="52">
        <v>2812.7946505499999</v>
      </c>
      <c r="G317" s="52">
        <v>2857.9848628700001</v>
      </c>
      <c r="H317" s="52">
        <v>2689.82981505</v>
      </c>
      <c r="I317" s="52">
        <v>2832.8523993200001</v>
      </c>
      <c r="J317" s="52">
        <v>2752.29337958</v>
      </c>
      <c r="K317" s="52">
        <v>2872.0633793299999</v>
      </c>
      <c r="L317" s="52">
        <v>2926.4748781899998</v>
      </c>
      <c r="M317" s="52">
        <v>2955.23398249</v>
      </c>
      <c r="N317" s="52">
        <v>2988.2443361199998</v>
      </c>
      <c r="O317" s="52">
        <v>2948.2882326200001</v>
      </c>
      <c r="P317" s="52">
        <v>2946.5799402399998</v>
      </c>
      <c r="Q317" s="52">
        <v>2943.6891396400001</v>
      </c>
      <c r="R317" s="52">
        <v>2936.0159432999999</v>
      </c>
      <c r="S317" s="52">
        <v>2943.9522006000002</v>
      </c>
      <c r="T317" s="52">
        <v>2933.4234693499998</v>
      </c>
      <c r="U317" s="52">
        <v>2914.31731167</v>
      </c>
      <c r="V317" s="52">
        <v>2894.7525134799998</v>
      </c>
      <c r="W317" s="52">
        <v>2883.64434274</v>
      </c>
      <c r="X317" s="52">
        <v>2805.79124998</v>
      </c>
      <c r="Y317" s="52">
        <v>2801.7936641400001</v>
      </c>
    </row>
    <row r="318" spans="1:25" s="53" customFormat="1" ht="15" x14ac:dyDescent="0.4">
      <c r="A318" s="51" t="s">
        <v>148</v>
      </c>
      <c r="B318" s="52">
        <v>2659.3524575199999</v>
      </c>
      <c r="C318" s="52">
        <v>2707.8649644899997</v>
      </c>
      <c r="D318" s="52">
        <v>2756.0449851399999</v>
      </c>
      <c r="E318" s="52">
        <v>2886.9034916999999</v>
      </c>
      <c r="F318" s="52">
        <v>2889.1323618800002</v>
      </c>
      <c r="G318" s="52">
        <v>2870.4610564200002</v>
      </c>
      <c r="H318" s="52">
        <v>2846.4756235499999</v>
      </c>
      <c r="I318" s="52">
        <v>2808.0162379899998</v>
      </c>
      <c r="J318" s="52">
        <v>2976.6889387000001</v>
      </c>
      <c r="K318" s="52">
        <v>3047.54611471</v>
      </c>
      <c r="L318" s="52">
        <v>3043.7443002999998</v>
      </c>
      <c r="M318" s="52">
        <v>3047.8055183900001</v>
      </c>
      <c r="N318" s="52">
        <v>3036.0595303300001</v>
      </c>
      <c r="O318" s="52">
        <v>3033.4027352899998</v>
      </c>
      <c r="P318" s="52">
        <v>3019.3041305800002</v>
      </c>
      <c r="Q318" s="52">
        <v>3056.9368825299998</v>
      </c>
      <c r="R318" s="52">
        <v>3045.99169695</v>
      </c>
      <c r="S318" s="52">
        <v>3051.9258798300002</v>
      </c>
      <c r="T318" s="52">
        <v>3025.54716555</v>
      </c>
      <c r="U318" s="52">
        <v>3008.8890822100002</v>
      </c>
      <c r="V318" s="52">
        <v>2997.96054138</v>
      </c>
      <c r="W318" s="52">
        <v>2935.0630404100002</v>
      </c>
      <c r="X318" s="52">
        <v>2899.40458227</v>
      </c>
      <c r="Y318" s="52">
        <v>2852.23430564</v>
      </c>
    </row>
    <row r="319" spans="1:25" s="53" customFormat="1" ht="15" x14ac:dyDescent="0.4">
      <c r="A319" s="51" t="s">
        <v>149</v>
      </c>
      <c r="B319" s="52">
        <v>2689.4125788599999</v>
      </c>
      <c r="C319" s="52">
        <v>2717.4790650900004</v>
      </c>
      <c r="D319" s="52">
        <v>2701.9751385999998</v>
      </c>
      <c r="E319" s="52">
        <v>2748.7215914799999</v>
      </c>
      <c r="F319" s="52">
        <v>2814.9818788799998</v>
      </c>
      <c r="G319" s="52">
        <v>2875.5402142899998</v>
      </c>
      <c r="H319" s="52">
        <v>2874.32638146</v>
      </c>
      <c r="I319" s="52">
        <v>2816.5674634100001</v>
      </c>
      <c r="J319" s="52">
        <v>2992.1924208999999</v>
      </c>
      <c r="K319" s="52">
        <v>3083.47535238</v>
      </c>
      <c r="L319" s="52">
        <v>3062.93624163</v>
      </c>
      <c r="M319" s="52">
        <v>3023.76686144</v>
      </c>
      <c r="N319" s="52">
        <v>3011.9840420800001</v>
      </c>
      <c r="O319" s="52">
        <v>2993.0992439800002</v>
      </c>
      <c r="P319" s="52">
        <v>3029.8532340199999</v>
      </c>
      <c r="Q319" s="52">
        <v>3073.4623334399998</v>
      </c>
      <c r="R319" s="52">
        <v>3063.7593544199999</v>
      </c>
      <c r="S319" s="52">
        <v>3089.3866444599998</v>
      </c>
      <c r="T319" s="52">
        <v>3097.8707230999999</v>
      </c>
      <c r="U319" s="52">
        <v>3052.9089708900001</v>
      </c>
      <c r="V319" s="52">
        <v>2993.5104998900001</v>
      </c>
      <c r="W319" s="52">
        <v>2980.7367349599999</v>
      </c>
      <c r="X319" s="52">
        <v>2911.1594432100001</v>
      </c>
      <c r="Y319" s="52">
        <v>2870.1023159699998</v>
      </c>
    </row>
    <row r="320" spans="1:25" s="53" customFormat="1" ht="15" x14ac:dyDescent="0.4">
      <c r="A320" s="51" t="s">
        <v>150</v>
      </c>
      <c r="B320" s="52">
        <v>2735.23093754</v>
      </c>
      <c r="C320" s="52">
        <v>2689.4292798400002</v>
      </c>
      <c r="D320" s="52">
        <v>2691.9549983300003</v>
      </c>
      <c r="E320" s="52">
        <v>2719.9531118300001</v>
      </c>
      <c r="F320" s="52">
        <v>2781.9710133100002</v>
      </c>
      <c r="G320" s="52">
        <v>2846.0432325400002</v>
      </c>
      <c r="H320" s="52">
        <v>2770.0132917400001</v>
      </c>
      <c r="I320" s="52">
        <v>2854.40555597</v>
      </c>
      <c r="J320" s="52">
        <v>2957.8125123999998</v>
      </c>
      <c r="K320" s="52">
        <v>3037.5014966099998</v>
      </c>
      <c r="L320" s="52">
        <v>3028.1645671699998</v>
      </c>
      <c r="M320" s="52">
        <v>3034.7184192</v>
      </c>
      <c r="N320" s="52">
        <v>3047.7251551999998</v>
      </c>
      <c r="O320" s="52">
        <v>3075.94863897</v>
      </c>
      <c r="P320" s="52">
        <v>3029.2887123400001</v>
      </c>
      <c r="Q320" s="52">
        <v>3025.1465655000002</v>
      </c>
      <c r="R320" s="52">
        <v>3007.2956512999999</v>
      </c>
      <c r="S320" s="52">
        <v>3034.1119880800002</v>
      </c>
      <c r="T320" s="52">
        <v>3043.3683076699999</v>
      </c>
      <c r="U320" s="52">
        <v>2998.6325374100002</v>
      </c>
      <c r="V320" s="52">
        <v>2988.4857155899999</v>
      </c>
      <c r="W320" s="52">
        <v>2992.6795778699998</v>
      </c>
      <c r="X320" s="52">
        <v>2907.55596818</v>
      </c>
      <c r="Y320" s="52">
        <v>2836.2279003899998</v>
      </c>
    </row>
    <row r="321" spans="1:25" s="53" customFormat="1" ht="15" x14ac:dyDescent="0.4">
      <c r="A321" s="51" t="s">
        <v>151</v>
      </c>
      <c r="B321" s="52">
        <v>2782.77930062</v>
      </c>
      <c r="C321" s="52">
        <v>2760.7168330099998</v>
      </c>
      <c r="D321" s="52">
        <v>2723.9065710499999</v>
      </c>
      <c r="E321" s="52">
        <v>2752.4201087199999</v>
      </c>
      <c r="F321" s="52">
        <v>2779.0465085300002</v>
      </c>
      <c r="G321" s="52">
        <v>2818.4151687399999</v>
      </c>
      <c r="H321" s="52">
        <v>2784.36206421</v>
      </c>
      <c r="I321" s="52">
        <v>2812.5656742699998</v>
      </c>
      <c r="J321" s="52">
        <v>2942.9846867800002</v>
      </c>
      <c r="K321" s="52">
        <v>3055.8154603799999</v>
      </c>
      <c r="L321" s="52">
        <v>3080.01325907</v>
      </c>
      <c r="M321" s="52">
        <v>3102.0303492200001</v>
      </c>
      <c r="N321" s="52">
        <v>3021.5335976299998</v>
      </c>
      <c r="O321" s="52">
        <v>2953.8428722499998</v>
      </c>
      <c r="P321" s="52">
        <v>2968.8702859599998</v>
      </c>
      <c r="Q321" s="52">
        <v>3157.9737065300001</v>
      </c>
      <c r="R321" s="52">
        <v>3093.6063634500001</v>
      </c>
      <c r="S321" s="52">
        <v>3099.2744337999998</v>
      </c>
      <c r="T321" s="52">
        <v>3099.9027521600001</v>
      </c>
      <c r="U321" s="52">
        <v>3037.0163679399998</v>
      </c>
      <c r="V321" s="52">
        <v>2995.5173328000001</v>
      </c>
      <c r="W321" s="52">
        <v>2972.03079123</v>
      </c>
      <c r="X321" s="52">
        <v>2895.3122763000001</v>
      </c>
      <c r="Y321" s="52">
        <v>2875.4383871999999</v>
      </c>
    </row>
    <row r="322" spans="1:25" s="53" customFormat="1" ht="15" x14ac:dyDescent="0.4">
      <c r="A322" s="51" t="s">
        <v>152</v>
      </c>
      <c r="B322" s="52">
        <v>2945.3625330700002</v>
      </c>
      <c r="C322" s="52">
        <v>2912.06001049</v>
      </c>
      <c r="D322" s="52">
        <v>2867.5343378600001</v>
      </c>
      <c r="E322" s="52">
        <v>2878.2511347200002</v>
      </c>
      <c r="F322" s="52">
        <v>2886.0226962900001</v>
      </c>
      <c r="G322" s="52">
        <v>2939.6109174899998</v>
      </c>
      <c r="H322" s="52">
        <v>2762.3800120300002</v>
      </c>
      <c r="I322" s="52">
        <v>2838.5375398199999</v>
      </c>
      <c r="J322" s="52">
        <v>2933.3831989700002</v>
      </c>
      <c r="K322" s="52">
        <v>3004.19882143</v>
      </c>
      <c r="L322" s="52">
        <v>2976.71771979</v>
      </c>
      <c r="M322" s="52">
        <v>2976.00510235</v>
      </c>
      <c r="N322" s="52">
        <v>2973.29559939</v>
      </c>
      <c r="O322" s="52">
        <v>2929.8898013100002</v>
      </c>
      <c r="P322" s="52">
        <v>2969.1747968499999</v>
      </c>
      <c r="Q322" s="52">
        <v>3063.1623280099998</v>
      </c>
      <c r="R322" s="52">
        <v>3034.56256261</v>
      </c>
      <c r="S322" s="52">
        <v>3026.1039648800001</v>
      </c>
      <c r="T322" s="52">
        <v>3022.63544576</v>
      </c>
      <c r="U322" s="52">
        <v>2917.6128518300002</v>
      </c>
      <c r="V322" s="52">
        <v>2905.3807057899999</v>
      </c>
      <c r="W322" s="52">
        <v>2890.6904480399999</v>
      </c>
      <c r="X322" s="52">
        <v>2862.5032451299999</v>
      </c>
      <c r="Y322" s="52">
        <v>2824.4343754400002</v>
      </c>
    </row>
    <row r="323" spans="1:25" s="53" customFormat="1" ht="15" x14ac:dyDescent="0.4">
      <c r="A323" s="51" t="s">
        <v>153</v>
      </c>
      <c r="B323" s="52">
        <v>2764.1842792799998</v>
      </c>
      <c r="C323" s="52">
        <v>2765.13894183</v>
      </c>
      <c r="D323" s="52">
        <v>2740.9584671500002</v>
      </c>
      <c r="E323" s="52">
        <v>2784.8434735300002</v>
      </c>
      <c r="F323" s="52">
        <v>2854.5720248900002</v>
      </c>
      <c r="G323" s="52">
        <v>2858.15199893</v>
      </c>
      <c r="H323" s="52">
        <v>2788.32935202</v>
      </c>
      <c r="I323" s="52">
        <v>2819.20174</v>
      </c>
      <c r="J323" s="52">
        <v>2910.9967523599998</v>
      </c>
      <c r="K323" s="52">
        <v>2985.01978998</v>
      </c>
      <c r="L323" s="52">
        <v>3057.9118042800001</v>
      </c>
      <c r="M323" s="52">
        <v>3012.1037220799999</v>
      </c>
      <c r="N323" s="52">
        <v>2984.4202691800001</v>
      </c>
      <c r="O323" s="52">
        <v>3034.6343469200001</v>
      </c>
      <c r="P323" s="52">
        <v>3004.09460627</v>
      </c>
      <c r="Q323" s="52">
        <v>3034.2694643199998</v>
      </c>
      <c r="R323" s="52">
        <v>3028.0424734600001</v>
      </c>
      <c r="S323" s="52">
        <v>3027.4643907700001</v>
      </c>
      <c r="T323" s="52">
        <v>2988.3218403800001</v>
      </c>
      <c r="U323" s="52">
        <v>2987.6870898399998</v>
      </c>
      <c r="V323" s="52">
        <v>2977.2310788599998</v>
      </c>
      <c r="W323" s="52">
        <v>2989.3758860899998</v>
      </c>
      <c r="X323" s="52">
        <v>2983.7587445899999</v>
      </c>
      <c r="Y323" s="52">
        <v>2979.91861466</v>
      </c>
    </row>
    <row r="324" spans="1:25" s="53" customFormat="1" ht="15" x14ac:dyDescent="0.4">
      <c r="A324" s="51" t="s">
        <v>154</v>
      </c>
      <c r="B324" s="52">
        <v>2994.4029922300001</v>
      </c>
      <c r="C324" s="52">
        <v>3042.8999662699998</v>
      </c>
      <c r="D324" s="52">
        <v>3096.4699953899999</v>
      </c>
      <c r="E324" s="52">
        <v>3177.14146446</v>
      </c>
      <c r="F324" s="52">
        <v>3180.8723846399998</v>
      </c>
      <c r="G324" s="52">
        <v>3146.9878906499998</v>
      </c>
      <c r="H324" s="52">
        <v>3019.5897279699998</v>
      </c>
      <c r="I324" s="52">
        <v>2956.6879034499998</v>
      </c>
      <c r="J324" s="52">
        <v>2951.45459433</v>
      </c>
      <c r="K324" s="52">
        <v>2980.1179719199999</v>
      </c>
      <c r="L324" s="52">
        <v>3029.4605144900002</v>
      </c>
      <c r="M324" s="52">
        <v>3083.05976435</v>
      </c>
      <c r="N324" s="52">
        <v>2994.7383961999999</v>
      </c>
      <c r="O324" s="52">
        <v>3000.5358584599999</v>
      </c>
      <c r="P324" s="52">
        <v>2998.9720932499999</v>
      </c>
      <c r="Q324" s="52">
        <v>2989.9472785600001</v>
      </c>
      <c r="R324" s="52">
        <v>3056.59340634</v>
      </c>
      <c r="S324" s="52">
        <v>3068.8404163499999</v>
      </c>
      <c r="T324" s="52">
        <v>3046.6966304100001</v>
      </c>
      <c r="U324" s="52">
        <v>3058.1917521300002</v>
      </c>
      <c r="V324" s="52">
        <v>3033.7116198600002</v>
      </c>
      <c r="W324" s="52">
        <v>3017.7024881500001</v>
      </c>
      <c r="X324" s="52">
        <v>3009.6717571899999</v>
      </c>
      <c r="Y324" s="52">
        <v>2954.7976999500002</v>
      </c>
    </row>
    <row r="325" spans="1:25" s="53" customFormat="1" ht="15" x14ac:dyDescent="0.4">
      <c r="A325" s="51" t="s">
        <v>155</v>
      </c>
      <c r="B325" s="52">
        <v>2963.5329443099999</v>
      </c>
      <c r="C325" s="52">
        <v>3035.1062645299999</v>
      </c>
      <c r="D325" s="52">
        <v>3070.9607610200001</v>
      </c>
      <c r="E325" s="52">
        <v>3158.5082467000002</v>
      </c>
      <c r="F325" s="52">
        <v>3143.4072129299998</v>
      </c>
      <c r="G325" s="52">
        <v>3084.7570465499998</v>
      </c>
      <c r="H325" s="52">
        <v>2945.4884686199998</v>
      </c>
      <c r="I325" s="52">
        <v>2907.3513834099999</v>
      </c>
      <c r="J325" s="52">
        <v>2992.5423798100001</v>
      </c>
      <c r="K325" s="52">
        <v>3105.4548863300001</v>
      </c>
      <c r="L325" s="52">
        <v>3123.1371885399999</v>
      </c>
      <c r="M325" s="52">
        <v>3113.2834023800001</v>
      </c>
      <c r="N325" s="52">
        <v>3099.13370364</v>
      </c>
      <c r="O325" s="52">
        <v>3106.7325859100001</v>
      </c>
      <c r="P325" s="52">
        <v>3114.7172428399999</v>
      </c>
      <c r="Q325" s="52">
        <v>3117.3823361499999</v>
      </c>
      <c r="R325" s="52">
        <v>3111.58405137</v>
      </c>
      <c r="S325" s="52">
        <v>3087.05201128</v>
      </c>
      <c r="T325" s="52">
        <v>3079.1762382299999</v>
      </c>
      <c r="U325" s="52">
        <v>3032.5960659900002</v>
      </c>
      <c r="V325" s="52">
        <v>3000.4242131199999</v>
      </c>
      <c r="W325" s="52">
        <v>3003.3264148500002</v>
      </c>
      <c r="X325" s="52">
        <v>2912.21602558</v>
      </c>
      <c r="Y325" s="52">
        <v>2899.2655418899999</v>
      </c>
    </row>
    <row r="326" spans="1:25" s="53" customFormat="1" ht="15" x14ac:dyDescent="0.4">
      <c r="A326" s="51" t="s">
        <v>156</v>
      </c>
      <c r="B326" s="52">
        <v>2874.3483750599999</v>
      </c>
      <c r="C326" s="52">
        <v>2945.0923459800001</v>
      </c>
      <c r="D326" s="52">
        <v>2978.02600188</v>
      </c>
      <c r="E326" s="52">
        <v>3055.3611856500002</v>
      </c>
      <c r="F326" s="52">
        <v>3026.44903995</v>
      </c>
      <c r="G326" s="52">
        <v>2949.6025968099998</v>
      </c>
      <c r="H326" s="52">
        <v>2871.71201015</v>
      </c>
      <c r="I326" s="52">
        <v>2849.6567350700002</v>
      </c>
      <c r="J326" s="52">
        <v>2890.4864761499998</v>
      </c>
      <c r="K326" s="52">
        <v>3032.7050783899999</v>
      </c>
      <c r="L326" s="52">
        <v>3048.6704749599999</v>
      </c>
      <c r="M326" s="52">
        <v>3049.41262964</v>
      </c>
      <c r="N326" s="52">
        <v>3050.2258711599998</v>
      </c>
      <c r="O326" s="52">
        <v>3052.8501124099998</v>
      </c>
      <c r="P326" s="52">
        <v>3049.04715072</v>
      </c>
      <c r="Q326" s="52">
        <v>3073.7097022899998</v>
      </c>
      <c r="R326" s="52">
        <v>3073.4349197800002</v>
      </c>
      <c r="S326" s="52">
        <v>3065.6703687999998</v>
      </c>
      <c r="T326" s="52">
        <v>3056.7947534</v>
      </c>
      <c r="U326" s="52">
        <v>3018.5673970500002</v>
      </c>
      <c r="V326" s="52">
        <v>2987.3511323900002</v>
      </c>
      <c r="W326" s="52">
        <v>2979.3925547399999</v>
      </c>
      <c r="X326" s="52">
        <v>2930.86607314</v>
      </c>
      <c r="Y326" s="52">
        <v>2906.56016305</v>
      </c>
    </row>
    <row r="327" spans="1:25" s="53" customFormat="1" ht="15" x14ac:dyDescent="0.4">
      <c r="A327" s="51" t="s">
        <v>157</v>
      </c>
      <c r="B327" s="52">
        <v>2826.12603605</v>
      </c>
      <c r="C327" s="52">
        <v>2871.3455358699998</v>
      </c>
      <c r="D327" s="52">
        <v>2877.5232659499998</v>
      </c>
      <c r="E327" s="52">
        <v>2941.8168158200001</v>
      </c>
      <c r="F327" s="52">
        <v>2949.3675304499998</v>
      </c>
      <c r="G327" s="52">
        <v>2948.29899664</v>
      </c>
      <c r="H327" s="52">
        <v>2877.80962447</v>
      </c>
      <c r="I327" s="52">
        <v>2844.4160823399998</v>
      </c>
      <c r="J327" s="52">
        <v>2996.95147262</v>
      </c>
      <c r="K327" s="52">
        <v>3089.8723100500001</v>
      </c>
      <c r="L327" s="52">
        <v>3126.7778647099999</v>
      </c>
      <c r="M327" s="52">
        <v>3139.83298625</v>
      </c>
      <c r="N327" s="52">
        <v>3137.6205392100001</v>
      </c>
      <c r="O327" s="52">
        <v>3165.9909029700002</v>
      </c>
      <c r="P327" s="52">
        <v>3181.6596113300002</v>
      </c>
      <c r="Q327" s="52">
        <v>3191.2129245199999</v>
      </c>
      <c r="R327" s="52">
        <v>3184.8920718499999</v>
      </c>
      <c r="S327" s="52">
        <v>3148.3173424400002</v>
      </c>
      <c r="T327" s="52">
        <v>3143.2372510099999</v>
      </c>
      <c r="U327" s="52">
        <v>3080.7663849599999</v>
      </c>
      <c r="V327" s="52">
        <v>3064.2372094500001</v>
      </c>
      <c r="W327" s="52">
        <v>3042.1459093799999</v>
      </c>
      <c r="X327" s="52">
        <v>2886.2269175699998</v>
      </c>
      <c r="Y327" s="52">
        <v>2901.3788465399998</v>
      </c>
    </row>
    <row r="328" spans="1:25" s="53" customFormat="1" ht="15" x14ac:dyDescent="0.4">
      <c r="A328" s="51" t="s">
        <v>158</v>
      </c>
      <c r="B328" s="52">
        <v>2820.9951350900001</v>
      </c>
      <c r="C328" s="52">
        <v>2912.1892836000002</v>
      </c>
      <c r="D328" s="52">
        <v>2830.9094874799998</v>
      </c>
      <c r="E328" s="52">
        <v>2935.0027942800002</v>
      </c>
      <c r="F328" s="52">
        <v>2984.7946078099999</v>
      </c>
      <c r="G328" s="52">
        <v>2916.5800682499998</v>
      </c>
      <c r="H328" s="52">
        <v>2832.3252724600002</v>
      </c>
      <c r="I328" s="52">
        <v>2800.4405093400001</v>
      </c>
      <c r="J328" s="52">
        <v>2968.7424534699999</v>
      </c>
      <c r="K328" s="52">
        <v>3081.9642975699999</v>
      </c>
      <c r="L328" s="52">
        <v>3108.4669236499999</v>
      </c>
      <c r="M328" s="52">
        <v>3051.3866832200001</v>
      </c>
      <c r="N328" s="52">
        <v>3046.09262115</v>
      </c>
      <c r="O328" s="52">
        <v>3114.1141020300001</v>
      </c>
      <c r="P328" s="52">
        <v>3125.2448397100002</v>
      </c>
      <c r="Q328" s="52">
        <v>3183.8750354600002</v>
      </c>
      <c r="R328" s="52">
        <v>3131.09724207</v>
      </c>
      <c r="S328" s="52">
        <v>3091.4993293500002</v>
      </c>
      <c r="T328" s="52">
        <v>3073.2869256600002</v>
      </c>
      <c r="U328" s="52">
        <v>3006.1928111100001</v>
      </c>
      <c r="V328" s="52">
        <v>2998.35954008</v>
      </c>
      <c r="W328" s="52">
        <v>2997.6545562699998</v>
      </c>
      <c r="X328" s="52">
        <v>2931.6426385300001</v>
      </c>
      <c r="Y328" s="52">
        <v>2836.5651417499998</v>
      </c>
    </row>
    <row r="329" spans="1:25" s="53" customFormat="1" ht="15" x14ac:dyDescent="0.4">
      <c r="A329" s="51" t="s">
        <v>159</v>
      </c>
      <c r="B329" s="52">
        <v>2883.5926383999999</v>
      </c>
      <c r="C329" s="52">
        <v>2932.6006652699998</v>
      </c>
      <c r="D329" s="52">
        <v>2941.2677162800001</v>
      </c>
      <c r="E329" s="52">
        <v>3029.8371502</v>
      </c>
      <c r="F329" s="52">
        <v>3012.0468246199998</v>
      </c>
      <c r="G329" s="52">
        <v>2968.7424992199999</v>
      </c>
      <c r="H329" s="52">
        <v>2875.31697669</v>
      </c>
      <c r="I329" s="52">
        <v>2879.7183667899999</v>
      </c>
      <c r="J329" s="52">
        <v>3071.5068628499998</v>
      </c>
      <c r="K329" s="52">
        <v>3160.41620143</v>
      </c>
      <c r="L329" s="52">
        <v>3200.6923365399998</v>
      </c>
      <c r="M329" s="52">
        <v>3189.03032669</v>
      </c>
      <c r="N329" s="52">
        <v>3189.9786516200002</v>
      </c>
      <c r="O329" s="52">
        <v>3216.2894543699999</v>
      </c>
      <c r="P329" s="52">
        <v>3200.1292497899999</v>
      </c>
      <c r="Q329" s="52">
        <v>3203.70243665</v>
      </c>
      <c r="R329" s="52">
        <v>3190.8834530300001</v>
      </c>
      <c r="S329" s="52">
        <v>3166.9999842799998</v>
      </c>
      <c r="T329" s="52">
        <v>3133.5940664200002</v>
      </c>
      <c r="U329" s="52">
        <v>3082.3491443500002</v>
      </c>
      <c r="V329" s="52">
        <v>3047.1126136399998</v>
      </c>
      <c r="W329" s="52">
        <v>3041.59765582</v>
      </c>
      <c r="X329" s="52">
        <v>2939.6767223100001</v>
      </c>
      <c r="Y329" s="52">
        <v>2842.2869230299998</v>
      </c>
    </row>
    <row r="330" spans="1:25" s="53" customFormat="1" ht="15" x14ac:dyDescent="0.4">
      <c r="A330" s="51" t="s">
        <v>160</v>
      </c>
      <c r="B330" s="52">
        <v>2875.9187428800001</v>
      </c>
      <c r="C330" s="52">
        <v>2899.96780339</v>
      </c>
      <c r="D330" s="52">
        <v>2917.0269708599999</v>
      </c>
      <c r="E330" s="52">
        <v>2975.4594369900001</v>
      </c>
      <c r="F330" s="52">
        <v>2965.9401434800002</v>
      </c>
      <c r="G330" s="52">
        <v>2987.29612649</v>
      </c>
      <c r="H330" s="52">
        <v>2866.91977821</v>
      </c>
      <c r="I330" s="52">
        <v>2829.2852643199999</v>
      </c>
      <c r="J330" s="52">
        <v>2864.8007281199998</v>
      </c>
      <c r="K330" s="52">
        <v>3071.74711467</v>
      </c>
      <c r="L330" s="52">
        <v>3097.46344937</v>
      </c>
      <c r="M330" s="52">
        <v>3115.3101526300002</v>
      </c>
      <c r="N330" s="52">
        <v>3118.65329544</v>
      </c>
      <c r="O330" s="52">
        <v>3124.8143523499998</v>
      </c>
      <c r="P330" s="52">
        <v>3087.4014122200001</v>
      </c>
      <c r="Q330" s="52">
        <v>3117.2195241899999</v>
      </c>
      <c r="R330" s="52">
        <v>3111.8329851600001</v>
      </c>
      <c r="S330" s="52">
        <v>3105.9932221899999</v>
      </c>
      <c r="T330" s="52">
        <v>3096.45553483</v>
      </c>
      <c r="U330" s="52">
        <v>3066.8068331300001</v>
      </c>
      <c r="V330" s="52">
        <v>3057.3178087900001</v>
      </c>
      <c r="W330" s="52">
        <v>3048.2457377199999</v>
      </c>
      <c r="X330" s="52">
        <v>2940.1177581400002</v>
      </c>
      <c r="Y330" s="52">
        <v>2855.1342539399998</v>
      </c>
    </row>
    <row r="331" spans="1:25" s="53" customFormat="1" ht="15" x14ac:dyDescent="0.4">
      <c r="A331" s="51" t="s">
        <v>161</v>
      </c>
      <c r="B331" s="52">
        <v>2844.20825423</v>
      </c>
      <c r="C331" s="52">
        <v>2907.0725171600002</v>
      </c>
      <c r="D331" s="52">
        <v>2925.1665382199999</v>
      </c>
      <c r="E331" s="52">
        <v>2973.4543916799998</v>
      </c>
      <c r="F331" s="52">
        <v>3056.5662950800001</v>
      </c>
      <c r="G331" s="52">
        <v>3116.4132459299999</v>
      </c>
      <c r="H331" s="52">
        <v>3005.7132712600001</v>
      </c>
      <c r="I331" s="52">
        <v>2966.7330725500001</v>
      </c>
      <c r="J331" s="52">
        <v>2947.5341939999998</v>
      </c>
      <c r="K331" s="52">
        <v>3057.6591233200002</v>
      </c>
      <c r="L331" s="52">
        <v>3138.3463137399999</v>
      </c>
      <c r="M331" s="52">
        <v>3148.9414971299998</v>
      </c>
      <c r="N331" s="52">
        <v>3147.8867996399999</v>
      </c>
      <c r="O331" s="52">
        <v>3152.8619279</v>
      </c>
      <c r="P331" s="52">
        <v>3153.5565756800002</v>
      </c>
      <c r="Q331" s="52">
        <v>3159.1500236900001</v>
      </c>
      <c r="R331" s="52">
        <v>3164.4259617100001</v>
      </c>
      <c r="S331" s="52">
        <v>3160.09926808</v>
      </c>
      <c r="T331" s="52">
        <v>3174.3712606899999</v>
      </c>
      <c r="U331" s="52">
        <v>3167.2469118200002</v>
      </c>
      <c r="V331" s="52">
        <v>3135.1903403199999</v>
      </c>
      <c r="W331" s="52">
        <v>3106.5753843900002</v>
      </c>
      <c r="X331" s="52">
        <v>2954.1015194500001</v>
      </c>
      <c r="Y331" s="52">
        <v>2847.8921214500001</v>
      </c>
    </row>
    <row r="332" spans="1:25" s="53" customFormat="1" ht="15" x14ac:dyDescent="0.4">
      <c r="A332" s="51" t="s">
        <v>162</v>
      </c>
      <c r="B332" s="52">
        <v>2745.7556504200002</v>
      </c>
      <c r="C332" s="52">
        <v>2768.8250675099998</v>
      </c>
      <c r="D332" s="52">
        <v>2794.4418676099999</v>
      </c>
      <c r="E332" s="52">
        <v>2901.15107579</v>
      </c>
      <c r="F332" s="52">
        <v>2889.5857638699999</v>
      </c>
      <c r="G332" s="52">
        <v>2859.7906598099999</v>
      </c>
      <c r="H332" s="52">
        <v>2806.1574758699999</v>
      </c>
      <c r="I332" s="52">
        <v>2840.0385489099999</v>
      </c>
      <c r="J332" s="52">
        <v>3051.8390713200001</v>
      </c>
      <c r="K332" s="52">
        <v>3113.1354279100001</v>
      </c>
      <c r="L332" s="52">
        <v>3113.8604565699998</v>
      </c>
      <c r="M332" s="52">
        <v>3092.89111202</v>
      </c>
      <c r="N332" s="52">
        <v>3064.5246797899999</v>
      </c>
      <c r="O332" s="52">
        <v>3125.3863661099999</v>
      </c>
      <c r="P332" s="52">
        <v>3124.96827024</v>
      </c>
      <c r="Q332" s="52">
        <v>3131.0441233699999</v>
      </c>
      <c r="R332" s="52">
        <v>3121.96091523</v>
      </c>
      <c r="S332" s="52">
        <v>3113.9640621899998</v>
      </c>
      <c r="T332" s="52">
        <v>3116.4863943999999</v>
      </c>
      <c r="U332" s="52">
        <v>3060.1146488999998</v>
      </c>
      <c r="V332" s="52">
        <v>3030.7066045900001</v>
      </c>
      <c r="W332" s="52">
        <v>2970.6136226399999</v>
      </c>
      <c r="X332" s="52">
        <v>2842.59993046</v>
      </c>
      <c r="Y332" s="52">
        <v>2757.9418906300002</v>
      </c>
    </row>
    <row r="333" spans="1:25" s="53" customFormat="1" ht="15" x14ac:dyDescent="0.4">
      <c r="A333" s="51" t="s">
        <v>163</v>
      </c>
      <c r="B333" s="52">
        <v>2728.28426674</v>
      </c>
      <c r="C333" s="52">
        <v>2726.3157817599999</v>
      </c>
      <c r="D333" s="52">
        <v>2738.1058577700001</v>
      </c>
      <c r="E333" s="52">
        <v>2774.6084276500001</v>
      </c>
      <c r="F333" s="52">
        <v>2697.96604067</v>
      </c>
      <c r="G333" s="52">
        <v>2795.0836275699999</v>
      </c>
      <c r="H333" s="52">
        <v>2791.96201114</v>
      </c>
      <c r="I333" s="52">
        <v>2825.02701204</v>
      </c>
      <c r="J333" s="52">
        <v>3023.4221014200002</v>
      </c>
      <c r="K333" s="52">
        <v>3090.8820382399999</v>
      </c>
      <c r="L333" s="52">
        <v>3116.2503099400001</v>
      </c>
      <c r="M333" s="52">
        <v>3113.0439243300002</v>
      </c>
      <c r="N333" s="52">
        <v>3105.1220081500001</v>
      </c>
      <c r="O333" s="52">
        <v>3154.2527309000002</v>
      </c>
      <c r="P333" s="52">
        <v>3146.63512842</v>
      </c>
      <c r="Q333" s="52">
        <v>3140.22642662</v>
      </c>
      <c r="R333" s="52">
        <v>3145.8779309500001</v>
      </c>
      <c r="S333" s="52">
        <v>3127.0531233699999</v>
      </c>
      <c r="T333" s="52">
        <v>3121.7978161400001</v>
      </c>
      <c r="U333" s="52">
        <v>3077.78830324</v>
      </c>
      <c r="V333" s="52">
        <v>2975.32039033</v>
      </c>
      <c r="W333" s="52">
        <v>2953.5450196799998</v>
      </c>
      <c r="X333" s="52">
        <v>2881.3965592499999</v>
      </c>
      <c r="Y333" s="52">
        <v>2805.4292319199999</v>
      </c>
    </row>
    <row r="334" spans="1:25" s="53" customFormat="1" ht="15" x14ac:dyDescent="0.4">
      <c r="A334" s="51" t="s">
        <v>164</v>
      </c>
      <c r="B334" s="52">
        <v>2744.0986267600001</v>
      </c>
      <c r="C334" s="52">
        <v>2761.4380353000001</v>
      </c>
      <c r="D334" s="52">
        <v>2780.9058891899999</v>
      </c>
      <c r="E334" s="52">
        <v>2795.4738385000001</v>
      </c>
      <c r="F334" s="52">
        <v>2795.1404512300001</v>
      </c>
      <c r="G334" s="52">
        <v>2803.7532146899998</v>
      </c>
      <c r="H334" s="52">
        <v>2788.3445525500001</v>
      </c>
      <c r="I334" s="52">
        <v>2796.6300752699999</v>
      </c>
      <c r="J334" s="52">
        <v>2978.2030603200001</v>
      </c>
      <c r="K334" s="52">
        <v>3029.3606915599999</v>
      </c>
      <c r="L334" s="52">
        <v>3052.7629170800001</v>
      </c>
      <c r="M334" s="52">
        <v>3062.6114968500001</v>
      </c>
      <c r="N334" s="52">
        <v>3032.8861699399999</v>
      </c>
      <c r="O334" s="52">
        <v>3093.4915880399999</v>
      </c>
      <c r="P334" s="52">
        <v>3090.6633422700002</v>
      </c>
      <c r="Q334" s="52">
        <v>3083.57008739</v>
      </c>
      <c r="R334" s="52">
        <v>3084.80817553</v>
      </c>
      <c r="S334" s="52">
        <v>3063.5112397799999</v>
      </c>
      <c r="T334" s="52">
        <v>3096.03897667</v>
      </c>
      <c r="U334" s="52">
        <v>3032.2650815799998</v>
      </c>
      <c r="V334" s="52">
        <v>2996.0408659499999</v>
      </c>
      <c r="W334" s="52">
        <v>2980.7128749200001</v>
      </c>
      <c r="X334" s="52">
        <v>2870.8546627999999</v>
      </c>
      <c r="Y334" s="52">
        <v>2769.8468478499999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ht="10.5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3095.2714189600001</v>
      </c>
      <c r="C338" s="59">
        <v>3104.4151854000002</v>
      </c>
      <c r="D338" s="59">
        <v>3106.7290061700005</v>
      </c>
      <c r="E338" s="59">
        <v>3124.1561267699999</v>
      </c>
      <c r="F338" s="59">
        <v>3238.9425128900002</v>
      </c>
      <c r="G338" s="59">
        <v>3174.8700153600003</v>
      </c>
      <c r="H338" s="59">
        <v>3123.8594297199998</v>
      </c>
      <c r="I338" s="59">
        <v>3196.07402086</v>
      </c>
      <c r="J338" s="59">
        <v>3256.5559317900002</v>
      </c>
      <c r="K338" s="59">
        <v>3350.4562858500003</v>
      </c>
      <c r="L338" s="59">
        <v>3300.6305230100002</v>
      </c>
      <c r="M338" s="59">
        <v>3302.8329235700003</v>
      </c>
      <c r="N338" s="59">
        <v>3287.9557523600001</v>
      </c>
      <c r="O338" s="59">
        <v>3324.8515668</v>
      </c>
      <c r="P338" s="59">
        <v>3316.8700018500003</v>
      </c>
      <c r="Q338" s="59">
        <v>3312.32393413</v>
      </c>
      <c r="R338" s="59">
        <v>3316.4555433700002</v>
      </c>
      <c r="S338" s="59">
        <v>3302.3030307700001</v>
      </c>
      <c r="T338" s="59">
        <v>3311.1425070499999</v>
      </c>
      <c r="U338" s="59">
        <v>3264.3822057000002</v>
      </c>
      <c r="V338" s="59">
        <v>3271.1161913800001</v>
      </c>
      <c r="W338" s="59">
        <v>3245.86671828</v>
      </c>
      <c r="X338" s="59">
        <v>3200.38538625</v>
      </c>
      <c r="Y338" s="59">
        <v>3069.6671527300005</v>
      </c>
    </row>
    <row r="339" spans="1:25" s="53" customFormat="1" ht="15" x14ac:dyDescent="0.4">
      <c r="A339" s="51" t="s">
        <v>135</v>
      </c>
      <c r="B339" s="52">
        <v>2925.2875791200004</v>
      </c>
      <c r="C339" s="52">
        <v>2896.2513236700001</v>
      </c>
      <c r="D339" s="52">
        <v>2902.6630688499999</v>
      </c>
      <c r="E339" s="52">
        <v>2968.9038365900001</v>
      </c>
      <c r="F339" s="52">
        <v>3084.55825078</v>
      </c>
      <c r="G339" s="52">
        <v>3150.7228037700002</v>
      </c>
      <c r="H339" s="52">
        <v>3005.1626945300004</v>
      </c>
      <c r="I339" s="52">
        <v>3166.5008057600003</v>
      </c>
      <c r="J339" s="52">
        <v>3269.4941427400004</v>
      </c>
      <c r="K339" s="52">
        <v>3326.3233393600003</v>
      </c>
      <c r="L339" s="52">
        <v>3286.2873469900001</v>
      </c>
      <c r="M339" s="52">
        <v>3334.7271164500003</v>
      </c>
      <c r="N339" s="52">
        <v>3335.6968237000001</v>
      </c>
      <c r="O339" s="52">
        <v>3347.1631518600002</v>
      </c>
      <c r="P339" s="52">
        <v>3342.7537137500003</v>
      </c>
      <c r="Q339" s="52">
        <v>3390.39001994</v>
      </c>
      <c r="R339" s="52">
        <v>3383.5347106200002</v>
      </c>
      <c r="S339" s="52">
        <v>3367.4762876600003</v>
      </c>
      <c r="T339" s="52">
        <v>3313.3032652100001</v>
      </c>
      <c r="U339" s="52">
        <v>3305.8613519600003</v>
      </c>
      <c r="V339" s="52">
        <v>3299.9716592100003</v>
      </c>
      <c r="W339" s="52">
        <v>3313.8982496400004</v>
      </c>
      <c r="X339" s="52">
        <v>3246.6587566600001</v>
      </c>
      <c r="Y339" s="52">
        <v>3125.5813398</v>
      </c>
    </row>
    <row r="340" spans="1:25" s="53" customFormat="1" ht="15" x14ac:dyDescent="0.4">
      <c r="A340" s="51" t="s">
        <v>136</v>
      </c>
      <c r="B340" s="52">
        <v>3023.1652265600001</v>
      </c>
      <c r="C340" s="52">
        <v>3050.9881915300002</v>
      </c>
      <c r="D340" s="52">
        <v>2959.0691339900004</v>
      </c>
      <c r="E340" s="52">
        <v>3090.7333189500005</v>
      </c>
      <c r="F340" s="52">
        <v>3235.5049759200001</v>
      </c>
      <c r="G340" s="52">
        <v>3221.2845916300003</v>
      </c>
      <c r="H340" s="52">
        <v>3110.5793565500003</v>
      </c>
      <c r="I340" s="52">
        <v>3143.11821345</v>
      </c>
      <c r="J340" s="52">
        <v>3231.52571128</v>
      </c>
      <c r="K340" s="52">
        <v>3274.3850986800003</v>
      </c>
      <c r="L340" s="52">
        <v>3238.0534280800002</v>
      </c>
      <c r="M340" s="52">
        <v>3263.8095671400001</v>
      </c>
      <c r="N340" s="52">
        <v>3280.6602436500002</v>
      </c>
      <c r="O340" s="52">
        <v>3287.6727187000001</v>
      </c>
      <c r="P340" s="52">
        <v>3286.29656256</v>
      </c>
      <c r="Q340" s="52">
        <v>3324.17437599</v>
      </c>
      <c r="R340" s="52">
        <v>3318.54657576</v>
      </c>
      <c r="S340" s="52">
        <v>3290.0540271500004</v>
      </c>
      <c r="T340" s="52">
        <v>3278.4493069499999</v>
      </c>
      <c r="U340" s="52">
        <v>3227.8628859400001</v>
      </c>
      <c r="V340" s="52">
        <v>3214.4695953300002</v>
      </c>
      <c r="W340" s="52">
        <v>3208.47813507</v>
      </c>
      <c r="X340" s="52">
        <v>3166.9697012400002</v>
      </c>
      <c r="Y340" s="52">
        <v>3120.5528157399999</v>
      </c>
    </row>
    <row r="341" spans="1:25" s="53" customFormat="1" ht="15" x14ac:dyDescent="0.4">
      <c r="A341" s="51" t="s">
        <v>137</v>
      </c>
      <c r="B341" s="52">
        <v>3096.3223459800001</v>
      </c>
      <c r="C341" s="52">
        <v>2995.44926958</v>
      </c>
      <c r="D341" s="52">
        <v>3027.3397398100001</v>
      </c>
      <c r="E341" s="52">
        <v>3089.7286736899996</v>
      </c>
      <c r="F341" s="52">
        <v>3129.2556877200004</v>
      </c>
      <c r="G341" s="52">
        <v>3158.3708389000003</v>
      </c>
      <c r="H341" s="52">
        <v>3089.8390105400003</v>
      </c>
      <c r="I341" s="52">
        <v>3095.7815164500003</v>
      </c>
      <c r="J341" s="52">
        <v>3255.6177893300001</v>
      </c>
      <c r="K341" s="52">
        <v>3311.4273379900001</v>
      </c>
      <c r="L341" s="52">
        <v>3246.35770723</v>
      </c>
      <c r="M341" s="52">
        <v>3246.7854968700003</v>
      </c>
      <c r="N341" s="52">
        <v>3252.5590193000003</v>
      </c>
      <c r="O341" s="52">
        <v>3271.4661937000001</v>
      </c>
      <c r="P341" s="52">
        <v>3252.31954047</v>
      </c>
      <c r="Q341" s="52">
        <v>3285.5908730300002</v>
      </c>
      <c r="R341" s="52">
        <v>3262.3694054500002</v>
      </c>
      <c r="S341" s="52">
        <v>3288.35647879</v>
      </c>
      <c r="T341" s="52">
        <v>3284.59661306</v>
      </c>
      <c r="U341" s="52">
        <v>3219.28154924</v>
      </c>
      <c r="V341" s="52">
        <v>3268.63439681</v>
      </c>
      <c r="W341" s="52">
        <v>3251.1566982500003</v>
      </c>
      <c r="X341" s="52">
        <v>3220.29134088</v>
      </c>
      <c r="Y341" s="52">
        <v>3140.4365096500001</v>
      </c>
    </row>
    <row r="342" spans="1:25" s="53" customFormat="1" ht="15" x14ac:dyDescent="0.4">
      <c r="A342" s="51" t="s">
        <v>138</v>
      </c>
      <c r="B342" s="52">
        <v>3095.0654925700001</v>
      </c>
      <c r="C342" s="52">
        <v>3101.4470497100001</v>
      </c>
      <c r="D342" s="52">
        <v>3102.6276272800001</v>
      </c>
      <c r="E342" s="52">
        <v>3172.2623845200001</v>
      </c>
      <c r="F342" s="52">
        <v>3212.3505732500003</v>
      </c>
      <c r="G342" s="52">
        <v>3224.5357037799999</v>
      </c>
      <c r="H342" s="52">
        <v>3158.3338711400002</v>
      </c>
      <c r="I342" s="52">
        <v>3221.4616646900004</v>
      </c>
      <c r="J342" s="52">
        <v>3323.11389904</v>
      </c>
      <c r="K342" s="52">
        <v>3393.6078174200002</v>
      </c>
      <c r="L342" s="52">
        <v>3386.0787851200002</v>
      </c>
      <c r="M342" s="52">
        <v>3364.9685841200003</v>
      </c>
      <c r="N342" s="52">
        <v>3384.2624243400001</v>
      </c>
      <c r="O342" s="52">
        <v>3409.2234133300003</v>
      </c>
      <c r="P342" s="52">
        <v>3370.1093393300002</v>
      </c>
      <c r="Q342" s="52">
        <v>3431.1648208000001</v>
      </c>
      <c r="R342" s="52">
        <v>3410.1258356200001</v>
      </c>
      <c r="S342" s="52">
        <v>3372.1614821200001</v>
      </c>
      <c r="T342" s="52">
        <v>3400.1703731000002</v>
      </c>
      <c r="U342" s="52">
        <v>3340.42578981</v>
      </c>
      <c r="V342" s="52">
        <v>3339.5723764300001</v>
      </c>
      <c r="W342" s="52">
        <v>3366.71732023</v>
      </c>
      <c r="X342" s="52">
        <v>3245.78370743</v>
      </c>
      <c r="Y342" s="52">
        <v>3121.3040122000002</v>
      </c>
    </row>
    <row r="343" spans="1:25" s="53" customFormat="1" ht="15" x14ac:dyDescent="0.4">
      <c r="A343" s="51" t="s">
        <v>139</v>
      </c>
      <c r="B343" s="52">
        <v>2924.1484105</v>
      </c>
      <c r="C343" s="52">
        <v>2913.8878043000004</v>
      </c>
      <c r="D343" s="52">
        <v>2995.2542940100002</v>
      </c>
      <c r="E343" s="52">
        <v>3118.0828082799999</v>
      </c>
      <c r="F343" s="52">
        <v>3217.5317763500002</v>
      </c>
      <c r="G343" s="52">
        <v>3289.7873206700001</v>
      </c>
      <c r="H343" s="52">
        <v>3225.4541266000001</v>
      </c>
      <c r="I343" s="52">
        <v>3187.12856371</v>
      </c>
      <c r="J343" s="52">
        <v>3301.49856327</v>
      </c>
      <c r="K343" s="52">
        <v>3391.1857808600002</v>
      </c>
      <c r="L343" s="52">
        <v>3440.8535382</v>
      </c>
      <c r="M343" s="52">
        <v>3426.5643318100001</v>
      </c>
      <c r="N343" s="52">
        <v>3441.4374575900001</v>
      </c>
      <c r="O343" s="52">
        <v>3426.3751099400001</v>
      </c>
      <c r="P343" s="52">
        <v>3426.15207878</v>
      </c>
      <c r="Q343" s="52">
        <v>3431.8012209000003</v>
      </c>
      <c r="R343" s="52">
        <v>3433.50542597</v>
      </c>
      <c r="S343" s="52">
        <v>3424.79667367</v>
      </c>
      <c r="T343" s="52">
        <v>3413.5123919000002</v>
      </c>
      <c r="U343" s="52">
        <v>3413.1952645800002</v>
      </c>
      <c r="V343" s="52">
        <v>3355.5029950100002</v>
      </c>
      <c r="W343" s="52">
        <v>3356.0896579600003</v>
      </c>
      <c r="X343" s="52">
        <v>3257.03872907</v>
      </c>
      <c r="Y343" s="52">
        <v>3195.9097516500001</v>
      </c>
    </row>
    <row r="344" spans="1:25" s="53" customFormat="1" ht="15" x14ac:dyDescent="0.4">
      <c r="A344" s="51" t="s">
        <v>140</v>
      </c>
      <c r="B344" s="52">
        <v>3126.58074124</v>
      </c>
      <c r="C344" s="52">
        <v>3144.3976408900003</v>
      </c>
      <c r="D344" s="52">
        <v>3127.2612479499999</v>
      </c>
      <c r="E344" s="52">
        <v>3173.21395274</v>
      </c>
      <c r="F344" s="52">
        <v>3063.5619109200002</v>
      </c>
      <c r="G344" s="52">
        <v>3098.4533202600001</v>
      </c>
      <c r="H344" s="52">
        <v>3163.4013147300002</v>
      </c>
      <c r="I344" s="52">
        <v>3184.46561664</v>
      </c>
      <c r="J344" s="52">
        <v>3229.17282148</v>
      </c>
      <c r="K344" s="52">
        <v>3353.6487835200001</v>
      </c>
      <c r="L344" s="52">
        <v>3402.75554921</v>
      </c>
      <c r="M344" s="52">
        <v>3406.3464327400002</v>
      </c>
      <c r="N344" s="52">
        <v>3426.56670437</v>
      </c>
      <c r="O344" s="52">
        <v>3442.5885614000003</v>
      </c>
      <c r="P344" s="52">
        <v>3449.1378047200001</v>
      </c>
      <c r="Q344" s="52">
        <v>3407.5861491200003</v>
      </c>
      <c r="R344" s="52">
        <v>3417.6023141400001</v>
      </c>
      <c r="S344" s="52">
        <v>3418.36931607</v>
      </c>
      <c r="T344" s="52">
        <v>3427.14495089</v>
      </c>
      <c r="U344" s="52">
        <v>3399.29536882</v>
      </c>
      <c r="V344" s="52">
        <v>3389.15295083</v>
      </c>
      <c r="W344" s="52">
        <v>3383.5136317900001</v>
      </c>
      <c r="X344" s="52">
        <v>3279.2550530800004</v>
      </c>
      <c r="Y344" s="52">
        <v>3192.3399113400001</v>
      </c>
    </row>
    <row r="345" spans="1:25" s="53" customFormat="1" ht="15" x14ac:dyDescent="0.4">
      <c r="A345" s="51" t="s">
        <v>141</v>
      </c>
      <c r="B345" s="52">
        <v>3140.6138669100001</v>
      </c>
      <c r="C345" s="52">
        <v>3134.0517151000004</v>
      </c>
      <c r="D345" s="52">
        <v>3145.9151323400001</v>
      </c>
      <c r="E345" s="52">
        <v>3175.9669746600002</v>
      </c>
      <c r="F345" s="52">
        <v>3163.8629069400004</v>
      </c>
      <c r="G345" s="52">
        <v>3226.1379514100004</v>
      </c>
      <c r="H345" s="52">
        <v>3156.0266947300001</v>
      </c>
      <c r="I345" s="52">
        <v>3241.9382481100001</v>
      </c>
      <c r="J345" s="52">
        <v>3335.1849376100004</v>
      </c>
      <c r="K345" s="52">
        <v>3416.2519423200001</v>
      </c>
      <c r="L345" s="52">
        <v>3403.1260354999999</v>
      </c>
      <c r="M345" s="52">
        <v>3389.2187470700001</v>
      </c>
      <c r="N345" s="52">
        <v>3407.1449356800003</v>
      </c>
      <c r="O345" s="52">
        <v>3420.7600042000004</v>
      </c>
      <c r="P345" s="52">
        <v>3421.02048259</v>
      </c>
      <c r="Q345" s="52">
        <v>3471.3951468600003</v>
      </c>
      <c r="R345" s="52">
        <v>3409.10597822</v>
      </c>
      <c r="S345" s="52">
        <v>3409.03753977</v>
      </c>
      <c r="T345" s="52">
        <v>3411.8556512</v>
      </c>
      <c r="U345" s="52">
        <v>3402.0143956900001</v>
      </c>
      <c r="V345" s="52">
        <v>3356.8120303400001</v>
      </c>
      <c r="W345" s="52">
        <v>3303.01786877</v>
      </c>
      <c r="X345" s="52">
        <v>3269.0282273000003</v>
      </c>
      <c r="Y345" s="52">
        <v>3240.6125894400002</v>
      </c>
    </row>
    <row r="346" spans="1:25" s="53" customFormat="1" ht="15" x14ac:dyDescent="0.4">
      <c r="A346" s="51" t="s">
        <v>142</v>
      </c>
      <c r="B346" s="52">
        <v>3299.3891567000001</v>
      </c>
      <c r="C346" s="52">
        <v>3364.4307368100003</v>
      </c>
      <c r="D346" s="52">
        <v>3445.7671583000001</v>
      </c>
      <c r="E346" s="52">
        <v>3513.8969121100004</v>
      </c>
      <c r="F346" s="52">
        <v>3528.3285206200003</v>
      </c>
      <c r="G346" s="52">
        <v>3519.29293538</v>
      </c>
      <c r="H346" s="52">
        <v>3348.31284895</v>
      </c>
      <c r="I346" s="52">
        <v>3261.2791074700003</v>
      </c>
      <c r="J346" s="52">
        <v>3297.2115318600004</v>
      </c>
      <c r="K346" s="52">
        <v>3394.7285662500003</v>
      </c>
      <c r="L346" s="52">
        <v>3334.9158352900004</v>
      </c>
      <c r="M346" s="52">
        <v>3328.9876510700001</v>
      </c>
      <c r="N346" s="52">
        <v>3342.3088823900002</v>
      </c>
      <c r="O346" s="52">
        <v>3351.84570794</v>
      </c>
      <c r="P346" s="52">
        <v>3346.9733788800004</v>
      </c>
      <c r="Q346" s="52">
        <v>3427.57237463</v>
      </c>
      <c r="R346" s="52">
        <v>3396.1745193700003</v>
      </c>
      <c r="S346" s="52">
        <v>3362.11385148</v>
      </c>
      <c r="T346" s="52">
        <v>3348.8201241900001</v>
      </c>
      <c r="U346" s="52">
        <v>3326.90677293</v>
      </c>
      <c r="V346" s="52">
        <v>3291.6717233500003</v>
      </c>
      <c r="W346" s="52">
        <v>3274.3957144300002</v>
      </c>
      <c r="X346" s="52">
        <v>3258.1235297100002</v>
      </c>
      <c r="Y346" s="52">
        <v>3228.8881346200001</v>
      </c>
    </row>
    <row r="347" spans="1:25" s="53" customFormat="1" ht="15" x14ac:dyDescent="0.4">
      <c r="A347" s="51" t="s">
        <v>143</v>
      </c>
      <c r="B347" s="52">
        <v>3060.7468281600004</v>
      </c>
      <c r="C347" s="52">
        <v>3066.7644897300002</v>
      </c>
      <c r="D347" s="52">
        <v>3029.5145001700002</v>
      </c>
      <c r="E347" s="52">
        <v>3031.5244499800001</v>
      </c>
      <c r="F347" s="52">
        <v>3017.7522099600001</v>
      </c>
      <c r="G347" s="52">
        <v>3083.1630260100001</v>
      </c>
      <c r="H347" s="52">
        <v>3011.0553072000002</v>
      </c>
      <c r="I347" s="52">
        <v>3058.6198017800002</v>
      </c>
      <c r="J347" s="52">
        <v>3250.4137994300004</v>
      </c>
      <c r="K347" s="52">
        <v>3327.3160118400001</v>
      </c>
      <c r="L347" s="52">
        <v>3322.2375703100001</v>
      </c>
      <c r="M347" s="52">
        <v>3324.6992223800003</v>
      </c>
      <c r="N347" s="52">
        <v>3331.9069435500001</v>
      </c>
      <c r="O347" s="52">
        <v>3346.32787014</v>
      </c>
      <c r="P347" s="52">
        <v>3350.8856595700004</v>
      </c>
      <c r="Q347" s="52">
        <v>3355.0500698000001</v>
      </c>
      <c r="R347" s="52">
        <v>3352.5354678000003</v>
      </c>
      <c r="S347" s="52">
        <v>3332.6432879900003</v>
      </c>
      <c r="T347" s="52">
        <v>3311.6926727100004</v>
      </c>
      <c r="U347" s="52">
        <v>3263.1546205700001</v>
      </c>
      <c r="V347" s="52">
        <v>3273.5554413899999</v>
      </c>
      <c r="W347" s="52">
        <v>3244.4649357000003</v>
      </c>
      <c r="X347" s="52">
        <v>3217.91518043</v>
      </c>
      <c r="Y347" s="52">
        <v>3200.00592904</v>
      </c>
    </row>
    <row r="348" spans="1:25" s="53" customFormat="1" ht="15" x14ac:dyDescent="0.4">
      <c r="A348" s="51" t="s">
        <v>144</v>
      </c>
      <c r="B348" s="52">
        <v>3013.6553220200003</v>
      </c>
      <c r="C348" s="52">
        <v>2952.9810082499998</v>
      </c>
      <c r="D348" s="52">
        <v>2991.2428651200003</v>
      </c>
      <c r="E348" s="52">
        <v>3009.6174969399999</v>
      </c>
      <c r="F348" s="52">
        <v>3067.5062210200003</v>
      </c>
      <c r="G348" s="52">
        <v>3022.5705685200001</v>
      </c>
      <c r="H348" s="52">
        <v>3118.9438625299999</v>
      </c>
      <c r="I348" s="52">
        <v>3108.9900653200002</v>
      </c>
      <c r="J348" s="52">
        <v>3255.09736965</v>
      </c>
      <c r="K348" s="52">
        <v>3376.6853803399999</v>
      </c>
      <c r="L348" s="52">
        <v>3363.83294213</v>
      </c>
      <c r="M348" s="52">
        <v>3297.0669454900003</v>
      </c>
      <c r="N348" s="52">
        <v>3304.2739183100002</v>
      </c>
      <c r="O348" s="52">
        <v>3312.1029706200002</v>
      </c>
      <c r="P348" s="52">
        <v>3325.5507489199999</v>
      </c>
      <c r="Q348" s="52">
        <v>3370.2745644800002</v>
      </c>
      <c r="R348" s="52">
        <v>3355.38563277</v>
      </c>
      <c r="S348" s="52">
        <v>3346.6732968300003</v>
      </c>
      <c r="T348" s="52">
        <v>3326.9366767900001</v>
      </c>
      <c r="U348" s="52">
        <v>3283.7457985000001</v>
      </c>
      <c r="V348" s="52">
        <v>3286.5387106900002</v>
      </c>
      <c r="W348" s="52">
        <v>3263.0339707100002</v>
      </c>
      <c r="X348" s="52">
        <v>3202.1295483000004</v>
      </c>
      <c r="Y348" s="52">
        <v>3189.7265586400003</v>
      </c>
    </row>
    <row r="349" spans="1:25" s="53" customFormat="1" ht="15" x14ac:dyDescent="0.4">
      <c r="A349" s="51" t="s">
        <v>145</v>
      </c>
      <c r="B349" s="52">
        <v>3027.8618388700002</v>
      </c>
      <c r="C349" s="52">
        <v>3015.4550629900004</v>
      </c>
      <c r="D349" s="52">
        <v>2940.7327999500003</v>
      </c>
      <c r="E349" s="52">
        <v>2945.90537563</v>
      </c>
      <c r="F349" s="52">
        <v>2999.7066620700002</v>
      </c>
      <c r="G349" s="52">
        <v>3032.1450480100002</v>
      </c>
      <c r="H349" s="52">
        <v>3049.2641596500002</v>
      </c>
      <c r="I349" s="52">
        <v>3114.8362703600001</v>
      </c>
      <c r="J349" s="52">
        <v>3252.42367431</v>
      </c>
      <c r="K349" s="52">
        <v>3358.2934073300003</v>
      </c>
      <c r="L349" s="52">
        <v>3358.7903467200003</v>
      </c>
      <c r="M349" s="52">
        <v>3371.9019829400004</v>
      </c>
      <c r="N349" s="52">
        <v>3346.7492633000002</v>
      </c>
      <c r="O349" s="52">
        <v>3348.7973935100003</v>
      </c>
      <c r="P349" s="52">
        <v>3361.2465517700002</v>
      </c>
      <c r="Q349" s="52">
        <v>3354.1590717399999</v>
      </c>
      <c r="R349" s="52">
        <v>3334.2523260400003</v>
      </c>
      <c r="S349" s="52">
        <v>3378.6332032300002</v>
      </c>
      <c r="T349" s="52">
        <v>3379.8856004900003</v>
      </c>
      <c r="U349" s="52">
        <v>3287.2982348400001</v>
      </c>
      <c r="V349" s="52">
        <v>3324.3399694300001</v>
      </c>
      <c r="W349" s="52">
        <v>3333.2369846900001</v>
      </c>
      <c r="X349" s="52">
        <v>3273.2521405800003</v>
      </c>
      <c r="Y349" s="52">
        <v>3155.1363230000002</v>
      </c>
    </row>
    <row r="350" spans="1:25" s="53" customFormat="1" ht="15" x14ac:dyDescent="0.4">
      <c r="A350" s="51" t="s">
        <v>146</v>
      </c>
      <c r="B350" s="52">
        <v>3055.6630128200004</v>
      </c>
      <c r="C350" s="52">
        <v>3032.9636472400002</v>
      </c>
      <c r="D350" s="52">
        <v>3056.8750841300002</v>
      </c>
      <c r="E350" s="52">
        <v>3062.6194718300003</v>
      </c>
      <c r="F350" s="52">
        <v>3145.6299227500003</v>
      </c>
      <c r="G350" s="52">
        <v>3154.8159415300001</v>
      </c>
      <c r="H350" s="52">
        <v>3167.4841082500002</v>
      </c>
      <c r="I350" s="52">
        <v>3007.9186824300004</v>
      </c>
      <c r="J350" s="52">
        <v>3101.7811350500001</v>
      </c>
      <c r="K350" s="52">
        <v>3155.1057250400004</v>
      </c>
      <c r="L350" s="52">
        <v>3369.4158795800004</v>
      </c>
      <c r="M350" s="52">
        <v>3393.47784108</v>
      </c>
      <c r="N350" s="52">
        <v>3412.9816120600003</v>
      </c>
      <c r="O350" s="52">
        <v>3378.0556134900003</v>
      </c>
      <c r="P350" s="52">
        <v>3380.3012473900003</v>
      </c>
      <c r="Q350" s="52">
        <v>3395.3004975000003</v>
      </c>
      <c r="R350" s="52">
        <v>3378.7584788900003</v>
      </c>
      <c r="S350" s="52">
        <v>3373.07284058</v>
      </c>
      <c r="T350" s="52">
        <v>3350.2240234300002</v>
      </c>
      <c r="U350" s="52">
        <v>3323.3228363800004</v>
      </c>
      <c r="V350" s="52">
        <v>3306.43299652</v>
      </c>
      <c r="W350" s="52">
        <v>3277.7620795299999</v>
      </c>
      <c r="X350" s="52">
        <v>3183.4908859000002</v>
      </c>
      <c r="Y350" s="52">
        <v>3184.2737199600001</v>
      </c>
    </row>
    <row r="351" spans="1:25" s="53" customFormat="1" ht="15" x14ac:dyDescent="0.4">
      <c r="A351" s="51" t="s">
        <v>147</v>
      </c>
      <c r="B351" s="52">
        <v>3120.1329606899999</v>
      </c>
      <c r="C351" s="52">
        <v>3140.6064227900001</v>
      </c>
      <c r="D351" s="52">
        <v>3176.5338699600002</v>
      </c>
      <c r="E351" s="52">
        <v>3174.00284319</v>
      </c>
      <c r="F351" s="52">
        <v>3195.6146505500001</v>
      </c>
      <c r="G351" s="52">
        <v>3240.8048628700003</v>
      </c>
      <c r="H351" s="52">
        <v>3072.6498150500001</v>
      </c>
      <c r="I351" s="52">
        <v>3215.6723993200003</v>
      </c>
      <c r="J351" s="52">
        <v>3135.1133795800001</v>
      </c>
      <c r="K351" s="52">
        <v>3254.88337933</v>
      </c>
      <c r="L351" s="52">
        <v>3309.29487819</v>
      </c>
      <c r="M351" s="52">
        <v>3338.0539824900002</v>
      </c>
      <c r="N351" s="52">
        <v>3371.06433612</v>
      </c>
      <c r="O351" s="52">
        <v>3331.1082326200003</v>
      </c>
      <c r="P351" s="52">
        <v>3329.39994024</v>
      </c>
      <c r="Q351" s="52">
        <v>3326.5091396400003</v>
      </c>
      <c r="R351" s="52">
        <v>3318.8359433000001</v>
      </c>
      <c r="S351" s="52">
        <v>3326.7722006000004</v>
      </c>
      <c r="T351" s="52">
        <v>3316.2434693499999</v>
      </c>
      <c r="U351" s="52">
        <v>3297.1373116700001</v>
      </c>
      <c r="V351" s="52">
        <v>3277.57251348</v>
      </c>
      <c r="W351" s="52">
        <v>3266.4643427400001</v>
      </c>
      <c r="X351" s="52">
        <v>3188.6112499800001</v>
      </c>
      <c r="Y351" s="52">
        <v>3184.6136641400003</v>
      </c>
    </row>
    <row r="352" spans="1:25" s="53" customFormat="1" ht="15" x14ac:dyDescent="0.4">
      <c r="A352" s="51" t="s">
        <v>148</v>
      </c>
      <c r="B352" s="52">
        <v>3042.1724575200001</v>
      </c>
      <c r="C352" s="52">
        <v>3090.6849644899999</v>
      </c>
      <c r="D352" s="52">
        <v>3138.86498514</v>
      </c>
      <c r="E352" s="52">
        <v>3269.7234917000001</v>
      </c>
      <c r="F352" s="52">
        <v>3271.9523618800004</v>
      </c>
      <c r="G352" s="52">
        <v>3253.2810564200004</v>
      </c>
      <c r="H352" s="52">
        <v>3229.2956235500001</v>
      </c>
      <c r="I352" s="52">
        <v>3190.83623799</v>
      </c>
      <c r="J352" s="52">
        <v>3359.5089387000003</v>
      </c>
      <c r="K352" s="52">
        <v>3430.3661147100001</v>
      </c>
      <c r="L352" s="52">
        <v>3426.5643003</v>
      </c>
      <c r="M352" s="52">
        <v>3430.6255183900003</v>
      </c>
      <c r="N352" s="52">
        <v>3418.8795303300003</v>
      </c>
      <c r="O352" s="52">
        <v>3416.2227352899999</v>
      </c>
      <c r="P352" s="52">
        <v>3402.1241305800004</v>
      </c>
      <c r="Q352" s="52">
        <v>3439.75688253</v>
      </c>
      <c r="R352" s="52">
        <v>3428.8116969500002</v>
      </c>
      <c r="S352" s="52">
        <v>3434.7458798300004</v>
      </c>
      <c r="T352" s="52">
        <v>3408.3671655500002</v>
      </c>
      <c r="U352" s="52">
        <v>3391.7090822100004</v>
      </c>
      <c r="V352" s="52">
        <v>3380.7805413800002</v>
      </c>
      <c r="W352" s="52">
        <v>3317.8830404100004</v>
      </c>
      <c r="X352" s="52">
        <v>3282.2245822700002</v>
      </c>
      <c r="Y352" s="52">
        <v>3235.0543056400002</v>
      </c>
    </row>
    <row r="353" spans="1:25" s="53" customFormat="1" ht="15" x14ac:dyDescent="0.4">
      <c r="A353" s="51" t="s">
        <v>149</v>
      </c>
      <c r="B353" s="52">
        <v>3072.2325788600001</v>
      </c>
      <c r="C353" s="52">
        <v>3100.2990650900001</v>
      </c>
      <c r="D353" s="52">
        <v>3084.7951386000004</v>
      </c>
      <c r="E353" s="52">
        <v>3131.5415914800001</v>
      </c>
      <c r="F353" s="52">
        <v>3197.80187888</v>
      </c>
      <c r="G353" s="52">
        <v>3258.3602142899999</v>
      </c>
      <c r="H353" s="52">
        <v>3257.1463814600002</v>
      </c>
      <c r="I353" s="52">
        <v>3199.3874634100002</v>
      </c>
      <c r="J353" s="52">
        <v>3375.0124209000001</v>
      </c>
      <c r="K353" s="52">
        <v>3466.2953523800002</v>
      </c>
      <c r="L353" s="52">
        <v>3445.7562416300002</v>
      </c>
      <c r="M353" s="52">
        <v>3406.5868614400001</v>
      </c>
      <c r="N353" s="52">
        <v>3394.8040420800003</v>
      </c>
      <c r="O353" s="52">
        <v>3375.9192439800004</v>
      </c>
      <c r="P353" s="52">
        <v>3412.6732340200001</v>
      </c>
      <c r="Q353" s="52">
        <v>3456.28233344</v>
      </c>
      <c r="R353" s="52">
        <v>3446.5793544200001</v>
      </c>
      <c r="S353" s="52">
        <v>3472.20664446</v>
      </c>
      <c r="T353" s="52">
        <v>3480.6907231</v>
      </c>
      <c r="U353" s="52">
        <v>3435.7289708900003</v>
      </c>
      <c r="V353" s="52">
        <v>3376.3304998900003</v>
      </c>
      <c r="W353" s="52">
        <v>3363.5567349600001</v>
      </c>
      <c r="X353" s="52">
        <v>3293.9794432100002</v>
      </c>
      <c r="Y353" s="52">
        <v>3252.92231597</v>
      </c>
    </row>
    <row r="354" spans="1:25" s="53" customFormat="1" ht="15" x14ac:dyDescent="0.4">
      <c r="A354" s="51" t="s">
        <v>150</v>
      </c>
      <c r="B354" s="52">
        <v>3118.0509375400002</v>
      </c>
      <c r="C354" s="52">
        <v>3072.2492798399999</v>
      </c>
      <c r="D354" s="52">
        <v>3074.77499833</v>
      </c>
      <c r="E354" s="52">
        <v>3102.7731118299998</v>
      </c>
      <c r="F354" s="52">
        <v>3164.7910133100004</v>
      </c>
      <c r="G354" s="52">
        <v>3228.8632325400004</v>
      </c>
      <c r="H354" s="52">
        <v>3152.8332917400003</v>
      </c>
      <c r="I354" s="52">
        <v>3237.2255559700002</v>
      </c>
      <c r="J354" s="52">
        <v>3340.6325124</v>
      </c>
      <c r="K354" s="52">
        <v>3420.3214966099999</v>
      </c>
      <c r="L354" s="52">
        <v>3410.98456717</v>
      </c>
      <c r="M354" s="52">
        <v>3417.5384192000001</v>
      </c>
      <c r="N354" s="52">
        <v>3430.5451552</v>
      </c>
      <c r="O354" s="52">
        <v>3458.7686389700002</v>
      </c>
      <c r="P354" s="52">
        <v>3412.1087123400002</v>
      </c>
      <c r="Q354" s="52">
        <v>3407.9665655000003</v>
      </c>
      <c r="R354" s="52">
        <v>3390.1156513000001</v>
      </c>
      <c r="S354" s="52">
        <v>3416.9319880800003</v>
      </c>
      <c r="T354" s="52">
        <v>3426.1883076700001</v>
      </c>
      <c r="U354" s="52">
        <v>3381.4525374100003</v>
      </c>
      <c r="V354" s="52">
        <v>3371.3057155900001</v>
      </c>
      <c r="W354" s="52">
        <v>3375.4995778699999</v>
      </c>
      <c r="X354" s="52">
        <v>3290.3759681800002</v>
      </c>
      <c r="Y354" s="52">
        <v>3219.04790039</v>
      </c>
    </row>
    <row r="355" spans="1:25" s="53" customFormat="1" ht="15" x14ac:dyDescent="0.4">
      <c r="A355" s="51" t="s">
        <v>151</v>
      </c>
      <c r="B355" s="52">
        <v>3165.5993006200001</v>
      </c>
      <c r="C355" s="52">
        <v>3143.53683301</v>
      </c>
      <c r="D355" s="52">
        <v>3106.7265710499996</v>
      </c>
      <c r="E355" s="52">
        <v>3135.2401087200001</v>
      </c>
      <c r="F355" s="52">
        <v>3161.8665085300004</v>
      </c>
      <c r="G355" s="52">
        <v>3201.2351687400001</v>
      </c>
      <c r="H355" s="52">
        <v>3167.1820642100001</v>
      </c>
      <c r="I355" s="52">
        <v>3195.38567427</v>
      </c>
      <c r="J355" s="52">
        <v>3325.8046867800003</v>
      </c>
      <c r="K355" s="52">
        <v>3438.63546038</v>
      </c>
      <c r="L355" s="52">
        <v>3462.8332590700002</v>
      </c>
      <c r="M355" s="52">
        <v>3484.8503492200002</v>
      </c>
      <c r="N355" s="52">
        <v>3404.35359763</v>
      </c>
      <c r="O355" s="52">
        <v>3336.66287225</v>
      </c>
      <c r="P355" s="52">
        <v>3351.69028596</v>
      </c>
      <c r="Q355" s="52">
        <v>3540.7937065300002</v>
      </c>
      <c r="R355" s="52">
        <v>3476.4263634500003</v>
      </c>
      <c r="S355" s="52">
        <v>3482.0944337999999</v>
      </c>
      <c r="T355" s="52">
        <v>3482.7227521600003</v>
      </c>
      <c r="U355" s="52">
        <v>3419.8363679399999</v>
      </c>
      <c r="V355" s="52">
        <v>3378.3373328000002</v>
      </c>
      <c r="W355" s="52">
        <v>3354.8507912300001</v>
      </c>
      <c r="X355" s="52">
        <v>3278.1322763000003</v>
      </c>
      <c r="Y355" s="52">
        <v>3258.2583872</v>
      </c>
    </row>
    <row r="356" spans="1:25" s="53" customFormat="1" ht="15" x14ac:dyDescent="0.4">
      <c r="A356" s="51" t="s">
        <v>152</v>
      </c>
      <c r="B356" s="52">
        <v>3328.1825330700003</v>
      </c>
      <c r="C356" s="52">
        <v>3294.8800104900001</v>
      </c>
      <c r="D356" s="52">
        <v>3250.3543378600002</v>
      </c>
      <c r="E356" s="52">
        <v>3261.0711347200004</v>
      </c>
      <c r="F356" s="52">
        <v>3268.8426962900003</v>
      </c>
      <c r="G356" s="52">
        <v>3322.43091749</v>
      </c>
      <c r="H356" s="52">
        <v>3145.2000120300004</v>
      </c>
      <c r="I356" s="52">
        <v>3221.3575398200001</v>
      </c>
      <c r="J356" s="52">
        <v>3316.2031989700004</v>
      </c>
      <c r="K356" s="52">
        <v>3387.0188214300001</v>
      </c>
      <c r="L356" s="52">
        <v>3359.5377197900002</v>
      </c>
      <c r="M356" s="52">
        <v>3358.8251023500002</v>
      </c>
      <c r="N356" s="52">
        <v>3356.1155993900002</v>
      </c>
      <c r="O356" s="52">
        <v>3312.7098013100003</v>
      </c>
      <c r="P356" s="52">
        <v>3351.9947968500001</v>
      </c>
      <c r="Q356" s="52">
        <v>3445.9823280099999</v>
      </c>
      <c r="R356" s="52">
        <v>3417.3825626100002</v>
      </c>
      <c r="S356" s="52">
        <v>3408.9239648800003</v>
      </c>
      <c r="T356" s="52">
        <v>3405.4554457600002</v>
      </c>
      <c r="U356" s="52">
        <v>3300.4328518300003</v>
      </c>
      <c r="V356" s="52">
        <v>3288.20070579</v>
      </c>
      <c r="W356" s="52">
        <v>3273.51044804</v>
      </c>
      <c r="X356" s="52">
        <v>3245.32324513</v>
      </c>
      <c r="Y356" s="52">
        <v>3207.2543754400003</v>
      </c>
    </row>
    <row r="357" spans="1:25" s="53" customFormat="1" ht="15" x14ac:dyDescent="0.4">
      <c r="A357" s="51" t="s">
        <v>153</v>
      </c>
      <c r="B357" s="52">
        <v>3147.00427928</v>
      </c>
      <c r="C357" s="52">
        <v>3147.9589418300002</v>
      </c>
      <c r="D357" s="52">
        <v>3123.7784671500003</v>
      </c>
      <c r="E357" s="52">
        <v>3167.6634735300004</v>
      </c>
      <c r="F357" s="52">
        <v>3237.3920248900004</v>
      </c>
      <c r="G357" s="52">
        <v>3240.9719989300002</v>
      </c>
      <c r="H357" s="52">
        <v>3171.1493520200002</v>
      </c>
      <c r="I357" s="52">
        <v>3202.0217400000001</v>
      </c>
      <c r="J357" s="52">
        <v>3293.81675236</v>
      </c>
      <c r="K357" s="52">
        <v>3367.8397899800002</v>
      </c>
      <c r="L357" s="52">
        <v>3440.7318042800002</v>
      </c>
      <c r="M357" s="52">
        <v>3394.9237220800001</v>
      </c>
      <c r="N357" s="52">
        <v>3367.2402691800003</v>
      </c>
      <c r="O357" s="52">
        <v>3417.4543469200003</v>
      </c>
      <c r="P357" s="52">
        <v>3386.9146062700001</v>
      </c>
      <c r="Q357" s="52">
        <v>3417.0894643199999</v>
      </c>
      <c r="R357" s="52">
        <v>3410.8624734600003</v>
      </c>
      <c r="S357" s="52">
        <v>3410.2843907700003</v>
      </c>
      <c r="T357" s="52">
        <v>3371.1418403800003</v>
      </c>
      <c r="U357" s="52">
        <v>3370.5070898399999</v>
      </c>
      <c r="V357" s="52">
        <v>3360.05107886</v>
      </c>
      <c r="W357" s="52">
        <v>3372.1958860899999</v>
      </c>
      <c r="X357" s="52">
        <v>3366.57874459</v>
      </c>
      <c r="Y357" s="52">
        <v>3362.7386146600002</v>
      </c>
    </row>
    <row r="358" spans="1:25" s="53" customFormat="1" ht="15" x14ac:dyDescent="0.4">
      <c r="A358" s="51" t="s">
        <v>154</v>
      </c>
      <c r="B358" s="52">
        <v>3377.2229922300003</v>
      </c>
      <c r="C358" s="52">
        <v>3425.71996627</v>
      </c>
      <c r="D358" s="52">
        <v>3479.2899953900001</v>
      </c>
      <c r="E358" s="52">
        <v>3559.9614644600001</v>
      </c>
      <c r="F358" s="52">
        <v>3563.69238464</v>
      </c>
      <c r="G358" s="52">
        <v>3529.80789065</v>
      </c>
      <c r="H358" s="52">
        <v>3402.4097279699999</v>
      </c>
      <c r="I358" s="52">
        <v>3339.50790345</v>
      </c>
      <c r="J358" s="52">
        <v>3334.2745943300001</v>
      </c>
      <c r="K358" s="52">
        <v>3362.9379719200001</v>
      </c>
      <c r="L358" s="52">
        <v>3412.2805144900003</v>
      </c>
      <c r="M358" s="52">
        <v>3465.8797643500002</v>
      </c>
      <c r="N358" s="52">
        <v>3377.5583962000001</v>
      </c>
      <c r="O358" s="52">
        <v>3383.35585846</v>
      </c>
      <c r="P358" s="52">
        <v>3381.7920932500001</v>
      </c>
      <c r="Q358" s="52">
        <v>3372.7672785600002</v>
      </c>
      <c r="R358" s="52">
        <v>3439.4134063400002</v>
      </c>
      <c r="S358" s="52">
        <v>3451.6604163500001</v>
      </c>
      <c r="T358" s="52">
        <v>3429.5166304100003</v>
      </c>
      <c r="U358" s="52">
        <v>3441.0117521300003</v>
      </c>
      <c r="V358" s="52">
        <v>3416.5316198600003</v>
      </c>
      <c r="W358" s="52">
        <v>3400.5224881500003</v>
      </c>
      <c r="X358" s="52">
        <v>3392.49175719</v>
      </c>
      <c r="Y358" s="52">
        <v>3337.6176999500003</v>
      </c>
    </row>
    <row r="359" spans="1:25" s="53" customFormat="1" ht="15" x14ac:dyDescent="0.4">
      <c r="A359" s="51" t="s">
        <v>155</v>
      </c>
      <c r="B359" s="52">
        <v>3346.3529443100001</v>
      </c>
      <c r="C359" s="52">
        <v>3417.92626453</v>
      </c>
      <c r="D359" s="52">
        <v>3453.7807610200002</v>
      </c>
      <c r="E359" s="52">
        <v>3541.3282467000004</v>
      </c>
      <c r="F359" s="52">
        <v>3526.22721293</v>
      </c>
      <c r="G359" s="52">
        <v>3467.57704655</v>
      </c>
      <c r="H359" s="52">
        <v>3328.30846862</v>
      </c>
      <c r="I359" s="52">
        <v>3290.1713834100001</v>
      </c>
      <c r="J359" s="52">
        <v>3375.3623798100002</v>
      </c>
      <c r="K359" s="52">
        <v>3488.2748863300003</v>
      </c>
      <c r="L359" s="52">
        <v>3505.9571885400001</v>
      </c>
      <c r="M359" s="52">
        <v>3496.1034023800003</v>
      </c>
      <c r="N359" s="52">
        <v>3481.9537036400002</v>
      </c>
      <c r="O359" s="52">
        <v>3489.5525859100003</v>
      </c>
      <c r="P359" s="52">
        <v>3497.5372428400001</v>
      </c>
      <c r="Q359" s="52">
        <v>3500.2023361500001</v>
      </c>
      <c r="R359" s="52">
        <v>3494.4040513700002</v>
      </c>
      <c r="S359" s="52">
        <v>3469.8720112800002</v>
      </c>
      <c r="T359" s="52">
        <v>3461.99623823</v>
      </c>
      <c r="U359" s="52">
        <v>3415.4160659900003</v>
      </c>
      <c r="V359" s="52">
        <v>3383.24421312</v>
      </c>
      <c r="W359" s="52">
        <v>3386.1464148500004</v>
      </c>
      <c r="X359" s="52">
        <v>3295.0360255800001</v>
      </c>
      <c r="Y359" s="52">
        <v>3282.0855418900001</v>
      </c>
    </row>
    <row r="360" spans="1:25" s="53" customFormat="1" ht="15" x14ac:dyDescent="0.4">
      <c r="A360" s="51" t="s">
        <v>156</v>
      </c>
      <c r="B360" s="52">
        <v>3257.16837506</v>
      </c>
      <c r="C360" s="52">
        <v>3327.9123459800003</v>
      </c>
      <c r="D360" s="52">
        <v>3360.8460018800001</v>
      </c>
      <c r="E360" s="52">
        <v>3438.1811856500003</v>
      </c>
      <c r="F360" s="52">
        <v>3409.2690399500002</v>
      </c>
      <c r="G360" s="52">
        <v>3332.42259681</v>
      </c>
      <c r="H360" s="52">
        <v>3254.5320101500001</v>
      </c>
      <c r="I360" s="52">
        <v>3232.4767350700004</v>
      </c>
      <c r="J360" s="52">
        <v>3273.30647615</v>
      </c>
      <c r="K360" s="52">
        <v>3415.5250783900001</v>
      </c>
      <c r="L360" s="52">
        <v>3431.49047496</v>
      </c>
      <c r="M360" s="52">
        <v>3432.2326296400001</v>
      </c>
      <c r="N360" s="52">
        <v>3433.0458711599999</v>
      </c>
      <c r="O360" s="52">
        <v>3435.67011241</v>
      </c>
      <c r="P360" s="52">
        <v>3431.8671507200002</v>
      </c>
      <c r="Q360" s="52">
        <v>3456.5297022899999</v>
      </c>
      <c r="R360" s="52">
        <v>3456.2549197800004</v>
      </c>
      <c r="S360" s="52">
        <v>3448.4903687999999</v>
      </c>
      <c r="T360" s="52">
        <v>3439.6147534000002</v>
      </c>
      <c r="U360" s="52">
        <v>3401.3873970500003</v>
      </c>
      <c r="V360" s="52">
        <v>3370.1711323900004</v>
      </c>
      <c r="W360" s="52">
        <v>3362.2125547400001</v>
      </c>
      <c r="X360" s="52">
        <v>3313.6860731400002</v>
      </c>
      <c r="Y360" s="52">
        <v>3289.3801630500002</v>
      </c>
    </row>
    <row r="361" spans="1:25" s="53" customFormat="1" ht="15" x14ac:dyDescent="0.4">
      <c r="A361" s="51" t="s">
        <v>157</v>
      </c>
      <c r="B361" s="52">
        <v>3208.9460360500002</v>
      </c>
      <c r="C361" s="52">
        <v>3254.16553587</v>
      </c>
      <c r="D361" s="52">
        <v>3260.3432659499999</v>
      </c>
      <c r="E361" s="52">
        <v>3324.6368158200003</v>
      </c>
      <c r="F361" s="52">
        <v>3332.1875304499999</v>
      </c>
      <c r="G361" s="52">
        <v>3331.1189966400002</v>
      </c>
      <c r="H361" s="52">
        <v>3260.6296244700002</v>
      </c>
      <c r="I361" s="52">
        <v>3227.2360823399999</v>
      </c>
      <c r="J361" s="52">
        <v>3379.7714726200002</v>
      </c>
      <c r="K361" s="52">
        <v>3472.6923100500003</v>
      </c>
      <c r="L361" s="52">
        <v>3509.5978647100001</v>
      </c>
      <c r="M361" s="52">
        <v>3522.6529862500001</v>
      </c>
      <c r="N361" s="52">
        <v>3520.4405392100002</v>
      </c>
      <c r="O361" s="52">
        <v>3548.8109029700004</v>
      </c>
      <c r="P361" s="52">
        <v>3564.4796113300004</v>
      </c>
      <c r="Q361" s="52">
        <v>3574.0329245200001</v>
      </c>
      <c r="R361" s="52">
        <v>3567.71207185</v>
      </c>
      <c r="S361" s="52">
        <v>3531.1373424400003</v>
      </c>
      <c r="T361" s="52">
        <v>3526.0572510100001</v>
      </c>
      <c r="U361" s="52">
        <v>3463.58638496</v>
      </c>
      <c r="V361" s="52">
        <v>3447.0572094500003</v>
      </c>
      <c r="W361" s="52">
        <v>3424.9659093800001</v>
      </c>
      <c r="X361" s="52">
        <v>3269.04691757</v>
      </c>
      <c r="Y361" s="52">
        <v>3284.19884654</v>
      </c>
    </row>
    <row r="362" spans="1:25" s="53" customFormat="1" ht="15" x14ac:dyDescent="0.4">
      <c r="A362" s="51" t="s">
        <v>158</v>
      </c>
      <c r="B362" s="52">
        <v>3203.8151350900002</v>
      </c>
      <c r="C362" s="52">
        <v>3295.0092836000003</v>
      </c>
      <c r="D362" s="52">
        <v>3213.72948748</v>
      </c>
      <c r="E362" s="52">
        <v>3317.8227942800004</v>
      </c>
      <c r="F362" s="52">
        <v>3367.6146078100001</v>
      </c>
      <c r="G362" s="52">
        <v>3299.40006825</v>
      </c>
      <c r="H362" s="52">
        <v>3215.1452724600003</v>
      </c>
      <c r="I362" s="52">
        <v>3183.2605093400002</v>
      </c>
      <c r="J362" s="52">
        <v>3351.56245347</v>
      </c>
      <c r="K362" s="52">
        <v>3464.78429757</v>
      </c>
      <c r="L362" s="52">
        <v>3491.2869236500001</v>
      </c>
      <c r="M362" s="52">
        <v>3434.2066832200003</v>
      </c>
      <c r="N362" s="52">
        <v>3428.9126211500002</v>
      </c>
      <c r="O362" s="52">
        <v>3496.9341020300003</v>
      </c>
      <c r="P362" s="52">
        <v>3508.0648397100003</v>
      </c>
      <c r="Q362" s="52">
        <v>3566.6950354600003</v>
      </c>
      <c r="R362" s="52">
        <v>3513.9172420700002</v>
      </c>
      <c r="S362" s="52">
        <v>3474.3193293500003</v>
      </c>
      <c r="T362" s="52">
        <v>3456.1069256600003</v>
      </c>
      <c r="U362" s="52">
        <v>3389.0128111100003</v>
      </c>
      <c r="V362" s="52">
        <v>3381.1795400800002</v>
      </c>
      <c r="W362" s="52">
        <v>3380.47455627</v>
      </c>
      <c r="X362" s="52">
        <v>3314.4626385300003</v>
      </c>
      <c r="Y362" s="52">
        <v>3219.38514175</v>
      </c>
    </row>
    <row r="363" spans="1:25" s="53" customFormat="1" ht="15" x14ac:dyDescent="0.4">
      <c r="A363" s="51" t="s">
        <v>159</v>
      </c>
      <c r="B363" s="52">
        <v>3266.4126384000001</v>
      </c>
      <c r="C363" s="52">
        <v>3315.42066527</v>
      </c>
      <c r="D363" s="52">
        <v>3324.0877162800002</v>
      </c>
      <c r="E363" s="52">
        <v>3412.6571502000002</v>
      </c>
      <c r="F363" s="52">
        <v>3394.86682462</v>
      </c>
      <c r="G363" s="52">
        <v>3351.5624992200001</v>
      </c>
      <c r="H363" s="52">
        <v>3258.1369766900002</v>
      </c>
      <c r="I363" s="52">
        <v>3262.5383667900001</v>
      </c>
      <c r="J363" s="52">
        <v>3454.32686285</v>
      </c>
      <c r="K363" s="52">
        <v>3543.2362014300002</v>
      </c>
      <c r="L363" s="52">
        <v>3583.51233654</v>
      </c>
      <c r="M363" s="52">
        <v>3571.8503266900002</v>
      </c>
      <c r="N363" s="52">
        <v>3572.7986516200003</v>
      </c>
      <c r="O363" s="52">
        <v>3599.1094543700001</v>
      </c>
      <c r="P363" s="52">
        <v>3582.9492497900001</v>
      </c>
      <c r="Q363" s="52">
        <v>3586.5224366500001</v>
      </c>
      <c r="R363" s="52">
        <v>3573.7034530300002</v>
      </c>
      <c r="S363" s="52">
        <v>3549.81998428</v>
      </c>
      <c r="T363" s="52">
        <v>3516.4140664200004</v>
      </c>
      <c r="U363" s="52">
        <v>3465.1691443500004</v>
      </c>
      <c r="V363" s="52">
        <v>3429.93261364</v>
      </c>
      <c r="W363" s="52">
        <v>3424.4176558200002</v>
      </c>
      <c r="X363" s="52">
        <v>3322.4967223100002</v>
      </c>
      <c r="Y363" s="52">
        <v>3225.10692303</v>
      </c>
    </row>
    <row r="364" spans="1:25" s="53" customFormat="1" ht="15" x14ac:dyDescent="0.4">
      <c r="A364" s="51" t="s">
        <v>160</v>
      </c>
      <c r="B364" s="52">
        <v>3258.7387428800002</v>
      </c>
      <c r="C364" s="52">
        <v>3282.7878033900001</v>
      </c>
      <c r="D364" s="52">
        <v>3299.8469708600001</v>
      </c>
      <c r="E364" s="52">
        <v>3358.2794369900002</v>
      </c>
      <c r="F364" s="52">
        <v>3348.7601434800004</v>
      </c>
      <c r="G364" s="52">
        <v>3370.1161264900002</v>
      </c>
      <c r="H364" s="52">
        <v>3249.7397782100002</v>
      </c>
      <c r="I364" s="52">
        <v>3212.1052643200001</v>
      </c>
      <c r="J364" s="52">
        <v>3247.62072812</v>
      </c>
      <c r="K364" s="52">
        <v>3454.5671146700001</v>
      </c>
      <c r="L364" s="52">
        <v>3480.2834493700002</v>
      </c>
      <c r="M364" s="52">
        <v>3498.1301526300003</v>
      </c>
      <c r="N364" s="52">
        <v>3501.4732954400001</v>
      </c>
      <c r="O364" s="52">
        <v>3507.63435235</v>
      </c>
      <c r="P364" s="52">
        <v>3470.2214122200003</v>
      </c>
      <c r="Q364" s="52">
        <v>3500.0395241900001</v>
      </c>
      <c r="R364" s="52">
        <v>3494.6529851600003</v>
      </c>
      <c r="S364" s="52">
        <v>3488.81322219</v>
      </c>
      <c r="T364" s="52">
        <v>3479.2755348300002</v>
      </c>
      <c r="U364" s="52">
        <v>3449.6268331300003</v>
      </c>
      <c r="V364" s="52">
        <v>3440.1378087900002</v>
      </c>
      <c r="W364" s="52">
        <v>3431.06573772</v>
      </c>
      <c r="X364" s="52">
        <v>3322.9377581400004</v>
      </c>
      <c r="Y364" s="52">
        <v>3237.9542539399999</v>
      </c>
    </row>
    <row r="365" spans="1:25" s="53" customFormat="1" ht="15" x14ac:dyDescent="0.4">
      <c r="A365" s="51" t="s">
        <v>161</v>
      </c>
      <c r="B365" s="52">
        <v>3227.0282542300001</v>
      </c>
      <c r="C365" s="52">
        <v>3289.8925171600004</v>
      </c>
      <c r="D365" s="52">
        <v>3307.9865382200001</v>
      </c>
      <c r="E365" s="52">
        <v>3356.27439168</v>
      </c>
      <c r="F365" s="52">
        <v>3439.3862950800003</v>
      </c>
      <c r="G365" s="52">
        <v>3499.2332459300001</v>
      </c>
      <c r="H365" s="52">
        <v>3388.5332712600002</v>
      </c>
      <c r="I365" s="52">
        <v>3349.5530725500003</v>
      </c>
      <c r="J365" s="52">
        <v>3330.354194</v>
      </c>
      <c r="K365" s="52">
        <v>3440.4791233200003</v>
      </c>
      <c r="L365" s="52">
        <v>3521.1663137400001</v>
      </c>
      <c r="M365" s="52">
        <v>3531.76149713</v>
      </c>
      <c r="N365" s="52">
        <v>3530.7067996400001</v>
      </c>
      <c r="O365" s="52">
        <v>3535.6819279000001</v>
      </c>
      <c r="P365" s="52">
        <v>3536.3765756800003</v>
      </c>
      <c r="Q365" s="52">
        <v>3541.9700236900003</v>
      </c>
      <c r="R365" s="52">
        <v>3547.2459617100003</v>
      </c>
      <c r="S365" s="52">
        <v>3542.9192680800002</v>
      </c>
      <c r="T365" s="52">
        <v>3557.19126069</v>
      </c>
      <c r="U365" s="52">
        <v>3550.0669118200003</v>
      </c>
      <c r="V365" s="52">
        <v>3518.0103403200001</v>
      </c>
      <c r="W365" s="52">
        <v>3489.3953843900003</v>
      </c>
      <c r="X365" s="52">
        <v>3336.9215194500002</v>
      </c>
      <c r="Y365" s="52">
        <v>3230.7121214500003</v>
      </c>
    </row>
    <row r="366" spans="1:25" s="53" customFormat="1" ht="15" x14ac:dyDescent="0.4">
      <c r="A366" s="51" t="s">
        <v>162</v>
      </c>
      <c r="B366" s="52">
        <v>3128.5756504200003</v>
      </c>
      <c r="C366" s="52">
        <v>3151.64506751</v>
      </c>
      <c r="D366" s="52">
        <v>3177.2618676100001</v>
      </c>
      <c r="E366" s="52">
        <v>3283.9710757900002</v>
      </c>
      <c r="F366" s="52">
        <v>3272.4057638700001</v>
      </c>
      <c r="G366" s="52">
        <v>3242.61065981</v>
      </c>
      <c r="H366" s="52">
        <v>3188.97747587</v>
      </c>
      <c r="I366" s="52">
        <v>3222.8585489100001</v>
      </c>
      <c r="J366" s="52">
        <v>3434.6590713200003</v>
      </c>
      <c r="K366" s="52">
        <v>3495.9554279100003</v>
      </c>
      <c r="L366" s="52">
        <v>3496.6804565699999</v>
      </c>
      <c r="M366" s="52">
        <v>3475.7111120200002</v>
      </c>
      <c r="N366" s="52">
        <v>3447.3446797900001</v>
      </c>
      <c r="O366" s="52">
        <v>3508.2063661100001</v>
      </c>
      <c r="P366" s="52">
        <v>3507.7882702400002</v>
      </c>
      <c r="Q366" s="52">
        <v>3513.86412337</v>
      </c>
      <c r="R366" s="52">
        <v>3504.7809152300001</v>
      </c>
      <c r="S366" s="52">
        <v>3496.78406219</v>
      </c>
      <c r="T366" s="52">
        <v>3499.3063944</v>
      </c>
      <c r="U366" s="52">
        <v>3442.9346489</v>
      </c>
      <c r="V366" s="52">
        <v>3413.5266045900003</v>
      </c>
      <c r="W366" s="52">
        <v>3353.4336226400001</v>
      </c>
      <c r="X366" s="52">
        <v>3225.4199304600002</v>
      </c>
      <c r="Y366" s="52">
        <v>3140.7618906300004</v>
      </c>
    </row>
    <row r="367" spans="1:25" s="53" customFormat="1" ht="15" x14ac:dyDescent="0.4">
      <c r="A367" s="51" t="s">
        <v>163</v>
      </c>
      <c r="B367" s="52">
        <v>3111.1042667399997</v>
      </c>
      <c r="C367" s="52">
        <v>3109.1357817600001</v>
      </c>
      <c r="D367" s="52">
        <v>3120.9258577700002</v>
      </c>
      <c r="E367" s="52">
        <v>3157.4284276500002</v>
      </c>
      <c r="F367" s="52">
        <v>3080.7860406700001</v>
      </c>
      <c r="G367" s="52">
        <v>3177.90362757</v>
      </c>
      <c r="H367" s="52">
        <v>3174.7820111400001</v>
      </c>
      <c r="I367" s="52">
        <v>3207.8470120400002</v>
      </c>
      <c r="J367" s="52">
        <v>3406.2421014200004</v>
      </c>
      <c r="K367" s="52">
        <v>3473.7020382400001</v>
      </c>
      <c r="L367" s="52">
        <v>3499.0703099400002</v>
      </c>
      <c r="M367" s="52">
        <v>3495.8639243300004</v>
      </c>
      <c r="N367" s="52">
        <v>3487.9420081500002</v>
      </c>
      <c r="O367" s="52">
        <v>3537.0727309000004</v>
      </c>
      <c r="P367" s="52">
        <v>3529.4551284200002</v>
      </c>
      <c r="Q367" s="52">
        <v>3523.0464266200001</v>
      </c>
      <c r="R367" s="52">
        <v>3528.6979309500002</v>
      </c>
      <c r="S367" s="52">
        <v>3509.87312337</v>
      </c>
      <c r="T367" s="52">
        <v>3504.6178161400003</v>
      </c>
      <c r="U367" s="52">
        <v>3460.6083032400002</v>
      </c>
      <c r="V367" s="52">
        <v>3358.1403903300002</v>
      </c>
      <c r="W367" s="52">
        <v>3336.3650196799999</v>
      </c>
      <c r="X367" s="52">
        <v>3264.21655925</v>
      </c>
      <c r="Y367" s="52">
        <v>3188.2492319200001</v>
      </c>
    </row>
    <row r="368" spans="1:25" s="53" customFormat="1" ht="15" x14ac:dyDescent="0.4">
      <c r="A368" s="51" t="s">
        <v>164</v>
      </c>
      <c r="B368" s="52">
        <v>3126.9186267600003</v>
      </c>
      <c r="C368" s="52">
        <v>3144.2580353000003</v>
      </c>
      <c r="D368" s="52">
        <v>3163.7258891900001</v>
      </c>
      <c r="E368" s="52">
        <v>3178.2938385000002</v>
      </c>
      <c r="F368" s="52">
        <v>3177.9604512300002</v>
      </c>
      <c r="G368" s="52">
        <v>3186.57321469</v>
      </c>
      <c r="H368" s="52">
        <v>3171.1645525500003</v>
      </c>
      <c r="I368" s="52">
        <v>3179.4500752700001</v>
      </c>
      <c r="J368" s="52">
        <v>3361.0230603200002</v>
      </c>
      <c r="K368" s="52">
        <v>3412.18069156</v>
      </c>
      <c r="L368" s="52">
        <v>3435.5829170800002</v>
      </c>
      <c r="M368" s="52">
        <v>3445.4314968500003</v>
      </c>
      <c r="N368" s="52">
        <v>3415.7061699400001</v>
      </c>
      <c r="O368" s="52">
        <v>3476.3115880400001</v>
      </c>
      <c r="P368" s="52">
        <v>3473.4833422700003</v>
      </c>
      <c r="Q368" s="52">
        <v>3466.3900873900002</v>
      </c>
      <c r="R368" s="52">
        <v>3467.6281755300001</v>
      </c>
      <c r="S368" s="52">
        <v>3446.33123978</v>
      </c>
      <c r="T368" s="52">
        <v>3478.8589766700002</v>
      </c>
      <c r="U368" s="52">
        <v>3415.08508158</v>
      </c>
      <c r="V368" s="52">
        <v>3378.8608659500001</v>
      </c>
      <c r="W368" s="52">
        <v>3363.5328749200003</v>
      </c>
      <c r="X368" s="52">
        <v>3253.6746628000001</v>
      </c>
      <c r="Y368" s="52">
        <v>3152.6668478500001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ht="10.5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3183.4114189599995</v>
      </c>
      <c r="C372" s="59">
        <v>3192.5551854</v>
      </c>
      <c r="D372" s="59">
        <v>3194.8690061699999</v>
      </c>
      <c r="E372" s="59">
        <v>3212.2961267700002</v>
      </c>
      <c r="F372" s="59">
        <v>3327.0825128900001</v>
      </c>
      <c r="G372" s="59">
        <v>3263.0100153600001</v>
      </c>
      <c r="H372" s="59">
        <v>3211.9994297200001</v>
      </c>
      <c r="I372" s="59">
        <v>3284.2140208599999</v>
      </c>
      <c r="J372" s="59">
        <v>3344.69593179</v>
      </c>
      <c r="K372" s="59">
        <v>3438.5962858500002</v>
      </c>
      <c r="L372" s="59">
        <v>3388.77052301</v>
      </c>
      <c r="M372" s="59">
        <v>3390.9729235700001</v>
      </c>
      <c r="N372" s="59">
        <v>3376.09575236</v>
      </c>
      <c r="O372" s="59">
        <v>3412.9915667999999</v>
      </c>
      <c r="P372" s="59">
        <v>3405.0100018500002</v>
      </c>
      <c r="Q372" s="59">
        <v>3400.4639341299999</v>
      </c>
      <c r="R372" s="59">
        <v>3404.5955433700001</v>
      </c>
      <c r="S372" s="59">
        <v>3390.44303077</v>
      </c>
      <c r="T372" s="59">
        <v>3399.2825070499998</v>
      </c>
      <c r="U372" s="59">
        <v>3352.5222057000001</v>
      </c>
      <c r="V372" s="59">
        <v>3359.25619138</v>
      </c>
      <c r="W372" s="59">
        <v>3334.0067182799999</v>
      </c>
      <c r="X372" s="59">
        <v>3288.5253862499999</v>
      </c>
      <c r="Y372" s="59">
        <v>3157.8071527299999</v>
      </c>
    </row>
    <row r="373" spans="1:25" s="53" customFormat="1" ht="15" x14ac:dyDescent="0.4">
      <c r="A373" s="51" t="s">
        <v>135</v>
      </c>
      <c r="B373" s="52">
        <v>3013.4275791199998</v>
      </c>
      <c r="C373" s="52">
        <v>2984.39132367</v>
      </c>
      <c r="D373" s="52">
        <v>2990.8030688500003</v>
      </c>
      <c r="E373" s="52">
        <v>3057.04383659</v>
      </c>
      <c r="F373" s="52">
        <v>3172.6982507800003</v>
      </c>
      <c r="G373" s="52">
        <v>3238.86280377</v>
      </c>
      <c r="H373" s="52">
        <v>3093.3026945299998</v>
      </c>
      <c r="I373" s="52">
        <v>3254.6408057600001</v>
      </c>
      <c r="J373" s="52">
        <v>3357.6341427400002</v>
      </c>
      <c r="K373" s="52">
        <v>3414.4633393600002</v>
      </c>
      <c r="L373" s="52">
        <v>3374.4273469899999</v>
      </c>
      <c r="M373" s="52">
        <v>3422.8671164500001</v>
      </c>
      <c r="N373" s="52">
        <v>3423.8368237</v>
      </c>
      <c r="O373" s="52">
        <v>3435.3031518600001</v>
      </c>
      <c r="P373" s="52">
        <v>3430.8937137500002</v>
      </c>
      <c r="Q373" s="52">
        <v>3478.5300199399999</v>
      </c>
      <c r="R373" s="52">
        <v>3471.67471062</v>
      </c>
      <c r="S373" s="52">
        <v>3455.6162876600001</v>
      </c>
      <c r="T373" s="52">
        <v>3401.4432652099999</v>
      </c>
      <c r="U373" s="52">
        <v>3394.0013519600002</v>
      </c>
      <c r="V373" s="52">
        <v>3388.1116592100002</v>
      </c>
      <c r="W373" s="52">
        <v>3402.0382496400002</v>
      </c>
      <c r="X373" s="52">
        <v>3334.79875666</v>
      </c>
      <c r="Y373" s="52">
        <v>3213.7213397999999</v>
      </c>
    </row>
    <row r="374" spans="1:25" s="53" customFormat="1" ht="15" x14ac:dyDescent="0.4">
      <c r="A374" s="51" t="s">
        <v>136</v>
      </c>
      <c r="B374" s="52">
        <v>3111.3052265599999</v>
      </c>
      <c r="C374" s="52">
        <v>3139.1281915300001</v>
      </c>
      <c r="D374" s="52">
        <v>3047.2091339899998</v>
      </c>
      <c r="E374" s="52">
        <v>3178.8733189500003</v>
      </c>
      <c r="F374" s="52">
        <v>3323.64497592</v>
      </c>
      <c r="G374" s="52">
        <v>3309.4245916300001</v>
      </c>
      <c r="H374" s="52">
        <v>3198.7193565500002</v>
      </c>
      <c r="I374" s="52">
        <v>3231.2582134499999</v>
      </c>
      <c r="J374" s="52">
        <v>3319.6657112799999</v>
      </c>
      <c r="K374" s="52">
        <v>3362.5250986800002</v>
      </c>
      <c r="L374" s="52">
        <v>3326.1934280800001</v>
      </c>
      <c r="M374" s="52">
        <v>3351.94956714</v>
      </c>
      <c r="N374" s="52">
        <v>3368.8002436500001</v>
      </c>
      <c r="O374" s="52">
        <v>3375.8127187</v>
      </c>
      <c r="P374" s="52">
        <v>3374.4365625599999</v>
      </c>
      <c r="Q374" s="52">
        <v>3412.3143759899999</v>
      </c>
      <c r="R374" s="52">
        <v>3406.6865757599999</v>
      </c>
      <c r="S374" s="52">
        <v>3378.1940271500002</v>
      </c>
      <c r="T374" s="52">
        <v>3366.5893069499998</v>
      </c>
      <c r="U374" s="52">
        <v>3316.0028859399999</v>
      </c>
      <c r="V374" s="52">
        <v>3302.60959533</v>
      </c>
      <c r="W374" s="52">
        <v>3296.6181350699999</v>
      </c>
      <c r="X374" s="52">
        <v>3255.10970124</v>
      </c>
      <c r="Y374" s="52">
        <v>3208.6928157399998</v>
      </c>
    </row>
    <row r="375" spans="1:25" s="53" customFormat="1" ht="15" x14ac:dyDescent="0.4">
      <c r="A375" s="51" t="s">
        <v>137</v>
      </c>
      <c r="B375" s="52">
        <v>3184.46234598</v>
      </c>
      <c r="C375" s="52">
        <v>3083.5892695800003</v>
      </c>
      <c r="D375" s="52">
        <v>3115.47973981</v>
      </c>
      <c r="E375" s="52">
        <v>3177.8686736899999</v>
      </c>
      <c r="F375" s="52">
        <v>3217.3956877199998</v>
      </c>
      <c r="G375" s="52">
        <v>3246.5108389000002</v>
      </c>
      <c r="H375" s="52">
        <v>3177.9790105399998</v>
      </c>
      <c r="I375" s="52">
        <v>3183.9215164500001</v>
      </c>
      <c r="J375" s="52">
        <v>3343.7577893299999</v>
      </c>
      <c r="K375" s="52">
        <v>3399.5673379899999</v>
      </c>
      <c r="L375" s="52">
        <v>3334.4977072299998</v>
      </c>
      <c r="M375" s="52">
        <v>3334.9254968700002</v>
      </c>
      <c r="N375" s="52">
        <v>3340.6990193000001</v>
      </c>
      <c r="O375" s="52">
        <v>3359.6061936999999</v>
      </c>
      <c r="P375" s="52">
        <v>3340.4595404699999</v>
      </c>
      <c r="Q375" s="52">
        <v>3373.7308730300001</v>
      </c>
      <c r="R375" s="52">
        <v>3350.50940545</v>
      </c>
      <c r="S375" s="52">
        <v>3376.4964787899999</v>
      </c>
      <c r="T375" s="52">
        <v>3372.7366130599999</v>
      </c>
      <c r="U375" s="52">
        <v>3307.4215492399999</v>
      </c>
      <c r="V375" s="52">
        <v>3356.7743968099999</v>
      </c>
      <c r="W375" s="52">
        <v>3339.2966982500002</v>
      </c>
      <c r="X375" s="52">
        <v>3308.4313408799999</v>
      </c>
      <c r="Y375" s="52">
        <v>3228.5765096499999</v>
      </c>
    </row>
    <row r="376" spans="1:25" s="53" customFormat="1" ht="15" x14ac:dyDescent="0.4">
      <c r="A376" s="51" t="s">
        <v>138</v>
      </c>
      <c r="B376" s="52">
        <v>3183.2054925699995</v>
      </c>
      <c r="C376" s="52">
        <v>3189.58704971</v>
      </c>
      <c r="D376" s="52">
        <v>3190.7676272799999</v>
      </c>
      <c r="E376" s="52">
        <v>3260.4023845199999</v>
      </c>
      <c r="F376" s="52">
        <v>3300.4905732500001</v>
      </c>
      <c r="G376" s="52">
        <v>3312.6757037799998</v>
      </c>
      <c r="H376" s="52">
        <v>3246.47387114</v>
      </c>
      <c r="I376" s="52">
        <v>3309.6016646900002</v>
      </c>
      <c r="J376" s="52">
        <v>3411.2538990399999</v>
      </c>
      <c r="K376" s="52">
        <v>3481.74781742</v>
      </c>
      <c r="L376" s="52">
        <v>3474.2187851200001</v>
      </c>
      <c r="M376" s="52">
        <v>3453.1085841200002</v>
      </c>
      <c r="N376" s="52">
        <v>3472.4024243399999</v>
      </c>
      <c r="O376" s="52">
        <v>3497.3634133300002</v>
      </c>
      <c r="P376" s="52">
        <v>3458.2493393300001</v>
      </c>
      <c r="Q376" s="52">
        <v>3519.3048208</v>
      </c>
      <c r="R376" s="52">
        <v>3498.26583562</v>
      </c>
      <c r="S376" s="52">
        <v>3460.3014821199999</v>
      </c>
      <c r="T376" s="52">
        <v>3488.3103731000001</v>
      </c>
      <c r="U376" s="52">
        <v>3428.5657898099998</v>
      </c>
      <c r="V376" s="52">
        <v>3427.7123764299999</v>
      </c>
      <c r="W376" s="52">
        <v>3454.8573202299999</v>
      </c>
      <c r="X376" s="52">
        <v>3333.9237074299999</v>
      </c>
      <c r="Y376" s="52">
        <v>3209.4440121999996</v>
      </c>
    </row>
    <row r="377" spans="1:25" s="53" customFormat="1" ht="15" x14ac:dyDescent="0.4">
      <c r="A377" s="51" t="s">
        <v>139</v>
      </c>
      <c r="B377" s="52">
        <v>3012.2884105000003</v>
      </c>
      <c r="C377" s="52">
        <v>3002.0278042999998</v>
      </c>
      <c r="D377" s="52">
        <v>3083.3942940100001</v>
      </c>
      <c r="E377" s="52">
        <v>3206.2228082800002</v>
      </c>
      <c r="F377" s="52">
        <v>3305.6717763500001</v>
      </c>
      <c r="G377" s="52">
        <v>3377.92732067</v>
      </c>
      <c r="H377" s="52">
        <v>3313.5941266</v>
      </c>
      <c r="I377" s="52">
        <v>3275.2685637099999</v>
      </c>
      <c r="J377" s="52">
        <v>3389.6385632699998</v>
      </c>
      <c r="K377" s="52">
        <v>3479.3257808600001</v>
      </c>
      <c r="L377" s="52">
        <v>3528.9935381999999</v>
      </c>
      <c r="M377" s="52">
        <v>3514.70433181</v>
      </c>
      <c r="N377" s="52">
        <v>3529.57745759</v>
      </c>
      <c r="O377" s="52">
        <v>3514.51510994</v>
      </c>
      <c r="P377" s="52">
        <v>3514.2920787799999</v>
      </c>
      <c r="Q377" s="52">
        <v>3519.9412209000002</v>
      </c>
      <c r="R377" s="52">
        <v>3521.6454259699999</v>
      </c>
      <c r="S377" s="52">
        <v>3512.9366736699999</v>
      </c>
      <c r="T377" s="52">
        <v>3501.6523919000001</v>
      </c>
      <c r="U377" s="52">
        <v>3501.3352645800001</v>
      </c>
      <c r="V377" s="52">
        <v>3443.64299501</v>
      </c>
      <c r="W377" s="52">
        <v>3444.2296579600002</v>
      </c>
      <c r="X377" s="52">
        <v>3345.1787290699999</v>
      </c>
      <c r="Y377" s="52">
        <v>3284.04975165</v>
      </c>
    </row>
    <row r="378" spans="1:25" s="53" customFormat="1" ht="15" x14ac:dyDescent="0.4">
      <c r="A378" s="51" t="s">
        <v>140</v>
      </c>
      <c r="B378" s="52">
        <v>3214.7207412400003</v>
      </c>
      <c r="C378" s="52">
        <v>3232.5376408900001</v>
      </c>
      <c r="D378" s="52">
        <v>3215.4012479499997</v>
      </c>
      <c r="E378" s="52">
        <v>3261.3539527399998</v>
      </c>
      <c r="F378" s="52">
        <v>3151.70191092</v>
      </c>
      <c r="G378" s="52">
        <v>3186.5933202599999</v>
      </c>
      <c r="H378" s="52">
        <v>3251.5413147300001</v>
      </c>
      <c r="I378" s="52">
        <v>3272.6056166399999</v>
      </c>
      <c r="J378" s="52">
        <v>3317.3128214799999</v>
      </c>
      <c r="K378" s="52">
        <v>3441.7887835199999</v>
      </c>
      <c r="L378" s="52">
        <v>3490.8955492099999</v>
      </c>
      <c r="M378" s="52">
        <v>3494.4864327400001</v>
      </c>
      <c r="N378" s="52">
        <v>3514.7067043699999</v>
      </c>
      <c r="O378" s="52">
        <v>3530.7285614000002</v>
      </c>
      <c r="P378" s="52">
        <v>3537.2778047199999</v>
      </c>
      <c r="Q378" s="52">
        <v>3495.7261491200002</v>
      </c>
      <c r="R378" s="52">
        <v>3505.74231414</v>
      </c>
      <c r="S378" s="52">
        <v>3506.5093160699998</v>
      </c>
      <c r="T378" s="52">
        <v>3515.2849508899999</v>
      </c>
      <c r="U378" s="52">
        <v>3487.4353688199999</v>
      </c>
      <c r="V378" s="52">
        <v>3477.2929508299999</v>
      </c>
      <c r="W378" s="52">
        <v>3471.65363179</v>
      </c>
      <c r="X378" s="52">
        <v>3367.3950530800003</v>
      </c>
      <c r="Y378" s="52">
        <v>3280.4799113399999</v>
      </c>
    </row>
    <row r="379" spans="1:25" s="53" customFormat="1" ht="15" x14ac:dyDescent="0.4">
      <c r="A379" s="51" t="s">
        <v>141</v>
      </c>
      <c r="B379" s="52">
        <v>3228.7538669099999</v>
      </c>
      <c r="C379" s="52">
        <v>3222.1917151000002</v>
      </c>
      <c r="D379" s="52">
        <v>3234.05513234</v>
      </c>
      <c r="E379" s="52">
        <v>3264.1069746600001</v>
      </c>
      <c r="F379" s="52">
        <v>3252.0029069400002</v>
      </c>
      <c r="G379" s="52">
        <v>3314.2779514100002</v>
      </c>
      <c r="H379" s="52">
        <v>3244.16669473</v>
      </c>
      <c r="I379" s="52">
        <v>3330.07824811</v>
      </c>
      <c r="J379" s="52">
        <v>3423.3249376100002</v>
      </c>
      <c r="K379" s="52">
        <v>3504.39194232</v>
      </c>
      <c r="L379" s="52">
        <v>3491.2660354999998</v>
      </c>
      <c r="M379" s="52">
        <v>3477.3587470699999</v>
      </c>
      <c r="N379" s="52">
        <v>3495.2849356800002</v>
      </c>
      <c r="O379" s="52">
        <v>3508.9000042000002</v>
      </c>
      <c r="P379" s="52">
        <v>3509.1604825899999</v>
      </c>
      <c r="Q379" s="52">
        <v>3559.5351468600002</v>
      </c>
      <c r="R379" s="52">
        <v>3497.2459782199999</v>
      </c>
      <c r="S379" s="52">
        <v>3497.1775397699998</v>
      </c>
      <c r="T379" s="52">
        <v>3499.9956511999999</v>
      </c>
      <c r="U379" s="52">
        <v>3490.15439569</v>
      </c>
      <c r="V379" s="52">
        <v>3444.95203034</v>
      </c>
      <c r="W379" s="52">
        <v>3391.1578687699998</v>
      </c>
      <c r="X379" s="52">
        <v>3357.1682273000001</v>
      </c>
      <c r="Y379" s="52">
        <v>3328.7525894400001</v>
      </c>
    </row>
    <row r="380" spans="1:25" s="53" customFormat="1" ht="15" x14ac:dyDescent="0.4">
      <c r="A380" s="51" t="s">
        <v>142</v>
      </c>
      <c r="B380" s="52">
        <v>3387.5291566999999</v>
      </c>
      <c r="C380" s="52">
        <v>3452.5707368100002</v>
      </c>
      <c r="D380" s="52">
        <v>3533.9071583</v>
      </c>
      <c r="E380" s="52">
        <v>3602.0369121100002</v>
      </c>
      <c r="F380" s="52">
        <v>3616.4685206200002</v>
      </c>
      <c r="G380" s="52">
        <v>3607.4329353799999</v>
      </c>
      <c r="H380" s="52">
        <v>3436.4528489499999</v>
      </c>
      <c r="I380" s="52">
        <v>3349.4191074700002</v>
      </c>
      <c r="J380" s="52">
        <v>3385.3515318600003</v>
      </c>
      <c r="K380" s="52">
        <v>3482.8685662500002</v>
      </c>
      <c r="L380" s="52">
        <v>3423.0558352900002</v>
      </c>
      <c r="M380" s="52">
        <v>3417.12765107</v>
      </c>
      <c r="N380" s="52">
        <v>3430.4488823900001</v>
      </c>
      <c r="O380" s="52">
        <v>3439.9857079399999</v>
      </c>
      <c r="P380" s="52">
        <v>3435.1133788800003</v>
      </c>
      <c r="Q380" s="52">
        <v>3515.7123746299999</v>
      </c>
      <c r="R380" s="52">
        <v>3484.3145193700002</v>
      </c>
      <c r="S380" s="52">
        <v>3450.2538514799999</v>
      </c>
      <c r="T380" s="52">
        <v>3436.96012419</v>
      </c>
      <c r="U380" s="52">
        <v>3415.0467729299999</v>
      </c>
      <c r="V380" s="52">
        <v>3379.8117233500002</v>
      </c>
      <c r="W380" s="52">
        <v>3362.5357144300001</v>
      </c>
      <c r="X380" s="52">
        <v>3346.2635297100001</v>
      </c>
      <c r="Y380" s="52">
        <v>3317.0281346199999</v>
      </c>
    </row>
    <row r="381" spans="1:25" s="53" customFormat="1" ht="15" x14ac:dyDescent="0.4">
      <c r="A381" s="51" t="s">
        <v>143</v>
      </c>
      <c r="B381" s="52">
        <v>3148.8868281599998</v>
      </c>
      <c r="C381" s="52">
        <v>3154.90448973</v>
      </c>
      <c r="D381" s="52">
        <v>3117.6545001700001</v>
      </c>
      <c r="E381" s="52">
        <v>3119.66444998</v>
      </c>
      <c r="F381" s="52">
        <v>3105.8922099599999</v>
      </c>
      <c r="G381" s="52">
        <v>3171.3030260099995</v>
      </c>
      <c r="H381" s="52">
        <v>3099.1953072000001</v>
      </c>
      <c r="I381" s="52">
        <v>3146.7598017800001</v>
      </c>
      <c r="J381" s="52">
        <v>3338.5537994300003</v>
      </c>
      <c r="K381" s="52">
        <v>3415.45601184</v>
      </c>
      <c r="L381" s="52">
        <v>3410.37757031</v>
      </c>
      <c r="M381" s="52">
        <v>3412.8392223800001</v>
      </c>
      <c r="N381" s="52">
        <v>3420.0469435499999</v>
      </c>
      <c r="O381" s="52">
        <v>3434.4678701399998</v>
      </c>
      <c r="P381" s="52">
        <v>3439.0256595700002</v>
      </c>
      <c r="Q381" s="52">
        <v>3443.1900697999999</v>
      </c>
      <c r="R381" s="52">
        <v>3440.6754678000002</v>
      </c>
      <c r="S381" s="52">
        <v>3420.7832879900002</v>
      </c>
      <c r="T381" s="52">
        <v>3399.8326727100002</v>
      </c>
      <c r="U381" s="52">
        <v>3351.29462057</v>
      </c>
      <c r="V381" s="52">
        <v>3361.6954413899998</v>
      </c>
      <c r="W381" s="52">
        <v>3332.6049357000002</v>
      </c>
      <c r="X381" s="52">
        <v>3306.0551804299998</v>
      </c>
      <c r="Y381" s="52">
        <v>3288.1459290399998</v>
      </c>
    </row>
    <row r="382" spans="1:25" s="53" customFormat="1" ht="15" x14ac:dyDescent="0.4">
      <c r="A382" s="51" t="s">
        <v>144</v>
      </c>
      <c r="B382" s="52">
        <v>3101.7953220199997</v>
      </c>
      <c r="C382" s="52">
        <v>3041.1210082500002</v>
      </c>
      <c r="D382" s="52">
        <v>3079.3828651200001</v>
      </c>
      <c r="E382" s="52">
        <v>3097.7574969400002</v>
      </c>
      <c r="F382" s="52">
        <v>3155.6462210199998</v>
      </c>
      <c r="G382" s="52">
        <v>3110.7105685199999</v>
      </c>
      <c r="H382" s="52">
        <v>3207.0838625300003</v>
      </c>
      <c r="I382" s="52">
        <v>3197.1300653199996</v>
      </c>
      <c r="J382" s="52">
        <v>3343.2373696499999</v>
      </c>
      <c r="K382" s="52">
        <v>3464.8253803399998</v>
      </c>
      <c r="L382" s="52">
        <v>3451.9729421299999</v>
      </c>
      <c r="M382" s="52">
        <v>3385.2069454900002</v>
      </c>
      <c r="N382" s="52">
        <v>3392.4139183100001</v>
      </c>
      <c r="O382" s="52">
        <v>3400.2429706200001</v>
      </c>
      <c r="P382" s="52">
        <v>3413.6907489199998</v>
      </c>
      <c r="Q382" s="52">
        <v>3458.4145644800001</v>
      </c>
      <c r="R382" s="52">
        <v>3443.5256327699999</v>
      </c>
      <c r="S382" s="52">
        <v>3434.8132968300001</v>
      </c>
      <c r="T382" s="52">
        <v>3415.07667679</v>
      </c>
      <c r="U382" s="52">
        <v>3371.8857985</v>
      </c>
      <c r="V382" s="52">
        <v>3374.6787106900001</v>
      </c>
      <c r="W382" s="52">
        <v>3351.17397071</v>
      </c>
      <c r="X382" s="52">
        <v>3290.2695483000002</v>
      </c>
      <c r="Y382" s="52">
        <v>3277.8665586400002</v>
      </c>
    </row>
    <row r="383" spans="1:25" s="53" customFormat="1" ht="15" x14ac:dyDescent="0.4">
      <c r="A383" s="51" t="s">
        <v>145</v>
      </c>
      <c r="B383" s="52">
        <v>3116.00183887</v>
      </c>
      <c r="C383" s="52">
        <v>3103.5950629899999</v>
      </c>
      <c r="D383" s="52">
        <v>3028.8727999499997</v>
      </c>
      <c r="E383" s="52">
        <v>3034.0453756300003</v>
      </c>
      <c r="F383" s="52">
        <v>3087.8466620700001</v>
      </c>
      <c r="G383" s="52">
        <v>3120.2850480100001</v>
      </c>
      <c r="H383" s="52">
        <v>3137.4041596500001</v>
      </c>
      <c r="I383" s="52">
        <v>3202.9762703599999</v>
      </c>
      <c r="J383" s="52">
        <v>3340.5636743099999</v>
      </c>
      <c r="K383" s="52">
        <v>3446.4334073300001</v>
      </c>
      <c r="L383" s="52">
        <v>3446.9303467200002</v>
      </c>
      <c r="M383" s="52">
        <v>3460.0419829400003</v>
      </c>
      <c r="N383" s="52">
        <v>3434.8892633</v>
      </c>
      <c r="O383" s="52">
        <v>3436.9373935100002</v>
      </c>
      <c r="P383" s="52">
        <v>3449.3865517700001</v>
      </c>
      <c r="Q383" s="52">
        <v>3442.2990717399998</v>
      </c>
      <c r="R383" s="52">
        <v>3422.3923260400002</v>
      </c>
      <c r="S383" s="52">
        <v>3466.77320323</v>
      </c>
      <c r="T383" s="52">
        <v>3468.0256004900002</v>
      </c>
      <c r="U383" s="52">
        <v>3375.43823484</v>
      </c>
      <c r="V383" s="52">
        <v>3412.47996943</v>
      </c>
      <c r="W383" s="52">
        <v>3421.37698469</v>
      </c>
      <c r="X383" s="52">
        <v>3361.3921405800002</v>
      </c>
      <c r="Y383" s="52">
        <v>3243.276323</v>
      </c>
    </row>
    <row r="384" spans="1:25" s="53" customFormat="1" ht="15" x14ac:dyDescent="0.4">
      <c r="A384" s="51" t="s">
        <v>146</v>
      </c>
      <c r="B384" s="52">
        <v>3143.8030128199998</v>
      </c>
      <c r="C384" s="52">
        <v>3121.1036472400001</v>
      </c>
      <c r="D384" s="52">
        <v>3145.0150841300001</v>
      </c>
      <c r="E384" s="52">
        <v>3150.7594718299997</v>
      </c>
      <c r="F384" s="52">
        <v>3233.7699227500002</v>
      </c>
      <c r="G384" s="52">
        <v>3242.95594153</v>
      </c>
      <c r="H384" s="52">
        <v>3255.6241082500001</v>
      </c>
      <c r="I384" s="52">
        <v>3096.0586824299999</v>
      </c>
      <c r="J384" s="52">
        <v>3189.92113505</v>
      </c>
      <c r="K384" s="52">
        <v>3243.2457250400003</v>
      </c>
      <c r="L384" s="52">
        <v>3457.5558795800002</v>
      </c>
      <c r="M384" s="52">
        <v>3481.6178410799998</v>
      </c>
      <c r="N384" s="52">
        <v>3501.1216120600002</v>
      </c>
      <c r="O384" s="52">
        <v>3466.1956134900001</v>
      </c>
      <c r="P384" s="52">
        <v>3468.4412473900002</v>
      </c>
      <c r="Q384" s="52">
        <v>3483.4404975000002</v>
      </c>
      <c r="R384" s="52">
        <v>3466.8984788900002</v>
      </c>
      <c r="S384" s="52">
        <v>3461.2128405799999</v>
      </c>
      <c r="T384" s="52">
        <v>3438.3640234300001</v>
      </c>
      <c r="U384" s="52">
        <v>3411.4628363800002</v>
      </c>
      <c r="V384" s="52">
        <v>3394.5729965199998</v>
      </c>
      <c r="W384" s="52">
        <v>3365.9020795299998</v>
      </c>
      <c r="X384" s="52">
        <v>3271.6308859000001</v>
      </c>
      <c r="Y384" s="52">
        <v>3272.41371996</v>
      </c>
    </row>
    <row r="385" spans="1:25" s="53" customFormat="1" ht="15" x14ac:dyDescent="0.4">
      <c r="A385" s="51" t="s">
        <v>147</v>
      </c>
      <c r="B385" s="52">
        <v>3208.2729606899998</v>
      </c>
      <c r="C385" s="52">
        <v>3228.74642279</v>
      </c>
      <c r="D385" s="52">
        <v>3264.67386996</v>
      </c>
      <c r="E385" s="52">
        <v>3262.1428431899999</v>
      </c>
      <c r="F385" s="52">
        <v>3283.75465055</v>
      </c>
      <c r="G385" s="52">
        <v>3328.9448628700002</v>
      </c>
      <c r="H385" s="52">
        <v>3160.78981505</v>
      </c>
      <c r="I385" s="52">
        <v>3303.8123993200002</v>
      </c>
      <c r="J385" s="52">
        <v>3223.25337958</v>
      </c>
      <c r="K385" s="52">
        <v>3343.0233793299999</v>
      </c>
      <c r="L385" s="52">
        <v>3397.4348781899998</v>
      </c>
      <c r="M385" s="52">
        <v>3426.1939824900001</v>
      </c>
      <c r="N385" s="52">
        <v>3459.2043361199999</v>
      </c>
      <c r="O385" s="52">
        <v>3419.2482326200002</v>
      </c>
      <c r="P385" s="52">
        <v>3417.5399402399999</v>
      </c>
      <c r="Q385" s="52">
        <v>3414.6491396400002</v>
      </c>
      <c r="R385" s="52">
        <v>3406.9759432999999</v>
      </c>
      <c r="S385" s="52">
        <v>3414.9122006000002</v>
      </c>
      <c r="T385" s="52">
        <v>3404.3834693499998</v>
      </c>
      <c r="U385" s="52">
        <v>3385.27731167</v>
      </c>
      <c r="V385" s="52">
        <v>3365.7125134799999</v>
      </c>
      <c r="W385" s="52">
        <v>3354.60434274</v>
      </c>
      <c r="X385" s="52">
        <v>3276.75124998</v>
      </c>
      <c r="Y385" s="52">
        <v>3272.7536641400002</v>
      </c>
    </row>
    <row r="386" spans="1:25" s="53" customFormat="1" ht="15" x14ac:dyDescent="0.4">
      <c r="A386" s="51" t="s">
        <v>148</v>
      </c>
      <c r="B386" s="52">
        <v>3130.31245752</v>
      </c>
      <c r="C386" s="52">
        <v>3178.8249644899997</v>
      </c>
      <c r="D386" s="52">
        <v>3227.0049851399999</v>
      </c>
      <c r="E386" s="52">
        <v>3357.8634916999999</v>
      </c>
      <c r="F386" s="52">
        <v>3360.0923618800002</v>
      </c>
      <c r="G386" s="52">
        <v>3341.4210564200002</v>
      </c>
      <c r="H386" s="52">
        <v>3317.4356235499999</v>
      </c>
      <c r="I386" s="52">
        <v>3278.9762379899998</v>
      </c>
      <c r="J386" s="52">
        <v>3447.6489387000001</v>
      </c>
      <c r="K386" s="52">
        <v>3518.50611471</v>
      </c>
      <c r="L386" s="52">
        <v>3514.7043002999999</v>
      </c>
      <c r="M386" s="52">
        <v>3518.7655183900001</v>
      </c>
      <c r="N386" s="52">
        <v>3507.0195303300002</v>
      </c>
      <c r="O386" s="52">
        <v>3504.3627352899998</v>
      </c>
      <c r="P386" s="52">
        <v>3490.2641305800003</v>
      </c>
      <c r="Q386" s="52">
        <v>3527.8968825299999</v>
      </c>
      <c r="R386" s="52">
        <v>3516.95169695</v>
      </c>
      <c r="S386" s="52">
        <v>3522.8858798300002</v>
      </c>
      <c r="T386" s="52">
        <v>3496.5071655500001</v>
      </c>
      <c r="U386" s="52">
        <v>3479.8490822100002</v>
      </c>
      <c r="V386" s="52">
        <v>3468.92054138</v>
      </c>
      <c r="W386" s="52">
        <v>3406.0230404100002</v>
      </c>
      <c r="X386" s="52">
        <v>3370.36458227</v>
      </c>
      <c r="Y386" s="52">
        <v>3323.19430564</v>
      </c>
    </row>
    <row r="387" spans="1:25" s="53" customFormat="1" ht="15" x14ac:dyDescent="0.4">
      <c r="A387" s="51" t="s">
        <v>149</v>
      </c>
      <c r="B387" s="52">
        <v>3160.37257886</v>
      </c>
      <c r="C387" s="52">
        <v>3188.4390650900004</v>
      </c>
      <c r="D387" s="52">
        <v>3172.9351385999998</v>
      </c>
      <c r="E387" s="52">
        <v>3219.68159148</v>
      </c>
      <c r="F387" s="52">
        <v>3285.9418788799999</v>
      </c>
      <c r="G387" s="52">
        <v>3346.5002142899998</v>
      </c>
      <c r="H387" s="52">
        <v>3345.28638146</v>
      </c>
      <c r="I387" s="52">
        <v>3287.5274634100001</v>
      </c>
      <c r="J387" s="52">
        <v>3463.1524208999999</v>
      </c>
      <c r="K387" s="52">
        <v>3554.43535238</v>
      </c>
      <c r="L387" s="52">
        <v>3533.8962416300001</v>
      </c>
      <c r="M387" s="52">
        <v>3494.72686144</v>
      </c>
      <c r="N387" s="52">
        <v>3482.9440420800001</v>
      </c>
      <c r="O387" s="52">
        <v>3464.0592439800002</v>
      </c>
      <c r="P387" s="52">
        <v>3500.81323402</v>
      </c>
      <c r="Q387" s="52">
        <v>3544.4223334399999</v>
      </c>
      <c r="R387" s="52">
        <v>3534.7193544199999</v>
      </c>
      <c r="S387" s="52">
        <v>3560.3466444599999</v>
      </c>
      <c r="T387" s="52">
        <v>3568.8307230999999</v>
      </c>
      <c r="U387" s="52">
        <v>3523.8689708900001</v>
      </c>
      <c r="V387" s="52">
        <v>3464.4704998900002</v>
      </c>
      <c r="W387" s="52">
        <v>3451.69673496</v>
      </c>
      <c r="X387" s="52">
        <v>3382.1194432100001</v>
      </c>
      <c r="Y387" s="52">
        <v>3341.0623159699999</v>
      </c>
    </row>
    <row r="388" spans="1:25" s="53" customFormat="1" ht="15" x14ac:dyDescent="0.4">
      <c r="A388" s="51" t="s">
        <v>150</v>
      </c>
      <c r="B388" s="52">
        <v>3206.19093754</v>
      </c>
      <c r="C388" s="52">
        <v>3160.3892798400002</v>
      </c>
      <c r="D388" s="52">
        <v>3162.9149983300003</v>
      </c>
      <c r="E388" s="52">
        <v>3190.9131118300002</v>
      </c>
      <c r="F388" s="52">
        <v>3252.9310133100003</v>
      </c>
      <c r="G388" s="52">
        <v>3317.0032325400002</v>
      </c>
      <c r="H388" s="52">
        <v>3240.9732917400001</v>
      </c>
      <c r="I388" s="52">
        <v>3325.3655559700001</v>
      </c>
      <c r="J388" s="52">
        <v>3428.7725123999999</v>
      </c>
      <c r="K388" s="52">
        <v>3508.4614966099998</v>
      </c>
      <c r="L388" s="52">
        <v>3499.1245671699999</v>
      </c>
      <c r="M388" s="52">
        <v>3505.6784192</v>
      </c>
      <c r="N388" s="52">
        <v>3518.6851551999998</v>
      </c>
      <c r="O388" s="52">
        <v>3546.9086389700001</v>
      </c>
      <c r="P388" s="52">
        <v>3500.2487123400001</v>
      </c>
      <c r="Q388" s="52">
        <v>3496.1065655000002</v>
      </c>
      <c r="R388" s="52">
        <v>3478.2556513</v>
      </c>
      <c r="S388" s="52">
        <v>3505.0719880800002</v>
      </c>
      <c r="T388" s="52">
        <v>3514.32830767</v>
      </c>
      <c r="U388" s="52">
        <v>3469.5925374100002</v>
      </c>
      <c r="V388" s="52">
        <v>3459.44571559</v>
      </c>
      <c r="W388" s="52">
        <v>3463.6395778699998</v>
      </c>
      <c r="X388" s="52">
        <v>3378.5159681800001</v>
      </c>
      <c r="Y388" s="52">
        <v>3307.1879003899999</v>
      </c>
    </row>
    <row r="389" spans="1:25" s="53" customFormat="1" ht="15" x14ac:dyDescent="0.4">
      <c r="A389" s="51" t="s">
        <v>151</v>
      </c>
      <c r="B389" s="52">
        <v>3253.73930062</v>
      </c>
      <c r="C389" s="52">
        <v>3231.6768330099999</v>
      </c>
      <c r="D389" s="52">
        <v>3194.8665710499999</v>
      </c>
      <c r="E389" s="52">
        <v>3223.38010872</v>
      </c>
      <c r="F389" s="52">
        <v>3250.0065085300002</v>
      </c>
      <c r="G389" s="52">
        <v>3289.3751687399999</v>
      </c>
      <c r="H389" s="52">
        <v>3255.32206421</v>
      </c>
      <c r="I389" s="52">
        <v>3283.5256742699999</v>
      </c>
      <c r="J389" s="52">
        <v>3413.9446867800002</v>
      </c>
      <c r="K389" s="52">
        <v>3526.7754603799999</v>
      </c>
      <c r="L389" s="52">
        <v>3550.97325907</v>
      </c>
      <c r="M389" s="52">
        <v>3572.9903492200001</v>
      </c>
      <c r="N389" s="52">
        <v>3492.4935976299998</v>
      </c>
      <c r="O389" s="52">
        <v>3424.8028722499998</v>
      </c>
      <c r="P389" s="52">
        <v>3439.8302859599999</v>
      </c>
      <c r="Q389" s="52">
        <v>3628.9337065300001</v>
      </c>
      <c r="R389" s="52">
        <v>3564.5663634500002</v>
      </c>
      <c r="S389" s="52">
        <v>3570.2344337999998</v>
      </c>
      <c r="T389" s="52">
        <v>3570.8627521600001</v>
      </c>
      <c r="U389" s="52">
        <v>3507.9763679399998</v>
      </c>
      <c r="V389" s="52">
        <v>3466.4773328000001</v>
      </c>
      <c r="W389" s="52">
        <v>3442.99079123</v>
      </c>
      <c r="X389" s="52">
        <v>3366.2722763000002</v>
      </c>
      <c r="Y389" s="52">
        <v>3346.3983871999999</v>
      </c>
    </row>
    <row r="390" spans="1:25" s="53" customFormat="1" ht="15" x14ac:dyDescent="0.4">
      <c r="A390" s="51" t="s">
        <v>152</v>
      </c>
      <c r="B390" s="52">
        <v>3416.3225330700002</v>
      </c>
      <c r="C390" s="52">
        <v>3383.02001049</v>
      </c>
      <c r="D390" s="52">
        <v>3338.4943378600001</v>
      </c>
      <c r="E390" s="52">
        <v>3349.2111347200002</v>
      </c>
      <c r="F390" s="52">
        <v>3356.9826962900001</v>
      </c>
      <c r="G390" s="52">
        <v>3410.5709174899998</v>
      </c>
      <c r="H390" s="52">
        <v>3233.3400120300003</v>
      </c>
      <c r="I390" s="52">
        <v>3309.4975398199999</v>
      </c>
      <c r="J390" s="52">
        <v>3404.3431989700002</v>
      </c>
      <c r="K390" s="52">
        <v>3475.15882143</v>
      </c>
      <c r="L390" s="52">
        <v>3447.6777197900001</v>
      </c>
      <c r="M390" s="52">
        <v>3446.9651023500001</v>
      </c>
      <c r="N390" s="52">
        <v>3444.25559939</v>
      </c>
      <c r="O390" s="52">
        <v>3400.8498013100002</v>
      </c>
      <c r="P390" s="52">
        <v>3440.1347968499999</v>
      </c>
      <c r="Q390" s="52">
        <v>3534.1223280099998</v>
      </c>
      <c r="R390" s="52">
        <v>3505.52256261</v>
      </c>
      <c r="S390" s="52">
        <v>3497.0639648800002</v>
      </c>
      <c r="T390" s="52">
        <v>3493.5954457600001</v>
      </c>
      <c r="U390" s="52">
        <v>3388.5728518300002</v>
      </c>
      <c r="V390" s="52">
        <v>3376.3407057899999</v>
      </c>
      <c r="W390" s="52">
        <v>3361.6504480399999</v>
      </c>
      <c r="X390" s="52">
        <v>3333.4632451299999</v>
      </c>
      <c r="Y390" s="52">
        <v>3295.3943754400002</v>
      </c>
    </row>
    <row r="391" spans="1:25" s="53" customFormat="1" ht="15" x14ac:dyDescent="0.4">
      <c r="A391" s="51" t="s">
        <v>153</v>
      </c>
      <c r="B391" s="52">
        <v>3235.1442792799999</v>
      </c>
      <c r="C391" s="52">
        <v>3236.0989418300001</v>
      </c>
      <c r="D391" s="52">
        <v>3211.9184671500002</v>
      </c>
      <c r="E391" s="52">
        <v>3255.8034735300002</v>
      </c>
      <c r="F391" s="52">
        <v>3325.5320248900002</v>
      </c>
      <c r="G391" s="52">
        <v>3329.11199893</v>
      </c>
      <c r="H391" s="52">
        <v>3259.28935202</v>
      </c>
      <c r="I391" s="52">
        <v>3290.16174</v>
      </c>
      <c r="J391" s="52">
        <v>3381.9567523599999</v>
      </c>
      <c r="K391" s="52">
        <v>3455.9797899800001</v>
      </c>
      <c r="L391" s="52">
        <v>3528.8718042800001</v>
      </c>
      <c r="M391" s="52">
        <v>3483.0637220799999</v>
      </c>
      <c r="N391" s="52">
        <v>3455.3802691800001</v>
      </c>
      <c r="O391" s="52">
        <v>3505.5943469200001</v>
      </c>
      <c r="P391" s="52">
        <v>3475.05460627</v>
      </c>
      <c r="Q391" s="52">
        <v>3505.2294643199998</v>
      </c>
      <c r="R391" s="52">
        <v>3499.0024734600001</v>
      </c>
      <c r="S391" s="52">
        <v>3498.4243907700002</v>
      </c>
      <c r="T391" s="52">
        <v>3459.2818403800002</v>
      </c>
      <c r="U391" s="52">
        <v>3458.6470898399998</v>
      </c>
      <c r="V391" s="52">
        <v>3448.1910788599998</v>
      </c>
      <c r="W391" s="52">
        <v>3460.3358860899998</v>
      </c>
      <c r="X391" s="52">
        <v>3454.7187445899999</v>
      </c>
      <c r="Y391" s="52">
        <v>3450.87861466</v>
      </c>
    </row>
    <row r="392" spans="1:25" s="53" customFormat="1" ht="15" x14ac:dyDescent="0.4">
      <c r="A392" s="51" t="s">
        <v>154</v>
      </c>
      <c r="B392" s="52">
        <v>3465.3629922300001</v>
      </c>
      <c r="C392" s="52">
        <v>3513.8599662699999</v>
      </c>
      <c r="D392" s="52">
        <v>3567.4299953899999</v>
      </c>
      <c r="E392" s="52">
        <v>3648.10146446</v>
      </c>
      <c r="F392" s="52">
        <v>3651.8323846399999</v>
      </c>
      <c r="G392" s="52">
        <v>3617.9478906499999</v>
      </c>
      <c r="H392" s="52">
        <v>3490.5497279699998</v>
      </c>
      <c r="I392" s="52">
        <v>3427.6479034499998</v>
      </c>
      <c r="J392" s="52">
        <v>3422.41459433</v>
      </c>
      <c r="K392" s="52">
        <v>3451.07797192</v>
      </c>
      <c r="L392" s="52">
        <v>3500.4205144900002</v>
      </c>
      <c r="M392" s="52">
        <v>3554.0197643500001</v>
      </c>
      <c r="N392" s="52">
        <v>3465.6983961999999</v>
      </c>
      <c r="O392" s="52">
        <v>3471.4958584599999</v>
      </c>
      <c r="P392" s="52">
        <v>3469.93209325</v>
      </c>
      <c r="Q392" s="52">
        <v>3460.9072785600001</v>
      </c>
      <c r="R392" s="52">
        <v>3527.55340634</v>
      </c>
      <c r="S392" s="52">
        <v>3539.80041635</v>
      </c>
      <c r="T392" s="52">
        <v>3517.6566304100002</v>
      </c>
      <c r="U392" s="52">
        <v>3529.1517521300002</v>
      </c>
      <c r="V392" s="52">
        <v>3504.6716198600002</v>
      </c>
      <c r="W392" s="52">
        <v>3488.6624881500002</v>
      </c>
      <c r="X392" s="52">
        <v>3480.6317571899999</v>
      </c>
      <c r="Y392" s="52">
        <v>3425.7576999500002</v>
      </c>
    </row>
    <row r="393" spans="1:25" s="53" customFormat="1" ht="15" x14ac:dyDescent="0.4">
      <c r="A393" s="51" t="s">
        <v>155</v>
      </c>
      <c r="B393" s="52">
        <v>3434.49294431</v>
      </c>
      <c r="C393" s="52">
        <v>3506.0662645299999</v>
      </c>
      <c r="D393" s="52">
        <v>3541.9207610200001</v>
      </c>
      <c r="E393" s="52">
        <v>3629.4682467000002</v>
      </c>
      <c r="F393" s="52">
        <v>3614.3672129299998</v>
      </c>
      <c r="G393" s="52">
        <v>3555.7170465499998</v>
      </c>
      <c r="H393" s="52">
        <v>3416.4484686199999</v>
      </c>
      <c r="I393" s="52">
        <v>3378.31138341</v>
      </c>
      <c r="J393" s="52">
        <v>3463.5023798100001</v>
      </c>
      <c r="K393" s="52">
        <v>3576.4148863300002</v>
      </c>
      <c r="L393" s="52">
        <v>3594.0971885399999</v>
      </c>
      <c r="M393" s="52">
        <v>3584.2434023800001</v>
      </c>
      <c r="N393" s="52">
        <v>3570.0937036400001</v>
      </c>
      <c r="O393" s="52">
        <v>3577.6925859100002</v>
      </c>
      <c r="P393" s="52">
        <v>3585.67724284</v>
      </c>
      <c r="Q393" s="52">
        <v>3588.3423361499999</v>
      </c>
      <c r="R393" s="52">
        <v>3582.54405137</v>
      </c>
      <c r="S393" s="52">
        <v>3558.01201128</v>
      </c>
      <c r="T393" s="52">
        <v>3550.1362382299999</v>
      </c>
      <c r="U393" s="52">
        <v>3503.5560659900002</v>
      </c>
      <c r="V393" s="52">
        <v>3471.3842131199999</v>
      </c>
      <c r="W393" s="52">
        <v>3474.2864148500003</v>
      </c>
      <c r="X393" s="52">
        <v>3383.17602558</v>
      </c>
      <c r="Y393" s="52">
        <v>3370.2255418899999</v>
      </c>
    </row>
    <row r="394" spans="1:25" s="53" customFormat="1" ht="15" x14ac:dyDescent="0.4">
      <c r="A394" s="51" t="s">
        <v>156</v>
      </c>
      <c r="B394" s="52">
        <v>3345.3083750599999</v>
      </c>
      <c r="C394" s="52">
        <v>3416.0523459800002</v>
      </c>
      <c r="D394" s="52">
        <v>3448.98600188</v>
      </c>
      <c r="E394" s="52">
        <v>3526.3211856500002</v>
      </c>
      <c r="F394" s="52">
        <v>3497.4090399500001</v>
      </c>
      <c r="G394" s="52">
        <v>3420.5625968099998</v>
      </c>
      <c r="H394" s="52">
        <v>3342.67201015</v>
      </c>
      <c r="I394" s="52">
        <v>3320.6167350700002</v>
      </c>
      <c r="J394" s="52">
        <v>3361.4464761499999</v>
      </c>
      <c r="K394" s="52">
        <v>3503.66507839</v>
      </c>
      <c r="L394" s="52">
        <v>3519.6304749599999</v>
      </c>
      <c r="M394" s="52">
        <v>3520.37262964</v>
      </c>
      <c r="N394" s="52">
        <v>3521.1858711599998</v>
      </c>
      <c r="O394" s="52">
        <v>3523.8101124099999</v>
      </c>
      <c r="P394" s="52">
        <v>3520.00715072</v>
      </c>
      <c r="Q394" s="52">
        <v>3544.6697022899998</v>
      </c>
      <c r="R394" s="52">
        <v>3544.3949197800002</v>
      </c>
      <c r="S394" s="52">
        <v>3536.6303687999998</v>
      </c>
      <c r="T394" s="52">
        <v>3527.7547534</v>
      </c>
      <c r="U394" s="52">
        <v>3489.5273970500002</v>
      </c>
      <c r="V394" s="52">
        <v>3458.3111323900002</v>
      </c>
      <c r="W394" s="52">
        <v>3450.35255474</v>
      </c>
      <c r="X394" s="52">
        <v>3401.8260731400001</v>
      </c>
      <c r="Y394" s="52">
        <v>3377.5201630500001</v>
      </c>
    </row>
    <row r="395" spans="1:25" s="53" customFormat="1" ht="15" x14ac:dyDescent="0.4">
      <c r="A395" s="51" t="s">
        <v>157</v>
      </c>
      <c r="B395" s="52">
        <v>3297.0860360500001</v>
      </c>
      <c r="C395" s="52">
        <v>3342.3055358699999</v>
      </c>
      <c r="D395" s="52">
        <v>3348.4832659499998</v>
      </c>
      <c r="E395" s="52">
        <v>3412.7768158200001</v>
      </c>
      <c r="F395" s="52">
        <v>3420.3275304499998</v>
      </c>
      <c r="G395" s="52">
        <v>3419.2589966400001</v>
      </c>
      <c r="H395" s="52">
        <v>3348.7696244700001</v>
      </c>
      <c r="I395" s="52">
        <v>3315.3760823399998</v>
      </c>
      <c r="J395" s="52">
        <v>3467.91147262</v>
      </c>
      <c r="K395" s="52">
        <v>3560.8323100500002</v>
      </c>
      <c r="L395" s="52">
        <v>3597.7378647099999</v>
      </c>
      <c r="M395" s="52">
        <v>3610.79298625</v>
      </c>
      <c r="N395" s="52">
        <v>3608.5805392100001</v>
      </c>
      <c r="O395" s="52">
        <v>3636.9509029700002</v>
      </c>
      <c r="P395" s="52">
        <v>3652.6196113300002</v>
      </c>
      <c r="Q395" s="52">
        <v>3662.1729245199999</v>
      </c>
      <c r="R395" s="52">
        <v>3655.8520718499999</v>
      </c>
      <c r="S395" s="52">
        <v>3619.2773424400002</v>
      </c>
      <c r="T395" s="52">
        <v>3614.1972510099999</v>
      </c>
      <c r="U395" s="52">
        <v>3551.7263849599999</v>
      </c>
      <c r="V395" s="52">
        <v>3535.1972094500002</v>
      </c>
      <c r="W395" s="52">
        <v>3513.10590938</v>
      </c>
      <c r="X395" s="52">
        <v>3357.1869175699999</v>
      </c>
      <c r="Y395" s="52">
        <v>3372.3388465399998</v>
      </c>
    </row>
    <row r="396" spans="1:25" s="53" customFormat="1" ht="15" x14ac:dyDescent="0.4">
      <c r="A396" s="51" t="s">
        <v>158</v>
      </c>
      <c r="B396" s="52">
        <v>3291.9551350900001</v>
      </c>
      <c r="C396" s="52">
        <v>3383.1492836000002</v>
      </c>
      <c r="D396" s="52">
        <v>3301.8694874799999</v>
      </c>
      <c r="E396" s="52">
        <v>3405.9627942800003</v>
      </c>
      <c r="F396" s="52">
        <v>3455.7546078099999</v>
      </c>
      <c r="G396" s="52">
        <v>3387.5400682499999</v>
      </c>
      <c r="H396" s="52">
        <v>3303.2852724600002</v>
      </c>
      <c r="I396" s="52">
        <v>3271.4005093400001</v>
      </c>
      <c r="J396" s="52">
        <v>3439.7024534699999</v>
      </c>
      <c r="K396" s="52">
        <v>3552.9242975699999</v>
      </c>
      <c r="L396" s="52">
        <v>3579.4269236499999</v>
      </c>
      <c r="M396" s="52">
        <v>3522.3466832200002</v>
      </c>
      <c r="N396" s="52">
        <v>3517.05262115</v>
      </c>
      <c r="O396" s="52">
        <v>3585.0741020300002</v>
      </c>
      <c r="P396" s="52">
        <v>3596.2048397100002</v>
      </c>
      <c r="Q396" s="52">
        <v>3654.8350354600002</v>
      </c>
      <c r="R396" s="52">
        <v>3602.05724207</v>
      </c>
      <c r="S396" s="52">
        <v>3562.4593293500002</v>
      </c>
      <c r="T396" s="52">
        <v>3544.2469256600002</v>
      </c>
      <c r="U396" s="52">
        <v>3477.1528111100001</v>
      </c>
      <c r="V396" s="52">
        <v>3469.31954008</v>
      </c>
      <c r="W396" s="52">
        <v>3468.6145562699999</v>
      </c>
      <c r="X396" s="52">
        <v>3402.6026385300001</v>
      </c>
      <c r="Y396" s="52">
        <v>3307.5251417499999</v>
      </c>
    </row>
    <row r="397" spans="1:25" s="53" customFormat="1" ht="15" x14ac:dyDescent="0.4">
      <c r="A397" s="51" t="s">
        <v>159</v>
      </c>
      <c r="B397" s="52">
        <v>3354.5526384</v>
      </c>
      <c r="C397" s="52">
        <v>3403.5606652699998</v>
      </c>
      <c r="D397" s="52">
        <v>3412.2277162800001</v>
      </c>
      <c r="E397" s="52">
        <v>3500.7971502</v>
      </c>
      <c r="F397" s="52">
        <v>3483.0068246199999</v>
      </c>
      <c r="G397" s="52">
        <v>3439.7024992199999</v>
      </c>
      <c r="H397" s="52">
        <v>3346.2769766900001</v>
      </c>
      <c r="I397" s="52">
        <v>3350.6783667899999</v>
      </c>
      <c r="J397" s="52">
        <v>3542.4668628499999</v>
      </c>
      <c r="K397" s="52">
        <v>3631.37620143</v>
      </c>
      <c r="L397" s="52">
        <v>3671.6523365399999</v>
      </c>
      <c r="M397" s="52">
        <v>3659.9903266900001</v>
      </c>
      <c r="N397" s="52">
        <v>3660.9386516200002</v>
      </c>
      <c r="O397" s="52">
        <v>3687.24945437</v>
      </c>
      <c r="P397" s="52">
        <v>3671.0892497899999</v>
      </c>
      <c r="Q397" s="52">
        <v>3674.66243665</v>
      </c>
      <c r="R397" s="52">
        <v>3661.8434530300001</v>
      </c>
      <c r="S397" s="52">
        <v>3637.9599842799998</v>
      </c>
      <c r="T397" s="52">
        <v>3604.5540664200003</v>
      </c>
      <c r="U397" s="52">
        <v>3553.3091443500002</v>
      </c>
      <c r="V397" s="52">
        <v>3518.0726136399999</v>
      </c>
      <c r="W397" s="52">
        <v>3512.55765582</v>
      </c>
      <c r="X397" s="52">
        <v>3410.6367223100001</v>
      </c>
      <c r="Y397" s="52">
        <v>3313.2469230299998</v>
      </c>
    </row>
    <row r="398" spans="1:25" s="53" customFormat="1" ht="15" x14ac:dyDescent="0.4">
      <c r="A398" s="51" t="s">
        <v>160</v>
      </c>
      <c r="B398" s="52">
        <v>3346.8787428800001</v>
      </c>
      <c r="C398" s="52">
        <v>3370.92780339</v>
      </c>
      <c r="D398" s="52">
        <v>3387.9869708599999</v>
      </c>
      <c r="E398" s="52">
        <v>3446.4194369900001</v>
      </c>
      <c r="F398" s="52">
        <v>3436.9001434800002</v>
      </c>
      <c r="G398" s="52">
        <v>3458.25612649</v>
      </c>
      <c r="H398" s="52">
        <v>3337.87977821</v>
      </c>
      <c r="I398" s="52">
        <v>3300.2452643199999</v>
      </c>
      <c r="J398" s="52">
        <v>3335.7607281199998</v>
      </c>
      <c r="K398" s="52">
        <v>3542.70711467</v>
      </c>
      <c r="L398" s="52">
        <v>3568.4234493700001</v>
      </c>
      <c r="M398" s="52">
        <v>3586.2701526300002</v>
      </c>
      <c r="N398" s="52">
        <v>3589.61329544</v>
      </c>
      <c r="O398" s="52">
        <v>3595.7743523499998</v>
      </c>
      <c r="P398" s="52">
        <v>3558.3614122200001</v>
      </c>
      <c r="Q398" s="52">
        <v>3588.1795241899999</v>
      </c>
      <c r="R398" s="52">
        <v>3582.7929851600002</v>
      </c>
      <c r="S398" s="52">
        <v>3576.9532221899999</v>
      </c>
      <c r="T398" s="52">
        <v>3567.4155348300001</v>
      </c>
      <c r="U398" s="52">
        <v>3537.7668331300001</v>
      </c>
      <c r="V398" s="52">
        <v>3528.2778087900001</v>
      </c>
      <c r="W398" s="52">
        <v>3519.2057377199999</v>
      </c>
      <c r="X398" s="52">
        <v>3411.0777581400002</v>
      </c>
      <c r="Y398" s="52">
        <v>3326.0942539399998</v>
      </c>
    </row>
    <row r="399" spans="1:25" s="53" customFormat="1" ht="15" x14ac:dyDescent="0.4">
      <c r="A399" s="51" t="s">
        <v>161</v>
      </c>
      <c r="B399" s="52">
        <v>3315.16825423</v>
      </c>
      <c r="C399" s="52">
        <v>3378.0325171600002</v>
      </c>
      <c r="D399" s="52">
        <v>3396.1265382199999</v>
      </c>
      <c r="E399" s="52">
        <v>3444.4143916799999</v>
      </c>
      <c r="F399" s="52">
        <v>3527.5262950800002</v>
      </c>
      <c r="G399" s="52">
        <v>3587.3732459299999</v>
      </c>
      <c r="H399" s="52">
        <v>3476.6732712600001</v>
      </c>
      <c r="I399" s="52">
        <v>3437.6930725500001</v>
      </c>
      <c r="J399" s="52">
        <v>3418.4941939999999</v>
      </c>
      <c r="K399" s="52">
        <v>3528.6191233200002</v>
      </c>
      <c r="L399" s="52">
        <v>3609.30631374</v>
      </c>
      <c r="M399" s="52">
        <v>3619.9014971299998</v>
      </c>
      <c r="N399" s="52">
        <v>3618.84679964</v>
      </c>
      <c r="O399" s="52">
        <v>3623.8219279</v>
      </c>
      <c r="P399" s="52">
        <v>3624.5165756800002</v>
      </c>
      <c r="Q399" s="52">
        <v>3630.1100236900002</v>
      </c>
      <c r="R399" s="52">
        <v>3635.3859617100002</v>
      </c>
      <c r="S399" s="52">
        <v>3631.05926808</v>
      </c>
      <c r="T399" s="52">
        <v>3645.3312606899999</v>
      </c>
      <c r="U399" s="52">
        <v>3638.2069118200002</v>
      </c>
      <c r="V399" s="52">
        <v>3606.1503403199999</v>
      </c>
      <c r="W399" s="52">
        <v>3577.5353843900002</v>
      </c>
      <c r="X399" s="52">
        <v>3425.0615194500001</v>
      </c>
      <c r="Y399" s="52">
        <v>3318.8521214500001</v>
      </c>
    </row>
    <row r="400" spans="1:25" s="53" customFormat="1" ht="15" x14ac:dyDescent="0.4">
      <c r="A400" s="51" t="s">
        <v>162</v>
      </c>
      <c r="B400" s="52">
        <v>3216.7156504200002</v>
      </c>
      <c r="C400" s="52">
        <v>3239.7850675099999</v>
      </c>
      <c r="D400" s="52">
        <v>3265.40186761</v>
      </c>
      <c r="E400" s="52">
        <v>3372.1110757900001</v>
      </c>
      <c r="F400" s="52">
        <v>3360.54576387</v>
      </c>
      <c r="G400" s="52">
        <v>3330.7506598099999</v>
      </c>
      <c r="H400" s="52">
        <v>3277.1174758699999</v>
      </c>
      <c r="I400" s="52">
        <v>3310.99854891</v>
      </c>
      <c r="J400" s="52">
        <v>3522.7990713200002</v>
      </c>
      <c r="K400" s="52">
        <v>3584.0954279100001</v>
      </c>
      <c r="L400" s="52">
        <v>3584.8204565699998</v>
      </c>
      <c r="M400" s="52">
        <v>3563.8511120200001</v>
      </c>
      <c r="N400" s="52">
        <v>3535.48467979</v>
      </c>
      <c r="O400" s="52">
        <v>3596.34636611</v>
      </c>
      <c r="P400" s="52">
        <v>3595.9282702400001</v>
      </c>
      <c r="Q400" s="52">
        <v>3602.0041233699999</v>
      </c>
      <c r="R400" s="52">
        <v>3592.92091523</v>
      </c>
      <c r="S400" s="52">
        <v>3584.9240621899999</v>
      </c>
      <c r="T400" s="52">
        <v>3587.4463943999999</v>
      </c>
      <c r="U400" s="52">
        <v>3531.0746488999998</v>
      </c>
      <c r="V400" s="52">
        <v>3501.6666045900001</v>
      </c>
      <c r="W400" s="52">
        <v>3441.5736226399999</v>
      </c>
      <c r="X400" s="52">
        <v>3313.55993046</v>
      </c>
      <c r="Y400" s="52">
        <v>3228.9018906300003</v>
      </c>
    </row>
    <row r="401" spans="1:25" s="53" customFormat="1" ht="15" x14ac:dyDescent="0.4">
      <c r="A401" s="51" t="s">
        <v>163</v>
      </c>
      <c r="B401" s="52">
        <v>3199.2442667400001</v>
      </c>
      <c r="C401" s="52">
        <v>3197.27578176</v>
      </c>
      <c r="D401" s="52">
        <v>3209.0658577700001</v>
      </c>
      <c r="E401" s="52">
        <v>3245.5684276500001</v>
      </c>
      <c r="F401" s="52">
        <v>3168.92604067</v>
      </c>
      <c r="G401" s="52">
        <v>3266.0436275699999</v>
      </c>
      <c r="H401" s="52">
        <v>3262.92201114</v>
      </c>
      <c r="I401" s="52">
        <v>3295.9870120400001</v>
      </c>
      <c r="J401" s="52">
        <v>3494.3821014200003</v>
      </c>
      <c r="K401" s="52">
        <v>3561.84203824</v>
      </c>
      <c r="L401" s="52">
        <v>3587.2103099400001</v>
      </c>
      <c r="M401" s="52">
        <v>3584.0039243300002</v>
      </c>
      <c r="N401" s="52">
        <v>3576.0820081500001</v>
      </c>
      <c r="O401" s="52">
        <v>3625.2127309000002</v>
      </c>
      <c r="P401" s="52">
        <v>3617.59512842</v>
      </c>
      <c r="Q401" s="52">
        <v>3611.18642662</v>
      </c>
      <c r="R401" s="52">
        <v>3616.8379309500001</v>
      </c>
      <c r="S401" s="52">
        <v>3598.0131233699999</v>
      </c>
      <c r="T401" s="52">
        <v>3592.7578161400002</v>
      </c>
      <c r="U401" s="52">
        <v>3548.74830324</v>
      </c>
      <c r="V401" s="52">
        <v>3446.28039033</v>
      </c>
      <c r="W401" s="52">
        <v>3424.5050196799998</v>
      </c>
      <c r="X401" s="52">
        <v>3352.3565592499999</v>
      </c>
      <c r="Y401" s="52">
        <v>3276.3892319199999</v>
      </c>
    </row>
    <row r="402" spans="1:25" s="53" customFormat="1" ht="15" x14ac:dyDescent="0.4">
      <c r="A402" s="51" t="s">
        <v>164</v>
      </c>
      <c r="B402" s="52">
        <v>3215.0586267600002</v>
      </c>
      <c r="C402" s="52">
        <v>3232.3980353000002</v>
      </c>
      <c r="D402" s="52">
        <v>3251.86588919</v>
      </c>
      <c r="E402" s="52">
        <v>3266.4338385000001</v>
      </c>
      <c r="F402" s="52">
        <v>3266.1004512300001</v>
      </c>
      <c r="G402" s="52">
        <v>3274.7132146899999</v>
      </c>
      <c r="H402" s="52">
        <v>3259.3045525500002</v>
      </c>
      <c r="I402" s="52">
        <v>3267.5900752699999</v>
      </c>
      <c r="J402" s="52">
        <v>3449.1630603200001</v>
      </c>
      <c r="K402" s="52">
        <v>3500.3206915599999</v>
      </c>
      <c r="L402" s="52">
        <v>3523.7229170800001</v>
      </c>
      <c r="M402" s="52">
        <v>3533.5714968500001</v>
      </c>
      <c r="N402" s="52">
        <v>3503.84616994</v>
      </c>
      <c r="O402" s="52">
        <v>3564.4515880399999</v>
      </c>
      <c r="P402" s="52">
        <v>3561.6233422700002</v>
      </c>
      <c r="Q402" s="52">
        <v>3554.5300873900001</v>
      </c>
      <c r="R402" s="52">
        <v>3555.76817553</v>
      </c>
      <c r="S402" s="52">
        <v>3534.4712397799999</v>
      </c>
      <c r="T402" s="52">
        <v>3566.99897667</v>
      </c>
      <c r="U402" s="52">
        <v>3503.2250815799998</v>
      </c>
      <c r="V402" s="52">
        <v>3467.0008659499999</v>
      </c>
      <c r="W402" s="52">
        <v>3451.6728749200001</v>
      </c>
      <c r="X402" s="52">
        <v>3341.8146628</v>
      </c>
      <c r="Y402" s="52">
        <v>3240.8068478499999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5" t="s">
        <v>167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ht="10.5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2938.7126939599998</v>
      </c>
      <c r="C407" s="59">
        <v>2947.8564604000003</v>
      </c>
      <c r="D407" s="59">
        <v>2950.1702811700002</v>
      </c>
      <c r="E407" s="59">
        <v>2967.59740177</v>
      </c>
      <c r="F407" s="59">
        <v>3082.3837878900003</v>
      </c>
      <c r="G407" s="59">
        <v>3018.3112903600004</v>
      </c>
      <c r="H407" s="59">
        <v>2967.3007047199999</v>
      </c>
      <c r="I407" s="59">
        <v>3039.5152958600002</v>
      </c>
      <c r="J407" s="59">
        <v>3099.9972067899998</v>
      </c>
      <c r="K407" s="59">
        <v>3193.8975608500004</v>
      </c>
      <c r="L407" s="59">
        <v>3144.0717980099998</v>
      </c>
      <c r="M407" s="59">
        <v>3146.2741985700004</v>
      </c>
      <c r="N407" s="59">
        <v>3131.3970273599998</v>
      </c>
      <c r="O407" s="59">
        <v>3168.2928418000001</v>
      </c>
      <c r="P407" s="59">
        <v>3160.3112768500005</v>
      </c>
      <c r="Q407" s="59">
        <v>3155.7652091299997</v>
      </c>
      <c r="R407" s="59">
        <v>3159.8968183699999</v>
      </c>
      <c r="S407" s="59">
        <v>3145.7443057700002</v>
      </c>
      <c r="T407" s="59">
        <v>3154.5837820500001</v>
      </c>
      <c r="U407" s="59">
        <v>3107.8234806999999</v>
      </c>
      <c r="V407" s="59">
        <v>3114.5574663799998</v>
      </c>
      <c r="W407" s="59">
        <v>3089.3079932800001</v>
      </c>
      <c r="X407" s="59">
        <v>3043.8266612500001</v>
      </c>
      <c r="Y407" s="59">
        <v>2913.1084277300001</v>
      </c>
    </row>
    <row r="408" spans="1:25" s="53" customFormat="1" ht="15" x14ac:dyDescent="0.4">
      <c r="A408" s="51" t="s">
        <v>135</v>
      </c>
      <c r="B408" s="52">
        <v>2768.7288541200001</v>
      </c>
      <c r="C408" s="52">
        <v>2739.6925986699998</v>
      </c>
      <c r="D408" s="52">
        <v>2746.1043438500001</v>
      </c>
      <c r="E408" s="52">
        <v>2812.3451115899998</v>
      </c>
      <c r="F408" s="52">
        <v>2927.9995257800001</v>
      </c>
      <c r="G408" s="52">
        <v>2994.1640787699998</v>
      </c>
      <c r="H408" s="52">
        <v>2848.6039695300001</v>
      </c>
      <c r="I408" s="52">
        <v>3009.94208076</v>
      </c>
      <c r="J408" s="52">
        <v>3112.93541774</v>
      </c>
      <c r="K408" s="52">
        <v>3169.7646143600005</v>
      </c>
      <c r="L408" s="52">
        <v>3129.7286219899997</v>
      </c>
      <c r="M408" s="52">
        <v>3178.1683914499999</v>
      </c>
      <c r="N408" s="52">
        <v>3179.1380987000002</v>
      </c>
      <c r="O408" s="52">
        <v>3190.6044268599999</v>
      </c>
      <c r="P408" s="52">
        <v>3186.1949887500004</v>
      </c>
      <c r="Q408" s="52">
        <v>3233.8312949399997</v>
      </c>
      <c r="R408" s="52">
        <v>3226.9759856199998</v>
      </c>
      <c r="S408" s="52">
        <v>3210.9175626599999</v>
      </c>
      <c r="T408" s="52">
        <v>3156.7445402100002</v>
      </c>
      <c r="U408" s="52">
        <v>3149.3026269600005</v>
      </c>
      <c r="V408" s="52">
        <v>3143.4129342100005</v>
      </c>
      <c r="W408" s="52">
        <v>3157.3395246400005</v>
      </c>
      <c r="X408" s="52">
        <v>3090.1000316600002</v>
      </c>
      <c r="Y408" s="52">
        <v>2969.0226148000002</v>
      </c>
    </row>
    <row r="409" spans="1:25" s="53" customFormat="1" ht="15" x14ac:dyDescent="0.4">
      <c r="A409" s="51" t="s">
        <v>136</v>
      </c>
      <c r="B409" s="52">
        <v>2866.6065015599997</v>
      </c>
      <c r="C409" s="52">
        <v>2894.4294665300004</v>
      </c>
      <c r="D409" s="52">
        <v>2802.5104089900001</v>
      </c>
      <c r="E409" s="52">
        <v>2934.1745939500006</v>
      </c>
      <c r="F409" s="52">
        <v>3078.9462509200002</v>
      </c>
      <c r="G409" s="52">
        <v>3064.7258666300004</v>
      </c>
      <c r="H409" s="52">
        <v>2954.02063155</v>
      </c>
      <c r="I409" s="52">
        <v>2986.5594884499997</v>
      </c>
      <c r="J409" s="52">
        <v>3074.9669862800001</v>
      </c>
      <c r="K409" s="52">
        <v>3117.82637368</v>
      </c>
      <c r="L409" s="52">
        <v>3081.4947030800004</v>
      </c>
      <c r="M409" s="52">
        <v>3107.2508421399998</v>
      </c>
      <c r="N409" s="52">
        <v>3124.1015186499999</v>
      </c>
      <c r="O409" s="52">
        <v>3131.1139936999998</v>
      </c>
      <c r="P409" s="52">
        <v>3129.7378375600001</v>
      </c>
      <c r="Q409" s="52">
        <v>3167.6156509900002</v>
      </c>
      <c r="R409" s="52">
        <v>3161.9878507599997</v>
      </c>
      <c r="S409" s="52">
        <v>3133.4953021500005</v>
      </c>
      <c r="T409" s="52">
        <v>3121.8905819499996</v>
      </c>
      <c r="U409" s="52">
        <v>3071.3041609399997</v>
      </c>
      <c r="V409" s="52">
        <v>3057.9108703299999</v>
      </c>
      <c r="W409" s="52">
        <v>3051.9194100699997</v>
      </c>
      <c r="X409" s="52">
        <v>3010.4109762400003</v>
      </c>
      <c r="Y409" s="52">
        <v>2963.9940907399996</v>
      </c>
    </row>
    <row r="410" spans="1:25" s="53" customFormat="1" ht="15" x14ac:dyDescent="0.4">
      <c r="A410" s="51" t="s">
        <v>137</v>
      </c>
      <c r="B410" s="52">
        <v>2939.7636209800003</v>
      </c>
      <c r="C410" s="52">
        <v>2838.8905445800001</v>
      </c>
      <c r="D410" s="52">
        <v>2870.7810148099998</v>
      </c>
      <c r="E410" s="52">
        <v>2933.1699486899997</v>
      </c>
      <c r="F410" s="52">
        <v>2972.6969627200001</v>
      </c>
      <c r="G410" s="52">
        <v>3001.8121139000004</v>
      </c>
      <c r="H410" s="52">
        <v>2933.28028554</v>
      </c>
      <c r="I410" s="52">
        <v>2939.2227914499999</v>
      </c>
      <c r="J410" s="52">
        <v>3099.0590643300002</v>
      </c>
      <c r="K410" s="52">
        <v>3154.8686129899997</v>
      </c>
      <c r="L410" s="52">
        <v>3089.7989822299996</v>
      </c>
      <c r="M410" s="52">
        <v>3090.2267718700004</v>
      </c>
      <c r="N410" s="52">
        <v>3096.0002943</v>
      </c>
      <c r="O410" s="52">
        <v>3114.9074687000002</v>
      </c>
      <c r="P410" s="52">
        <v>3095.7608154700001</v>
      </c>
      <c r="Q410" s="52">
        <v>3129.0321480299999</v>
      </c>
      <c r="R410" s="52">
        <v>3105.8106804500003</v>
      </c>
      <c r="S410" s="52">
        <v>3131.7977537899997</v>
      </c>
      <c r="T410" s="52">
        <v>3128.0378880600001</v>
      </c>
      <c r="U410" s="52">
        <v>3062.7228242399997</v>
      </c>
      <c r="V410" s="52">
        <v>3112.0756718100001</v>
      </c>
      <c r="W410" s="52">
        <v>3094.59797325</v>
      </c>
      <c r="X410" s="52">
        <v>3063.7326158799997</v>
      </c>
      <c r="Y410" s="52">
        <v>2983.8777846499997</v>
      </c>
    </row>
    <row r="411" spans="1:25" s="53" customFormat="1" ht="15" x14ac:dyDescent="0.4">
      <c r="A411" s="51" t="s">
        <v>138</v>
      </c>
      <c r="B411" s="52">
        <v>2938.5067675699997</v>
      </c>
      <c r="C411" s="52">
        <v>2944.8883247100002</v>
      </c>
      <c r="D411" s="52">
        <v>2946.0689022799997</v>
      </c>
      <c r="E411" s="52">
        <v>3015.7036595199997</v>
      </c>
      <c r="F411" s="52">
        <v>3055.7918482499999</v>
      </c>
      <c r="G411" s="52">
        <v>3067.9769787799996</v>
      </c>
      <c r="H411" s="52">
        <v>3001.7751461400003</v>
      </c>
      <c r="I411" s="52">
        <v>3064.9029396900005</v>
      </c>
      <c r="J411" s="52">
        <v>3166.5551740399997</v>
      </c>
      <c r="K411" s="52">
        <v>3237.0490924200003</v>
      </c>
      <c r="L411" s="52">
        <v>3229.5200601200004</v>
      </c>
      <c r="M411" s="52">
        <v>3208.40985912</v>
      </c>
      <c r="N411" s="52">
        <v>3227.7036993399997</v>
      </c>
      <c r="O411" s="52">
        <v>3252.66468833</v>
      </c>
      <c r="P411" s="52">
        <v>3213.5506143299999</v>
      </c>
      <c r="Q411" s="52">
        <v>3274.6060957999998</v>
      </c>
      <c r="R411" s="52">
        <v>3253.5671106199998</v>
      </c>
      <c r="S411" s="52">
        <v>3215.6027571200002</v>
      </c>
      <c r="T411" s="52">
        <v>3243.6116480999999</v>
      </c>
      <c r="U411" s="52">
        <v>3183.8670648099996</v>
      </c>
      <c r="V411" s="52">
        <v>3183.0136514300002</v>
      </c>
      <c r="W411" s="52">
        <v>3210.1585952300002</v>
      </c>
      <c r="X411" s="52">
        <v>3089.2249824299997</v>
      </c>
      <c r="Y411" s="52">
        <v>2964.7452871999999</v>
      </c>
    </row>
    <row r="412" spans="1:25" s="53" customFormat="1" ht="15" x14ac:dyDescent="0.4">
      <c r="A412" s="51" t="s">
        <v>139</v>
      </c>
      <c r="B412" s="52">
        <v>2767.5896855000001</v>
      </c>
      <c r="C412" s="52">
        <v>2757.3290793000001</v>
      </c>
      <c r="D412" s="52">
        <v>2838.6955690100003</v>
      </c>
      <c r="E412" s="52">
        <v>2961.52408328</v>
      </c>
      <c r="F412" s="52">
        <v>3060.9730513499999</v>
      </c>
      <c r="G412" s="52">
        <v>3133.2285956699998</v>
      </c>
      <c r="H412" s="52">
        <v>3068.8954015999998</v>
      </c>
      <c r="I412" s="52">
        <v>3030.5698387100001</v>
      </c>
      <c r="J412" s="52">
        <v>3144.9398382700001</v>
      </c>
      <c r="K412" s="52">
        <v>3234.6270558599999</v>
      </c>
      <c r="L412" s="52">
        <v>3284.2948132000001</v>
      </c>
      <c r="M412" s="52">
        <v>3270.0056068100002</v>
      </c>
      <c r="N412" s="52">
        <v>3284.8787325900003</v>
      </c>
      <c r="O412" s="52">
        <v>3269.8163849399998</v>
      </c>
      <c r="P412" s="52">
        <v>3269.5933537800001</v>
      </c>
      <c r="Q412" s="52">
        <v>3275.2424959</v>
      </c>
      <c r="R412" s="52">
        <v>3276.9467009700002</v>
      </c>
      <c r="S412" s="52">
        <v>3268.2379486700002</v>
      </c>
      <c r="T412" s="52">
        <v>3256.9536668999999</v>
      </c>
      <c r="U412" s="52">
        <v>3256.6365395800003</v>
      </c>
      <c r="V412" s="52">
        <v>3198.9442700099999</v>
      </c>
      <c r="W412" s="52">
        <v>3199.5309329600004</v>
      </c>
      <c r="X412" s="52">
        <v>3100.4800040700002</v>
      </c>
      <c r="Y412" s="52">
        <v>3039.3510266499998</v>
      </c>
    </row>
    <row r="413" spans="1:25" s="53" customFormat="1" ht="15" x14ac:dyDescent="0.4">
      <c r="A413" s="51" t="s">
        <v>140</v>
      </c>
      <c r="B413" s="52">
        <v>2970.0220162400001</v>
      </c>
      <c r="C413" s="52">
        <v>2987.83891589</v>
      </c>
      <c r="D413" s="52">
        <v>2970.7025229499995</v>
      </c>
      <c r="E413" s="52">
        <v>3016.6552277399996</v>
      </c>
      <c r="F413" s="52">
        <v>2907.0031859199999</v>
      </c>
      <c r="G413" s="52">
        <v>2941.8945952599997</v>
      </c>
      <c r="H413" s="52">
        <v>3006.8425897300003</v>
      </c>
      <c r="I413" s="52">
        <v>3027.9068916400001</v>
      </c>
      <c r="J413" s="52">
        <v>3072.6140964799997</v>
      </c>
      <c r="K413" s="52">
        <v>3197.0900585199997</v>
      </c>
      <c r="L413" s="52">
        <v>3246.1968242100002</v>
      </c>
      <c r="M413" s="52">
        <v>3249.7877077399999</v>
      </c>
      <c r="N413" s="52">
        <v>3270.0079793699997</v>
      </c>
      <c r="O413" s="52">
        <v>3286.0298364</v>
      </c>
      <c r="P413" s="52">
        <v>3292.5790797199998</v>
      </c>
      <c r="Q413" s="52">
        <v>3251.0274241200004</v>
      </c>
      <c r="R413" s="52">
        <v>3261.0435891400002</v>
      </c>
      <c r="S413" s="52">
        <v>3261.8105910699996</v>
      </c>
      <c r="T413" s="52">
        <v>3270.5862258899997</v>
      </c>
      <c r="U413" s="52">
        <v>3242.7366438199997</v>
      </c>
      <c r="V413" s="52">
        <v>3232.5942258300001</v>
      </c>
      <c r="W413" s="52">
        <v>3226.9549067899998</v>
      </c>
      <c r="X413" s="52">
        <v>3122.6963280800001</v>
      </c>
      <c r="Y413" s="52">
        <v>3035.7811863400002</v>
      </c>
    </row>
    <row r="414" spans="1:25" s="53" customFormat="1" ht="15" x14ac:dyDescent="0.4">
      <c r="A414" s="51" t="s">
        <v>141</v>
      </c>
      <c r="B414" s="52">
        <v>2984.0551419100002</v>
      </c>
      <c r="C414" s="52">
        <v>2977.4929901000005</v>
      </c>
      <c r="D414" s="52">
        <v>2989.3564073400003</v>
      </c>
      <c r="E414" s="52">
        <v>3019.4082496600004</v>
      </c>
      <c r="F414" s="52">
        <v>3007.3041819400005</v>
      </c>
      <c r="G414" s="52">
        <v>3069.57922641</v>
      </c>
      <c r="H414" s="52">
        <v>2999.4679697299998</v>
      </c>
      <c r="I414" s="52">
        <v>3085.3795231100003</v>
      </c>
      <c r="J414" s="52">
        <v>3178.62621261</v>
      </c>
      <c r="K414" s="52">
        <v>3259.6932173200003</v>
      </c>
      <c r="L414" s="52">
        <v>3246.5673104999996</v>
      </c>
      <c r="M414" s="52">
        <v>3232.6600220700002</v>
      </c>
      <c r="N414" s="52">
        <v>3250.5862106800005</v>
      </c>
      <c r="O414" s="52">
        <v>3264.2012792000005</v>
      </c>
      <c r="P414" s="52">
        <v>3264.4617575900002</v>
      </c>
      <c r="Q414" s="52">
        <v>3314.83642186</v>
      </c>
      <c r="R414" s="52">
        <v>3252.5472532200001</v>
      </c>
      <c r="S414" s="52">
        <v>3252.4788147700001</v>
      </c>
      <c r="T414" s="52">
        <v>3255.2969261999997</v>
      </c>
      <c r="U414" s="52">
        <v>3245.4556706900003</v>
      </c>
      <c r="V414" s="52">
        <v>3200.2533053400002</v>
      </c>
      <c r="W414" s="52">
        <v>3146.4591437700001</v>
      </c>
      <c r="X414" s="52">
        <v>3112.4695023000004</v>
      </c>
      <c r="Y414" s="52">
        <v>3084.0538644400003</v>
      </c>
    </row>
    <row r="415" spans="1:25" s="53" customFormat="1" ht="15" x14ac:dyDescent="0.4">
      <c r="A415" s="51" t="s">
        <v>142</v>
      </c>
      <c r="B415" s="52">
        <v>3142.8304317000002</v>
      </c>
      <c r="C415" s="52">
        <v>3207.87201181</v>
      </c>
      <c r="D415" s="52">
        <v>3289.2084333000003</v>
      </c>
      <c r="E415" s="52">
        <v>3357.33818711</v>
      </c>
      <c r="F415" s="52">
        <v>3371.76979562</v>
      </c>
      <c r="G415" s="52">
        <v>3362.7342103800001</v>
      </c>
      <c r="H415" s="52">
        <v>3191.7541239499997</v>
      </c>
      <c r="I415" s="52">
        <v>3104.72038247</v>
      </c>
      <c r="J415" s="52">
        <v>3140.6528068600001</v>
      </c>
      <c r="K415" s="52">
        <v>3238.16984125</v>
      </c>
      <c r="L415" s="52">
        <v>3178.3571102900005</v>
      </c>
      <c r="M415" s="52">
        <v>3172.4289260699998</v>
      </c>
      <c r="N415" s="52">
        <v>3185.7501573899999</v>
      </c>
      <c r="O415" s="52">
        <v>3195.2869829399997</v>
      </c>
      <c r="P415" s="52">
        <v>3190.4146538800005</v>
      </c>
      <c r="Q415" s="52">
        <v>3271.0136496300001</v>
      </c>
      <c r="R415" s="52">
        <v>3239.61579437</v>
      </c>
      <c r="S415" s="52">
        <v>3205.5551264799997</v>
      </c>
      <c r="T415" s="52">
        <v>3192.2613991899998</v>
      </c>
      <c r="U415" s="52">
        <v>3170.3480479299997</v>
      </c>
      <c r="V415" s="52">
        <v>3135.1129983500005</v>
      </c>
      <c r="W415" s="52">
        <v>3117.8369894300004</v>
      </c>
      <c r="X415" s="52">
        <v>3101.5648047100003</v>
      </c>
      <c r="Y415" s="52">
        <v>3072.3294096199998</v>
      </c>
    </row>
    <row r="416" spans="1:25" s="53" customFormat="1" ht="15" x14ac:dyDescent="0.4">
      <c r="A416" s="51" t="s">
        <v>143</v>
      </c>
      <c r="B416" s="52">
        <v>2904.1881031600001</v>
      </c>
      <c r="C416" s="52">
        <v>2910.2057647299998</v>
      </c>
      <c r="D416" s="52">
        <v>2872.9557751700004</v>
      </c>
      <c r="E416" s="52">
        <v>2874.9657249800002</v>
      </c>
      <c r="F416" s="52">
        <v>2861.1934849600002</v>
      </c>
      <c r="G416" s="52">
        <v>2926.6043010099997</v>
      </c>
      <c r="H416" s="52">
        <v>2854.4965822000004</v>
      </c>
      <c r="I416" s="52">
        <v>2902.0610767799999</v>
      </c>
      <c r="J416" s="52">
        <v>3093.8550744300001</v>
      </c>
      <c r="K416" s="52">
        <v>3170.7572868400002</v>
      </c>
      <c r="L416" s="52">
        <v>3165.6788453099998</v>
      </c>
      <c r="M416" s="52">
        <v>3168.1404973799999</v>
      </c>
      <c r="N416" s="52">
        <v>3175.3482185499997</v>
      </c>
      <c r="O416" s="52">
        <v>3189.7691451399996</v>
      </c>
      <c r="P416" s="52">
        <v>3194.32693457</v>
      </c>
      <c r="Q416" s="52">
        <v>3198.4913447999998</v>
      </c>
      <c r="R416" s="52">
        <v>3195.9767428000005</v>
      </c>
      <c r="S416" s="52">
        <v>3176.0845629900004</v>
      </c>
      <c r="T416" s="52">
        <v>3155.13394771</v>
      </c>
      <c r="U416" s="52">
        <v>3106.5958955699998</v>
      </c>
      <c r="V416" s="52">
        <v>3116.9967163900001</v>
      </c>
      <c r="W416" s="52">
        <v>3087.9062107</v>
      </c>
      <c r="X416" s="52">
        <v>3061.3564554300001</v>
      </c>
      <c r="Y416" s="52">
        <v>3043.4472040399996</v>
      </c>
    </row>
    <row r="417" spans="1:25" s="53" customFormat="1" ht="15" x14ac:dyDescent="0.4">
      <c r="A417" s="51" t="s">
        <v>144</v>
      </c>
      <c r="B417" s="52">
        <v>2857.09659702</v>
      </c>
      <c r="C417" s="52">
        <v>2796.42228325</v>
      </c>
      <c r="D417" s="52">
        <v>2834.6841401199999</v>
      </c>
      <c r="E417" s="52">
        <v>2853.05877194</v>
      </c>
      <c r="F417" s="52">
        <v>2910.94749602</v>
      </c>
      <c r="G417" s="52">
        <v>2866.0118435200002</v>
      </c>
      <c r="H417" s="52">
        <v>2962.3851375300001</v>
      </c>
      <c r="I417" s="52">
        <v>2952.4313403199999</v>
      </c>
      <c r="J417" s="52">
        <v>3098.5386446499997</v>
      </c>
      <c r="K417" s="52">
        <v>3220.1266553400001</v>
      </c>
      <c r="L417" s="52">
        <v>3207.2742171299997</v>
      </c>
      <c r="M417" s="52">
        <v>3140.50822049</v>
      </c>
      <c r="N417" s="52">
        <v>3147.7151933100004</v>
      </c>
      <c r="O417" s="52">
        <v>3155.5442456199999</v>
      </c>
      <c r="P417" s="52">
        <v>3168.9920239200001</v>
      </c>
      <c r="Q417" s="52">
        <v>3213.7158394799999</v>
      </c>
      <c r="R417" s="52">
        <v>3198.8269077699997</v>
      </c>
      <c r="S417" s="52">
        <v>3190.1145718300004</v>
      </c>
      <c r="T417" s="52">
        <v>3170.3779517900002</v>
      </c>
      <c r="U417" s="52">
        <v>3127.1870735000002</v>
      </c>
      <c r="V417" s="52">
        <v>3129.9799856899999</v>
      </c>
      <c r="W417" s="52">
        <v>3106.4752457100003</v>
      </c>
      <c r="X417" s="52">
        <v>3045.5708233000005</v>
      </c>
      <c r="Y417" s="52">
        <v>3033.16783364</v>
      </c>
    </row>
    <row r="418" spans="1:25" s="53" customFormat="1" ht="15" x14ac:dyDescent="0.4">
      <c r="A418" s="51" t="s">
        <v>145</v>
      </c>
      <c r="B418" s="52">
        <v>2871.3031138699998</v>
      </c>
      <c r="C418" s="52">
        <v>2858.8963379900001</v>
      </c>
      <c r="D418" s="52">
        <v>2784.17407495</v>
      </c>
      <c r="E418" s="52">
        <v>2789.3466506300001</v>
      </c>
      <c r="F418" s="52">
        <v>2843.1479370699999</v>
      </c>
      <c r="G418" s="52">
        <v>2875.5863230100003</v>
      </c>
      <c r="H418" s="52">
        <v>2892.7054346499999</v>
      </c>
      <c r="I418" s="52">
        <v>2958.2775453599997</v>
      </c>
      <c r="J418" s="52">
        <v>3095.8649493100002</v>
      </c>
      <c r="K418" s="52">
        <v>3201.7346823300004</v>
      </c>
      <c r="L418" s="52">
        <v>3202.2316217200005</v>
      </c>
      <c r="M418" s="52">
        <v>3215.3432579400005</v>
      </c>
      <c r="N418" s="52">
        <v>3190.1905383000003</v>
      </c>
      <c r="O418" s="52">
        <v>3192.23866851</v>
      </c>
      <c r="P418" s="52">
        <v>3204.6878267700004</v>
      </c>
      <c r="Q418" s="52">
        <v>3197.6003467399996</v>
      </c>
      <c r="R418" s="52">
        <v>3177.6936010400004</v>
      </c>
      <c r="S418" s="52">
        <v>3222.0744782299998</v>
      </c>
      <c r="T418" s="52">
        <v>3223.32687549</v>
      </c>
      <c r="U418" s="52">
        <v>3130.7395098400002</v>
      </c>
      <c r="V418" s="52">
        <v>3167.7812444299998</v>
      </c>
      <c r="W418" s="52">
        <v>3176.6782596900002</v>
      </c>
      <c r="X418" s="52">
        <v>3116.69341558</v>
      </c>
      <c r="Y418" s="52">
        <v>2998.5775979999999</v>
      </c>
    </row>
    <row r="419" spans="1:25" s="53" customFormat="1" ht="15" x14ac:dyDescent="0.4">
      <c r="A419" s="51" t="s">
        <v>146</v>
      </c>
      <c r="B419" s="52">
        <v>2899.1042878200001</v>
      </c>
      <c r="C419" s="52">
        <v>2876.4049222399999</v>
      </c>
      <c r="D419" s="52">
        <v>2900.3163591299999</v>
      </c>
      <c r="E419" s="52">
        <v>2906.06074683</v>
      </c>
      <c r="F419" s="52">
        <v>2989.0711977500005</v>
      </c>
      <c r="G419" s="52">
        <v>2998.2572165299998</v>
      </c>
      <c r="H419" s="52">
        <v>3010.9253832499999</v>
      </c>
      <c r="I419" s="52">
        <v>2851.3599574300001</v>
      </c>
      <c r="J419" s="52">
        <v>2945.2224100499998</v>
      </c>
      <c r="K419" s="52">
        <v>2998.5470000400001</v>
      </c>
      <c r="L419" s="52">
        <v>3212.8571545800005</v>
      </c>
      <c r="M419" s="52">
        <v>3236.9191160800001</v>
      </c>
      <c r="N419" s="52">
        <v>3256.42288706</v>
      </c>
      <c r="O419" s="52">
        <v>3221.4968884899999</v>
      </c>
      <c r="P419" s="52">
        <v>3223.74252239</v>
      </c>
      <c r="Q419" s="52">
        <v>3238.7417725000005</v>
      </c>
      <c r="R419" s="52">
        <v>3222.1997538900005</v>
      </c>
      <c r="S419" s="52">
        <v>3216.5141155800002</v>
      </c>
      <c r="T419" s="52">
        <v>3193.6652984299999</v>
      </c>
      <c r="U419" s="52">
        <v>3166.76411138</v>
      </c>
      <c r="V419" s="52">
        <v>3149.8742715199996</v>
      </c>
      <c r="W419" s="52">
        <v>3121.2033545300001</v>
      </c>
      <c r="X419" s="52">
        <v>3026.9321608999999</v>
      </c>
      <c r="Y419" s="52">
        <v>3027.7149949599998</v>
      </c>
    </row>
    <row r="420" spans="1:25" s="53" customFormat="1" ht="15" x14ac:dyDescent="0.4">
      <c r="A420" s="51" t="s">
        <v>147</v>
      </c>
      <c r="B420" s="52">
        <v>2963.57423569</v>
      </c>
      <c r="C420" s="52">
        <v>2984.0476977899998</v>
      </c>
      <c r="D420" s="52">
        <v>3019.9751449599999</v>
      </c>
      <c r="E420" s="52">
        <v>3017.4441181900002</v>
      </c>
      <c r="F420" s="52">
        <v>3039.0559255500002</v>
      </c>
      <c r="G420" s="52">
        <v>3084.24613787</v>
      </c>
      <c r="H420" s="52">
        <v>2916.0910900500003</v>
      </c>
      <c r="I420" s="52">
        <v>3059.1136743200004</v>
      </c>
      <c r="J420" s="52">
        <v>2978.5546545799998</v>
      </c>
      <c r="K420" s="52">
        <v>3098.3246543300002</v>
      </c>
      <c r="L420" s="52">
        <v>3152.7361531899996</v>
      </c>
      <c r="M420" s="52">
        <v>3181.4952574899999</v>
      </c>
      <c r="N420" s="52">
        <v>3214.5056111200001</v>
      </c>
      <c r="O420" s="52">
        <v>3174.5495076200004</v>
      </c>
      <c r="P420" s="52">
        <v>3172.8412152399997</v>
      </c>
      <c r="Q420" s="52">
        <v>3169.9504146400004</v>
      </c>
      <c r="R420" s="52">
        <v>3162.2772182999997</v>
      </c>
      <c r="S420" s="52">
        <v>3170.2134756000005</v>
      </c>
      <c r="T420" s="52">
        <v>3159.6847443500001</v>
      </c>
      <c r="U420" s="52">
        <v>3140.5785866699998</v>
      </c>
      <c r="V420" s="52">
        <v>3121.0137884799997</v>
      </c>
      <c r="W420" s="52">
        <v>3109.9056177399998</v>
      </c>
      <c r="X420" s="52">
        <v>3032.0525249800003</v>
      </c>
      <c r="Y420" s="52">
        <v>3028.05493914</v>
      </c>
    </row>
    <row r="421" spans="1:25" s="53" customFormat="1" ht="15" x14ac:dyDescent="0.4">
      <c r="A421" s="51" t="s">
        <v>148</v>
      </c>
      <c r="B421" s="52">
        <v>2885.6137325199998</v>
      </c>
      <c r="C421" s="52">
        <v>2934.1262394899995</v>
      </c>
      <c r="D421" s="52">
        <v>2982.3062601399997</v>
      </c>
      <c r="E421" s="52">
        <v>3113.1647666999997</v>
      </c>
      <c r="F421" s="52">
        <v>3115.3936368800005</v>
      </c>
      <c r="G421" s="52">
        <v>3096.72233142</v>
      </c>
      <c r="H421" s="52">
        <v>3072.7368985499998</v>
      </c>
      <c r="I421" s="52">
        <v>3034.2775129900001</v>
      </c>
      <c r="J421" s="52">
        <v>3202.9502136999999</v>
      </c>
      <c r="K421" s="52">
        <v>3273.8073897100003</v>
      </c>
      <c r="L421" s="52">
        <v>3270.0055752999997</v>
      </c>
      <c r="M421" s="52">
        <v>3274.0667933900004</v>
      </c>
      <c r="N421" s="52">
        <v>3262.3208053300004</v>
      </c>
      <c r="O421" s="52">
        <v>3259.6640102900001</v>
      </c>
      <c r="P421" s="52">
        <v>3245.5654055800005</v>
      </c>
      <c r="Q421" s="52">
        <v>3283.1981575299997</v>
      </c>
      <c r="R421" s="52">
        <v>3272.2529719499998</v>
      </c>
      <c r="S421" s="52">
        <v>3278.1871548300005</v>
      </c>
      <c r="T421" s="52">
        <v>3251.8084405500003</v>
      </c>
      <c r="U421" s="52">
        <v>3235.15035721</v>
      </c>
      <c r="V421" s="52">
        <v>3224.2218163799998</v>
      </c>
      <c r="W421" s="52">
        <v>3161.3243154100001</v>
      </c>
      <c r="X421" s="52">
        <v>3125.6658572699998</v>
      </c>
      <c r="Y421" s="52">
        <v>3078.4955806400003</v>
      </c>
    </row>
    <row r="422" spans="1:25" s="53" customFormat="1" ht="15" x14ac:dyDescent="0.4">
      <c r="A422" s="51" t="s">
        <v>149</v>
      </c>
      <c r="B422" s="52">
        <v>2915.6738538600002</v>
      </c>
      <c r="C422" s="52">
        <v>2943.7403400900002</v>
      </c>
      <c r="D422" s="52">
        <v>2928.2364136000001</v>
      </c>
      <c r="E422" s="52">
        <v>2974.9828664799998</v>
      </c>
      <c r="F422" s="52">
        <v>3041.2431538800001</v>
      </c>
      <c r="G422" s="52">
        <v>3101.8014892900001</v>
      </c>
      <c r="H422" s="52">
        <v>3100.5876564600003</v>
      </c>
      <c r="I422" s="52">
        <v>3042.8287384100004</v>
      </c>
      <c r="J422" s="52">
        <v>3218.4536958999997</v>
      </c>
      <c r="K422" s="52">
        <v>3309.7366273799998</v>
      </c>
      <c r="L422" s="52">
        <v>3289.1975166299999</v>
      </c>
      <c r="M422" s="52">
        <v>3250.0281364399998</v>
      </c>
      <c r="N422" s="52">
        <v>3238.2453170799999</v>
      </c>
      <c r="O422" s="52">
        <v>3219.3605189800001</v>
      </c>
      <c r="P422" s="52">
        <v>3256.1145090199998</v>
      </c>
      <c r="Q422" s="52">
        <v>3299.7236084400001</v>
      </c>
      <c r="R422" s="52">
        <v>3290.0206294199998</v>
      </c>
      <c r="S422" s="52">
        <v>3315.6479194599997</v>
      </c>
      <c r="T422" s="52">
        <v>3324.1319980999997</v>
      </c>
      <c r="U422" s="52">
        <v>3279.1702458899999</v>
      </c>
      <c r="V422" s="52">
        <v>3219.7717748900004</v>
      </c>
      <c r="W422" s="52">
        <v>3206.9980099599998</v>
      </c>
      <c r="X422" s="52">
        <v>3137.4207182099999</v>
      </c>
      <c r="Y422" s="52">
        <v>3096.3635909699997</v>
      </c>
    </row>
    <row r="423" spans="1:25" s="53" customFormat="1" ht="15" x14ac:dyDescent="0.4">
      <c r="A423" s="51" t="s">
        <v>150</v>
      </c>
      <c r="B423" s="52">
        <v>2961.4922125399999</v>
      </c>
      <c r="C423" s="52">
        <v>2915.69055484</v>
      </c>
      <c r="D423" s="52">
        <v>2918.2162733300001</v>
      </c>
      <c r="E423" s="52">
        <v>2946.21438683</v>
      </c>
      <c r="F423" s="52">
        <v>3008.2322883100005</v>
      </c>
      <c r="G423" s="52">
        <v>3072.3045075400005</v>
      </c>
      <c r="H423" s="52">
        <v>2996.2745667400004</v>
      </c>
      <c r="I423" s="52">
        <v>3080.6668309699999</v>
      </c>
      <c r="J423" s="52">
        <v>3184.0737873999997</v>
      </c>
      <c r="K423" s="52">
        <v>3263.7627716099996</v>
      </c>
      <c r="L423" s="52">
        <v>3254.4258421699997</v>
      </c>
      <c r="M423" s="52">
        <v>3260.9796942000003</v>
      </c>
      <c r="N423" s="52">
        <v>3273.9864301999996</v>
      </c>
      <c r="O423" s="52">
        <v>3302.2099139700003</v>
      </c>
      <c r="P423" s="52">
        <v>3255.5499873400004</v>
      </c>
      <c r="Q423" s="52">
        <v>3251.4078405</v>
      </c>
      <c r="R423" s="52">
        <v>3233.5569262999998</v>
      </c>
      <c r="S423" s="52">
        <v>3260.3732630800005</v>
      </c>
      <c r="T423" s="52">
        <v>3269.6295826699998</v>
      </c>
      <c r="U423" s="52">
        <v>3224.8938124100005</v>
      </c>
      <c r="V423" s="52">
        <v>3214.7469905899998</v>
      </c>
      <c r="W423" s="52">
        <v>3218.9408528699996</v>
      </c>
      <c r="X423" s="52">
        <v>3133.8172431800003</v>
      </c>
      <c r="Y423" s="52">
        <v>3062.4891753900001</v>
      </c>
    </row>
    <row r="424" spans="1:25" s="53" customFormat="1" ht="15" x14ac:dyDescent="0.4">
      <c r="A424" s="51" t="s">
        <v>151</v>
      </c>
      <c r="B424" s="52">
        <v>3009.0405756199998</v>
      </c>
      <c r="C424" s="52">
        <v>2986.9781080100001</v>
      </c>
      <c r="D424" s="52">
        <v>2950.1678460499998</v>
      </c>
      <c r="E424" s="52">
        <v>2978.6813837199998</v>
      </c>
      <c r="F424" s="52">
        <v>3005.3077835300001</v>
      </c>
      <c r="G424" s="52">
        <v>3044.6764437399997</v>
      </c>
      <c r="H424" s="52">
        <v>3010.6233392100003</v>
      </c>
      <c r="I424" s="52">
        <v>3038.8269492700001</v>
      </c>
      <c r="J424" s="52">
        <v>3169.2459617800005</v>
      </c>
      <c r="K424" s="52">
        <v>3282.0767353800002</v>
      </c>
      <c r="L424" s="52">
        <v>3306.2745340700003</v>
      </c>
      <c r="M424" s="52">
        <v>3328.2916242199999</v>
      </c>
      <c r="N424" s="52">
        <v>3247.7948726300001</v>
      </c>
      <c r="O424" s="52">
        <v>3180.1041472500001</v>
      </c>
      <c r="P424" s="52">
        <v>3195.1315609599997</v>
      </c>
      <c r="Q424" s="52">
        <v>3384.2349815300004</v>
      </c>
      <c r="R424" s="52">
        <v>3319.8676384500004</v>
      </c>
      <c r="S424" s="52">
        <v>3325.5357088000001</v>
      </c>
      <c r="T424" s="52">
        <v>3326.1640271599999</v>
      </c>
      <c r="U424" s="52">
        <v>3263.2776429400001</v>
      </c>
      <c r="V424" s="52">
        <v>3221.7786077999999</v>
      </c>
      <c r="W424" s="52">
        <v>3198.2920662300003</v>
      </c>
      <c r="X424" s="52">
        <v>3121.5735513</v>
      </c>
      <c r="Y424" s="52">
        <v>3101.6996621999997</v>
      </c>
    </row>
    <row r="425" spans="1:25" s="53" customFormat="1" ht="15" x14ac:dyDescent="0.4">
      <c r="A425" s="51" t="s">
        <v>152</v>
      </c>
      <c r="B425" s="52">
        <v>3171.6238080700005</v>
      </c>
      <c r="C425" s="52">
        <v>3138.3212854900003</v>
      </c>
      <c r="D425" s="52">
        <v>3093.7956128599999</v>
      </c>
      <c r="E425" s="52">
        <v>3104.5124097200005</v>
      </c>
      <c r="F425" s="52">
        <v>3112.2839712900004</v>
      </c>
      <c r="G425" s="52">
        <v>3165.8721924900001</v>
      </c>
      <c r="H425" s="52">
        <v>2988.6412870300001</v>
      </c>
      <c r="I425" s="52">
        <v>3064.7988148200002</v>
      </c>
      <c r="J425" s="52">
        <v>3159.64447397</v>
      </c>
      <c r="K425" s="52">
        <v>3230.4600964299998</v>
      </c>
      <c r="L425" s="52">
        <v>3202.9789947899999</v>
      </c>
      <c r="M425" s="52">
        <v>3202.2663773499999</v>
      </c>
      <c r="N425" s="52">
        <v>3199.5568743900003</v>
      </c>
      <c r="O425" s="52">
        <v>3156.1510763100005</v>
      </c>
      <c r="P425" s="52">
        <v>3195.4360718500002</v>
      </c>
      <c r="Q425" s="52">
        <v>3289.4236030100001</v>
      </c>
      <c r="R425" s="52">
        <v>3260.8238376099998</v>
      </c>
      <c r="S425" s="52">
        <v>3252.3652398800004</v>
      </c>
      <c r="T425" s="52">
        <v>3248.8967207599999</v>
      </c>
      <c r="U425" s="52">
        <v>3143.87412683</v>
      </c>
      <c r="V425" s="52">
        <v>3131.6419807900002</v>
      </c>
      <c r="W425" s="52">
        <v>3116.9517230399997</v>
      </c>
      <c r="X425" s="52">
        <v>3088.7645201300002</v>
      </c>
      <c r="Y425" s="52">
        <v>3050.6956504400005</v>
      </c>
    </row>
    <row r="426" spans="1:25" s="53" customFormat="1" ht="15" x14ac:dyDescent="0.4">
      <c r="A426" s="51" t="s">
        <v>153</v>
      </c>
      <c r="B426" s="52">
        <v>2990.4455542799997</v>
      </c>
      <c r="C426" s="52">
        <v>2991.4002168300003</v>
      </c>
      <c r="D426" s="52">
        <v>2967.2197421500005</v>
      </c>
      <c r="E426" s="52">
        <v>3011.1047485300005</v>
      </c>
      <c r="F426" s="52">
        <v>3080.8332998900005</v>
      </c>
      <c r="G426" s="52">
        <v>3084.4132739300003</v>
      </c>
      <c r="H426" s="52">
        <v>3014.5906270200003</v>
      </c>
      <c r="I426" s="52">
        <v>3045.4630150000003</v>
      </c>
      <c r="J426" s="52">
        <v>3137.2580273599997</v>
      </c>
      <c r="K426" s="52">
        <v>3211.2810649800003</v>
      </c>
      <c r="L426" s="52">
        <v>3284.1730792799999</v>
      </c>
      <c r="M426" s="52">
        <v>3238.3649970799997</v>
      </c>
      <c r="N426" s="52">
        <v>3210.6815441799999</v>
      </c>
      <c r="O426" s="52">
        <v>3260.8956219199999</v>
      </c>
      <c r="P426" s="52">
        <v>3230.3558812700003</v>
      </c>
      <c r="Q426" s="52">
        <v>3260.5307393200001</v>
      </c>
      <c r="R426" s="52">
        <v>3254.30374846</v>
      </c>
      <c r="S426" s="52">
        <v>3253.72566577</v>
      </c>
      <c r="T426" s="52">
        <v>3214.58311538</v>
      </c>
      <c r="U426" s="52">
        <v>3213.9483648400001</v>
      </c>
      <c r="V426" s="52">
        <v>3203.4923538599996</v>
      </c>
      <c r="W426" s="52">
        <v>3215.6371610899996</v>
      </c>
      <c r="X426" s="52">
        <v>3210.0200195899997</v>
      </c>
      <c r="Y426" s="52">
        <v>3206.1798896600003</v>
      </c>
    </row>
    <row r="427" spans="1:25" s="53" customFormat="1" ht="15" x14ac:dyDescent="0.4">
      <c r="A427" s="51" t="s">
        <v>154</v>
      </c>
      <c r="B427" s="52">
        <v>3220.6642672300004</v>
      </c>
      <c r="C427" s="52">
        <v>3269.1612412699997</v>
      </c>
      <c r="D427" s="52">
        <v>3322.7312703899997</v>
      </c>
      <c r="E427" s="52">
        <v>3403.4027394599998</v>
      </c>
      <c r="F427" s="52">
        <v>3407.1336596399997</v>
      </c>
      <c r="G427" s="52">
        <v>3373.2491656499997</v>
      </c>
      <c r="H427" s="52">
        <v>3245.8510029700001</v>
      </c>
      <c r="I427" s="52">
        <v>3182.9491784499996</v>
      </c>
      <c r="J427" s="52">
        <v>3177.7158693299998</v>
      </c>
      <c r="K427" s="52">
        <v>3206.3792469199998</v>
      </c>
      <c r="L427" s="52">
        <v>3255.7217894900004</v>
      </c>
      <c r="M427" s="52">
        <v>3309.3210393500003</v>
      </c>
      <c r="N427" s="52">
        <v>3220.9996712000002</v>
      </c>
      <c r="O427" s="52">
        <v>3226.7971334599997</v>
      </c>
      <c r="P427" s="52">
        <v>3225.2333682500002</v>
      </c>
      <c r="Q427" s="52">
        <v>3216.2085535599999</v>
      </c>
      <c r="R427" s="52">
        <v>3282.8546813399998</v>
      </c>
      <c r="S427" s="52">
        <v>3295.1016913499998</v>
      </c>
      <c r="T427" s="52">
        <v>3272.9579054100004</v>
      </c>
      <c r="U427" s="52">
        <v>3284.45302713</v>
      </c>
      <c r="V427" s="52">
        <v>3259.9728948600005</v>
      </c>
      <c r="W427" s="52">
        <v>3243.96376315</v>
      </c>
      <c r="X427" s="52">
        <v>3235.9330321899997</v>
      </c>
      <c r="Y427" s="52">
        <v>3181.0589749500004</v>
      </c>
    </row>
    <row r="428" spans="1:25" s="53" customFormat="1" ht="15" x14ac:dyDescent="0.4">
      <c r="A428" s="51" t="s">
        <v>155</v>
      </c>
      <c r="B428" s="52">
        <v>3189.7942193099998</v>
      </c>
      <c r="C428" s="52">
        <v>3261.3675395299997</v>
      </c>
      <c r="D428" s="52">
        <v>3297.2220360199999</v>
      </c>
      <c r="E428" s="52">
        <v>3384.7695217</v>
      </c>
      <c r="F428" s="52">
        <v>3369.6684879300001</v>
      </c>
      <c r="G428" s="52">
        <v>3311.0183215500001</v>
      </c>
      <c r="H428" s="52">
        <v>3171.7497436200001</v>
      </c>
      <c r="I428" s="52">
        <v>3133.6126584100002</v>
      </c>
      <c r="J428" s="52">
        <v>3218.8036548099999</v>
      </c>
      <c r="K428" s="52">
        <v>3331.7161613300004</v>
      </c>
      <c r="L428" s="52">
        <v>3349.3984635400002</v>
      </c>
      <c r="M428" s="52">
        <v>3339.5446773800004</v>
      </c>
      <c r="N428" s="52">
        <v>3325.3949786399999</v>
      </c>
      <c r="O428" s="52">
        <v>3332.99386091</v>
      </c>
      <c r="P428" s="52">
        <v>3340.9785178399998</v>
      </c>
      <c r="Q428" s="52">
        <v>3343.6436111499997</v>
      </c>
      <c r="R428" s="52">
        <v>3337.8453263700003</v>
      </c>
      <c r="S428" s="52">
        <v>3313.3132862800003</v>
      </c>
      <c r="T428" s="52">
        <v>3305.4375132300001</v>
      </c>
      <c r="U428" s="52">
        <v>3258.85734099</v>
      </c>
      <c r="V428" s="52">
        <v>3226.6854881199997</v>
      </c>
      <c r="W428" s="52">
        <v>3229.5876898500001</v>
      </c>
      <c r="X428" s="52">
        <v>3138.4773005799998</v>
      </c>
      <c r="Y428" s="52">
        <v>3125.5268168900002</v>
      </c>
    </row>
    <row r="429" spans="1:25" s="53" customFormat="1" ht="15" x14ac:dyDescent="0.4">
      <c r="A429" s="51" t="s">
        <v>156</v>
      </c>
      <c r="B429" s="52">
        <v>3100.6096500599997</v>
      </c>
      <c r="C429" s="52">
        <v>3171.3536209800004</v>
      </c>
      <c r="D429" s="52">
        <v>3204.2872768799998</v>
      </c>
      <c r="E429" s="52">
        <v>3281.62246065</v>
      </c>
      <c r="F429" s="52">
        <v>3252.7103149499999</v>
      </c>
      <c r="G429" s="52">
        <v>3175.8638718100001</v>
      </c>
      <c r="H429" s="52">
        <v>3097.9732851500003</v>
      </c>
      <c r="I429" s="52">
        <v>3075.9180100700005</v>
      </c>
      <c r="J429" s="52">
        <v>3116.7477511500001</v>
      </c>
      <c r="K429" s="52">
        <v>3258.9663533900002</v>
      </c>
      <c r="L429" s="52">
        <v>3274.9317499600002</v>
      </c>
      <c r="M429" s="52">
        <v>3275.6739046399998</v>
      </c>
      <c r="N429" s="52">
        <v>3276.4871461599996</v>
      </c>
      <c r="O429" s="52">
        <v>3279.1113874100001</v>
      </c>
      <c r="P429" s="52">
        <v>3275.3084257199998</v>
      </c>
      <c r="Q429" s="52">
        <v>3299.9709772899996</v>
      </c>
      <c r="R429" s="52">
        <v>3299.69619478</v>
      </c>
      <c r="S429" s="52">
        <v>3291.9316437999996</v>
      </c>
      <c r="T429" s="52">
        <v>3283.0560284000003</v>
      </c>
      <c r="U429" s="52">
        <v>3244.82867205</v>
      </c>
      <c r="V429" s="52">
        <v>3213.61240739</v>
      </c>
      <c r="W429" s="52">
        <v>3205.6538297400002</v>
      </c>
      <c r="X429" s="52">
        <v>3157.1273481400003</v>
      </c>
      <c r="Y429" s="52">
        <v>3132.8214380500003</v>
      </c>
    </row>
    <row r="430" spans="1:25" s="53" customFormat="1" ht="15" x14ac:dyDescent="0.4">
      <c r="A430" s="51" t="s">
        <v>157</v>
      </c>
      <c r="B430" s="52">
        <v>3052.3873110499999</v>
      </c>
      <c r="C430" s="52">
        <v>3097.6068108700001</v>
      </c>
      <c r="D430" s="52">
        <v>3103.7845409499996</v>
      </c>
      <c r="E430" s="52">
        <v>3168.0780908200004</v>
      </c>
      <c r="F430" s="52">
        <v>3175.6288054500001</v>
      </c>
      <c r="G430" s="52">
        <v>3174.5602716399999</v>
      </c>
      <c r="H430" s="52">
        <v>3104.0708994699999</v>
      </c>
      <c r="I430" s="52">
        <v>3070.6773573399996</v>
      </c>
      <c r="J430" s="52">
        <v>3223.2127476200003</v>
      </c>
      <c r="K430" s="52">
        <v>3316.13358505</v>
      </c>
      <c r="L430" s="52">
        <v>3353.0391397100002</v>
      </c>
      <c r="M430" s="52">
        <v>3366.0942612500003</v>
      </c>
      <c r="N430" s="52">
        <v>3363.8818142099999</v>
      </c>
      <c r="O430" s="52">
        <v>3392.25217797</v>
      </c>
      <c r="P430" s="52">
        <v>3407.92088633</v>
      </c>
      <c r="Q430" s="52">
        <v>3417.4741995200002</v>
      </c>
      <c r="R430" s="52">
        <v>3411.1533468500002</v>
      </c>
      <c r="S430" s="52">
        <v>3374.57861744</v>
      </c>
      <c r="T430" s="52">
        <v>3369.4985260100002</v>
      </c>
      <c r="U430" s="52">
        <v>3307.0276599600002</v>
      </c>
      <c r="V430" s="52">
        <v>3290.4984844500004</v>
      </c>
      <c r="W430" s="52">
        <v>3268.4071843800002</v>
      </c>
      <c r="X430" s="52">
        <v>3112.4881925700001</v>
      </c>
      <c r="Y430" s="52">
        <v>3127.6401215400001</v>
      </c>
    </row>
    <row r="431" spans="1:25" s="53" customFormat="1" ht="15" x14ac:dyDescent="0.4">
      <c r="A431" s="51" t="s">
        <v>158</v>
      </c>
      <c r="B431" s="52">
        <v>3047.2564100899999</v>
      </c>
      <c r="C431" s="52">
        <v>3138.4505586000005</v>
      </c>
      <c r="D431" s="52">
        <v>3057.1707624800001</v>
      </c>
      <c r="E431" s="52">
        <v>3161.2640692800005</v>
      </c>
      <c r="F431" s="52">
        <v>3211.0558828100002</v>
      </c>
      <c r="G431" s="52">
        <v>3142.8413432500001</v>
      </c>
      <c r="H431" s="52">
        <v>3058.5865474600005</v>
      </c>
      <c r="I431" s="52">
        <v>3026.7017843399999</v>
      </c>
      <c r="J431" s="52">
        <v>3195.0037284700002</v>
      </c>
      <c r="K431" s="52">
        <v>3308.2255725699997</v>
      </c>
      <c r="L431" s="52">
        <v>3334.7281986500002</v>
      </c>
      <c r="M431" s="52">
        <v>3277.64795822</v>
      </c>
      <c r="N431" s="52">
        <v>3272.3538961499999</v>
      </c>
      <c r="O431" s="52">
        <v>3340.37537703</v>
      </c>
      <c r="P431" s="52">
        <v>3351.5061147100005</v>
      </c>
      <c r="Q431" s="52">
        <v>3410.1363104600005</v>
      </c>
      <c r="R431" s="52">
        <v>3357.3585170699998</v>
      </c>
      <c r="S431" s="52">
        <v>3317.76060435</v>
      </c>
      <c r="T431" s="52">
        <v>3299.5482006600005</v>
      </c>
      <c r="U431" s="52">
        <v>3232.4540861100004</v>
      </c>
      <c r="V431" s="52">
        <v>3224.6208150800003</v>
      </c>
      <c r="W431" s="52">
        <v>3223.9158312700001</v>
      </c>
      <c r="X431" s="52">
        <v>3157.90391353</v>
      </c>
      <c r="Y431" s="52">
        <v>3062.8264167500001</v>
      </c>
    </row>
    <row r="432" spans="1:25" s="53" customFormat="1" ht="15" x14ac:dyDescent="0.4">
      <c r="A432" s="51" t="s">
        <v>159</v>
      </c>
      <c r="B432" s="52">
        <v>3109.8539134000002</v>
      </c>
      <c r="C432" s="52">
        <v>3158.8619402699996</v>
      </c>
      <c r="D432" s="52">
        <v>3167.5289912799999</v>
      </c>
      <c r="E432" s="52">
        <v>3256.0984251999998</v>
      </c>
      <c r="F432" s="52">
        <v>3238.3080996199997</v>
      </c>
      <c r="G432" s="52">
        <v>3195.0037742200002</v>
      </c>
      <c r="H432" s="52">
        <v>3101.5782516899999</v>
      </c>
      <c r="I432" s="52">
        <v>3105.9796417899997</v>
      </c>
      <c r="J432" s="52">
        <v>3297.7681378500001</v>
      </c>
      <c r="K432" s="52">
        <v>3386.6774764299998</v>
      </c>
      <c r="L432" s="52">
        <v>3426.9536115399997</v>
      </c>
      <c r="M432" s="52">
        <v>3415.2916016899999</v>
      </c>
      <c r="N432" s="52">
        <v>3416.23992662</v>
      </c>
      <c r="O432" s="52">
        <v>3442.5507293700002</v>
      </c>
      <c r="P432" s="52">
        <v>3426.3905247900002</v>
      </c>
      <c r="Q432" s="52">
        <v>3429.9637116499998</v>
      </c>
      <c r="R432" s="52">
        <v>3417.1447280299999</v>
      </c>
      <c r="S432" s="52">
        <v>3393.2612592799996</v>
      </c>
      <c r="T432" s="52">
        <v>3359.8553414200005</v>
      </c>
      <c r="U432" s="52">
        <v>3308.6104193500005</v>
      </c>
      <c r="V432" s="52">
        <v>3273.3738886399997</v>
      </c>
      <c r="W432" s="52">
        <v>3267.8589308199998</v>
      </c>
      <c r="X432" s="52">
        <v>3165.9379973100004</v>
      </c>
      <c r="Y432" s="52">
        <v>3068.5481980300001</v>
      </c>
    </row>
    <row r="433" spans="1:25" s="53" customFormat="1" ht="15" x14ac:dyDescent="0.4">
      <c r="A433" s="51" t="s">
        <v>160</v>
      </c>
      <c r="B433" s="52">
        <v>3102.1800178800004</v>
      </c>
      <c r="C433" s="52">
        <v>3126.2290783899998</v>
      </c>
      <c r="D433" s="52">
        <v>3143.2882458599997</v>
      </c>
      <c r="E433" s="52">
        <v>3201.7207119900004</v>
      </c>
      <c r="F433" s="52">
        <v>3192.20141848</v>
      </c>
      <c r="G433" s="52">
        <v>3213.5574014900003</v>
      </c>
      <c r="H433" s="52">
        <v>3093.1810532099998</v>
      </c>
      <c r="I433" s="52">
        <v>3055.5465393200002</v>
      </c>
      <c r="J433" s="52">
        <v>3091.0620031199996</v>
      </c>
      <c r="K433" s="52">
        <v>3298.0083896699998</v>
      </c>
      <c r="L433" s="52">
        <v>3323.7247243700003</v>
      </c>
      <c r="M433" s="52">
        <v>3341.5714276300005</v>
      </c>
      <c r="N433" s="52">
        <v>3344.9145704399998</v>
      </c>
      <c r="O433" s="52">
        <v>3351.0756273500001</v>
      </c>
      <c r="P433" s="52">
        <v>3313.6626872200004</v>
      </c>
      <c r="Q433" s="52">
        <v>3343.4807991899997</v>
      </c>
      <c r="R433" s="52">
        <v>3338.09426016</v>
      </c>
      <c r="S433" s="52">
        <v>3332.2544971899997</v>
      </c>
      <c r="T433" s="52">
        <v>3322.7168098299999</v>
      </c>
      <c r="U433" s="52">
        <v>3293.0681081299999</v>
      </c>
      <c r="V433" s="52">
        <v>3283.5790837900004</v>
      </c>
      <c r="W433" s="52">
        <v>3274.5070127199997</v>
      </c>
      <c r="X433" s="52">
        <v>3166.3790331400005</v>
      </c>
      <c r="Y433" s="52">
        <v>3081.3955289400001</v>
      </c>
    </row>
    <row r="434" spans="1:25" s="53" customFormat="1" ht="15" x14ac:dyDescent="0.4">
      <c r="A434" s="51" t="s">
        <v>161</v>
      </c>
      <c r="B434" s="52">
        <v>3070.4695292300003</v>
      </c>
      <c r="C434" s="52">
        <v>3133.3337921600005</v>
      </c>
      <c r="D434" s="52">
        <v>3151.4278132199997</v>
      </c>
      <c r="E434" s="52">
        <v>3199.7156666800001</v>
      </c>
      <c r="F434" s="52">
        <v>3282.8275700800004</v>
      </c>
      <c r="G434" s="52">
        <v>3342.6745209299997</v>
      </c>
      <c r="H434" s="52">
        <v>3231.9745462600004</v>
      </c>
      <c r="I434" s="52">
        <v>3192.9943475500004</v>
      </c>
      <c r="J434" s="52">
        <v>3173.7954689999997</v>
      </c>
      <c r="K434" s="52">
        <v>3283.9203983200005</v>
      </c>
      <c r="L434" s="52">
        <v>3364.6075887400002</v>
      </c>
      <c r="M434" s="52">
        <v>3375.2027721300001</v>
      </c>
      <c r="N434" s="52">
        <v>3374.1480746400002</v>
      </c>
      <c r="O434" s="52">
        <v>3379.1232029000003</v>
      </c>
      <c r="P434" s="52">
        <v>3379.8178506800004</v>
      </c>
      <c r="Q434" s="52">
        <v>3385.41129869</v>
      </c>
      <c r="R434" s="52">
        <v>3390.6872367100004</v>
      </c>
      <c r="S434" s="52">
        <v>3386.3605430799998</v>
      </c>
      <c r="T434" s="52">
        <v>3400.6325356899997</v>
      </c>
      <c r="U434" s="52">
        <v>3393.5081868200004</v>
      </c>
      <c r="V434" s="52">
        <v>3361.4516153200002</v>
      </c>
      <c r="W434" s="52">
        <v>3332.83665939</v>
      </c>
      <c r="X434" s="52">
        <v>3180.3627944500004</v>
      </c>
      <c r="Y434" s="52">
        <v>3074.1533964500004</v>
      </c>
    </row>
    <row r="435" spans="1:25" s="53" customFormat="1" ht="15" x14ac:dyDescent="0.4">
      <c r="A435" s="51" t="s">
        <v>162</v>
      </c>
      <c r="B435" s="52">
        <v>2972.01692542</v>
      </c>
      <c r="C435" s="52">
        <v>2995.0863425099997</v>
      </c>
      <c r="D435" s="52">
        <v>3020.7031426100002</v>
      </c>
      <c r="E435" s="52">
        <v>3127.4123507900003</v>
      </c>
      <c r="F435" s="52">
        <v>3115.8470388699998</v>
      </c>
      <c r="G435" s="52">
        <v>3086.0519348099997</v>
      </c>
      <c r="H435" s="52">
        <v>3032.4187508699997</v>
      </c>
      <c r="I435" s="52">
        <v>3066.2998239099998</v>
      </c>
      <c r="J435" s="52">
        <v>3278.1003463200004</v>
      </c>
      <c r="K435" s="52">
        <v>3339.3967029100004</v>
      </c>
      <c r="L435" s="52">
        <v>3340.1217315699996</v>
      </c>
      <c r="M435" s="52">
        <v>3319.1523870199999</v>
      </c>
      <c r="N435" s="52">
        <v>3290.7859547899998</v>
      </c>
      <c r="O435" s="52">
        <v>3351.6476411100002</v>
      </c>
      <c r="P435" s="52">
        <v>3351.2295452400003</v>
      </c>
      <c r="Q435" s="52">
        <v>3357.3053983700001</v>
      </c>
      <c r="R435" s="52">
        <v>3348.2221902299998</v>
      </c>
      <c r="S435" s="52">
        <v>3340.2253371899997</v>
      </c>
      <c r="T435" s="52">
        <v>3342.7476693999997</v>
      </c>
      <c r="U435" s="52">
        <v>3286.3759239000001</v>
      </c>
      <c r="V435" s="52">
        <v>3256.9678795899999</v>
      </c>
      <c r="W435" s="52">
        <v>3196.8748976400002</v>
      </c>
      <c r="X435" s="52">
        <v>3068.8612054599998</v>
      </c>
      <c r="Y435" s="52">
        <v>2984.2031656300005</v>
      </c>
    </row>
    <row r="436" spans="1:25" s="53" customFormat="1" ht="15" x14ac:dyDescent="0.4">
      <c r="A436" s="51" t="s">
        <v>163</v>
      </c>
      <c r="B436" s="52">
        <v>2954.5455417399999</v>
      </c>
      <c r="C436" s="52">
        <v>2952.5770567600002</v>
      </c>
      <c r="D436" s="52">
        <v>2964.3671327700004</v>
      </c>
      <c r="E436" s="52">
        <v>3000.8697026500004</v>
      </c>
      <c r="F436" s="52">
        <v>2924.2273156700003</v>
      </c>
      <c r="G436" s="52">
        <v>3021.3449025700002</v>
      </c>
      <c r="H436" s="52">
        <v>3018.2232861399998</v>
      </c>
      <c r="I436" s="52">
        <v>3051.2882870399999</v>
      </c>
      <c r="J436" s="52">
        <v>3249.6833764200001</v>
      </c>
      <c r="K436" s="52">
        <v>3317.1433132399998</v>
      </c>
      <c r="L436" s="52">
        <v>3342.5115849399999</v>
      </c>
      <c r="M436" s="52">
        <v>3339.3051993300005</v>
      </c>
      <c r="N436" s="52">
        <v>3331.3832831500004</v>
      </c>
      <c r="O436" s="52">
        <v>3380.5140059000005</v>
      </c>
      <c r="P436" s="52">
        <v>3372.8964034199998</v>
      </c>
      <c r="Q436" s="52">
        <v>3366.4877016199998</v>
      </c>
      <c r="R436" s="52">
        <v>3372.1392059500004</v>
      </c>
      <c r="S436" s="52">
        <v>3353.3143983700002</v>
      </c>
      <c r="T436" s="52">
        <v>3348.0590911400004</v>
      </c>
      <c r="U436" s="52">
        <v>3304.0495782400003</v>
      </c>
      <c r="V436" s="52">
        <v>3201.5816653299999</v>
      </c>
      <c r="W436" s="52">
        <v>3179.8062946800001</v>
      </c>
      <c r="X436" s="52">
        <v>3107.6578342499997</v>
      </c>
      <c r="Y436" s="52">
        <v>3031.6905069200002</v>
      </c>
    </row>
    <row r="437" spans="1:25" s="53" customFormat="1" ht="15" x14ac:dyDescent="0.4">
      <c r="A437" s="51" t="s">
        <v>164</v>
      </c>
      <c r="B437" s="52">
        <v>2970.35990176</v>
      </c>
      <c r="C437" s="52">
        <v>2987.6993103000004</v>
      </c>
      <c r="D437" s="52">
        <v>3007.1671641900002</v>
      </c>
      <c r="E437" s="52">
        <v>3021.7351134999999</v>
      </c>
      <c r="F437" s="52">
        <v>3021.4017262300003</v>
      </c>
      <c r="G437" s="52">
        <v>3030.0144896900001</v>
      </c>
      <c r="H437" s="52">
        <v>3014.60582755</v>
      </c>
      <c r="I437" s="52">
        <v>3022.8913502699997</v>
      </c>
      <c r="J437" s="52">
        <v>3204.4643353199999</v>
      </c>
      <c r="K437" s="52">
        <v>3255.6219665600001</v>
      </c>
      <c r="L437" s="52">
        <v>3279.0241920799999</v>
      </c>
      <c r="M437" s="52">
        <v>3288.8727718500004</v>
      </c>
      <c r="N437" s="52">
        <v>3259.1474449400002</v>
      </c>
      <c r="O437" s="52">
        <v>3319.7528630400002</v>
      </c>
      <c r="P437" s="52">
        <v>3316.9246172700005</v>
      </c>
      <c r="Q437" s="52">
        <v>3309.8313623900003</v>
      </c>
      <c r="R437" s="52">
        <v>3311.0694505299998</v>
      </c>
      <c r="S437" s="52">
        <v>3289.7725147800002</v>
      </c>
      <c r="T437" s="52">
        <v>3322.3002516699999</v>
      </c>
      <c r="U437" s="52">
        <v>3258.5263565799996</v>
      </c>
      <c r="V437" s="52">
        <v>3222.3021409499997</v>
      </c>
      <c r="W437" s="52">
        <v>3206.9741499199999</v>
      </c>
      <c r="X437" s="52">
        <v>3097.1159378000002</v>
      </c>
      <c r="Y437" s="52">
        <v>2996.1081228499997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ht="10.5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2480.4414189599997</v>
      </c>
      <c r="C442" s="59">
        <v>2489.5851854000002</v>
      </c>
      <c r="D442" s="59">
        <v>2491.8990061700001</v>
      </c>
      <c r="E442" s="59">
        <v>2509.32612677</v>
      </c>
      <c r="F442" s="59">
        <v>2624.1125128900003</v>
      </c>
      <c r="G442" s="59">
        <v>2560.0400153600003</v>
      </c>
      <c r="H442" s="59">
        <v>2509.0294297199998</v>
      </c>
      <c r="I442" s="59">
        <v>2581.2440208600001</v>
      </c>
      <c r="J442" s="59">
        <v>2641.7259317899998</v>
      </c>
      <c r="K442" s="59">
        <v>2735.6262858500004</v>
      </c>
      <c r="L442" s="59">
        <v>2685.8005230099998</v>
      </c>
      <c r="M442" s="59">
        <v>2688.0029235700003</v>
      </c>
      <c r="N442" s="59">
        <v>2673.1257523599998</v>
      </c>
      <c r="O442" s="59">
        <v>2710.0215668000001</v>
      </c>
      <c r="P442" s="59">
        <v>2702.0400018500004</v>
      </c>
      <c r="Q442" s="59">
        <v>2697.4939341299996</v>
      </c>
      <c r="R442" s="59">
        <v>2701.6255433699998</v>
      </c>
      <c r="S442" s="59">
        <v>2687.4730307700002</v>
      </c>
      <c r="T442" s="59">
        <v>2696.31250705</v>
      </c>
      <c r="U442" s="59">
        <v>2649.5522056999998</v>
      </c>
      <c r="V442" s="59">
        <v>2656.2861913799998</v>
      </c>
      <c r="W442" s="59">
        <v>2631.0367182800001</v>
      </c>
      <c r="X442" s="59">
        <v>2585.5553862500001</v>
      </c>
      <c r="Y442" s="59">
        <v>2454.8371527300001</v>
      </c>
    </row>
    <row r="443" spans="1:25" s="53" customFormat="1" ht="15" x14ac:dyDescent="0.4">
      <c r="A443" s="51" t="s">
        <v>135</v>
      </c>
      <c r="B443" s="52">
        <v>2310.45757912</v>
      </c>
      <c r="C443" s="52">
        <v>2281.4213236699998</v>
      </c>
      <c r="D443" s="52">
        <v>2287.83306885</v>
      </c>
      <c r="E443" s="52">
        <v>2354.0738365899997</v>
      </c>
      <c r="F443" s="52">
        <v>2469.7282507800001</v>
      </c>
      <c r="G443" s="52">
        <v>2535.8928037699998</v>
      </c>
      <c r="H443" s="52">
        <v>2390.33269453</v>
      </c>
      <c r="I443" s="52">
        <v>2551.6708057599999</v>
      </c>
      <c r="J443" s="52">
        <v>2654.66414274</v>
      </c>
      <c r="K443" s="52">
        <v>2711.4933393600004</v>
      </c>
      <c r="L443" s="52">
        <v>2671.4573469899997</v>
      </c>
      <c r="M443" s="52">
        <v>2719.8971164499999</v>
      </c>
      <c r="N443" s="52">
        <v>2720.8668237000002</v>
      </c>
      <c r="O443" s="52">
        <v>2732.3331518599998</v>
      </c>
      <c r="P443" s="52">
        <v>2727.9237137500004</v>
      </c>
      <c r="Q443" s="52">
        <v>2775.5600199399996</v>
      </c>
      <c r="R443" s="52">
        <v>2768.7047106199998</v>
      </c>
      <c r="S443" s="52">
        <v>2752.6462876599999</v>
      </c>
      <c r="T443" s="52">
        <v>2698.4732652100001</v>
      </c>
      <c r="U443" s="52">
        <v>2691.0313519600004</v>
      </c>
      <c r="V443" s="52">
        <v>2685.1416592100004</v>
      </c>
      <c r="W443" s="52">
        <v>2699.0682496400004</v>
      </c>
      <c r="X443" s="52">
        <v>2631.8287566600002</v>
      </c>
      <c r="Y443" s="52">
        <v>2510.7513398000001</v>
      </c>
    </row>
    <row r="444" spans="1:25" s="53" customFormat="1" ht="15" x14ac:dyDescent="0.4">
      <c r="A444" s="51" t="s">
        <v>136</v>
      </c>
      <c r="B444" s="52">
        <v>2408.3352265599997</v>
      </c>
      <c r="C444" s="52">
        <v>2436.1581915300003</v>
      </c>
      <c r="D444" s="52">
        <v>2344.23913399</v>
      </c>
      <c r="E444" s="52">
        <v>2475.9033189500005</v>
      </c>
      <c r="F444" s="52">
        <v>2620.6749759200002</v>
      </c>
      <c r="G444" s="52">
        <v>2606.4545916300003</v>
      </c>
      <c r="H444" s="52">
        <v>2495.7493565499999</v>
      </c>
      <c r="I444" s="52">
        <v>2528.2882134499996</v>
      </c>
      <c r="J444" s="52">
        <v>2616.6957112800001</v>
      </c>
      <c r="K444" s="52">
        <v>2659.5550986799999</v>
      </c>
      <c r="L444" s="52">
        <v>2623.2234280800003</v>
      </c>
      <c r="M444" s="52">
        <v>2648.9795671399997</v>
      </c>
      <c r="N444" s="52">
        <v>2665.8302436499998</v>
      </c>
      <c r="O444" s="52">
        <v>2672.8427186999998</v>
      </c>
      <c r="P444" s="52">
        <v>2671.4665625600001</v>
      </c>
      <c r="Q444" s="52">
        <v>2709.3443759900001</v>
      </c>
      <c r="R444" s="52">
        <v>2703.7165757599996</v>
      </c>
      <c r="S444" s="52">
        <v>2675.2240271500004</v>
      </c>
      <c r="T444" s="52">
        <v>2663.6193069499996</v>
      </c>
      <c r="U444" s="52">
        <v>2613.0328859399997</v>
      </c>
      <c r="V444" s="52">
        <v>2599.6395953299998</v>
      </c>
      <c r="W444" s="52">
        <v>2593.6481350699996</v>
      </c>
      <c r="X444" s="52">
        <v>2552.1397012400002</v>
      </c>
      <c r="Y444" s="52">
        <v>2505.7228157399995</v>
      </c>
    </row>
    <row r="445" spans="1:25" s="53" customFormat="1" ht="15" x14ac:dyDescent="0.4">
      <c r="A445" s="51" t="s">
        <v>137</v>
      </c>
      <c r="B445" s="52">
        <v>2481.4923459800002</v>
      </c>
      <c r="C445" s="52">
        <v>2380.61926958</v>
      </c>
      <c r="D445" s="52">
        <v>2412.5097398099997</v>
      </c>
      <c r="E445" s="52">
        <v>2474.8986736899997</v>
      </c>
      <c r="F445" s="52">
        <v>2514.42568772</v>
      </c>
      <c r="G445" s="52">
        <v>2543.5408389000004</v>
      </c>
      <c r="H445" s="52">
        <v>2475.00901054</v>
      </c>
      <c r="I445" s="52">
        <v>2480.9515164499999</v>
      </c>
      <c r="J445" s="52">
        <v>2640.7877893300001</v>
      </c>
      <c r="K445" s="52">
        <v>2696.5973379899997</v>
      </c>
      <c r="L445" s="52">
        <v>2631.5277072299996</v>
      </c>
      <c r="M445" s="52">
        <v>2631.9554968700004</v>
      </c>
      <c r="N445" s="52">
        <v>2637.7290192999999</v>
      </c>
      <c r="O445" s="52">
        <v>2656.6361937000001</v>
      </c>
      <c r="P445" s="52">
        <v>2637.4895404700001</v>
      </c>
      <c r="Q445" s="52">
        <v>2670.7608730299999</v>
      </c>
      <c r="R445" s="52">
        <v>2647.5394054500002</v>
      </c>
      <c r="S445" s="52">
        <v>2673.5264787899996</v>
      </c>
      <c r="T445" s="52">
        <v>2669.7666130600001</v>
      </c>
      <c r="U445" s="52">
        <v>2604.4515492399996</v>
      </c>
      <c r="V445" s="52">
        <v>2653.8043968100001</v>
      </c>
      <c r="W445" s="52">
        <v>2636.3266982499999</v>
      </c>
      <c r="X445" s="52">
        <v>2605.4613408799996</v>
      </c>
      <c r="Y445" s="52">
        <v>2525.6065096499997</v>
      </c>
    </row>
    <row r="446" spans="1:25" s="53" customFormat="1" ht="15" x14ac:dyDescent="0.4">
      <c r="A446" s="51" t="s">
        <v>138</v>
      </c>
      <c r="B446" s="52">
        <v>2480.2354925699997</v>
      </c>
      <c r="C446" s="52">
        <v>2486.6170497100002</v>
      </c>
      <c r="D446" s="52">
        <v>2487.7976272799997</v>
      </c>
      <c r="E446" s="52">
        <v>2557.4323845199997</v>
      </c>
      <c r="F446" s="52">
        <v>2597.5205732499999</v>
      </c>
      <c r="G446" s="52">
        <v>2609.7057037799996</v>
      </c>
      <c r="H446" s="52">
        <v>2543.5038711400002</v>
      </c>
      <c r="I446" s="52">
        <v>2606.6316646900004</v>
      </c>
      <c r="J446" s="52">
        <v>2708.2838990399996</v>
      </c>
      <c r="K446" s="52">
        <v>2778.7778174200002</v>
      </c>
      <c r="L446" s="52">
        <v>2771.2487851200003</v>
      </c>
      <c r="M446" s="52">
        <v>2750.1385841199999</v>
      </c>
      <c r="N446" s="52">
        <v>2769.4324243399997</v>
      </c>
      <c r="O446" s="52">
        <v>2794.3934133299999</v>
      </c>
      <c r="P446" s="52">
        <v>2755.2793393299999</v>
      </c>
      <c r="Q446" s="52">
        <v>2816.3348207999998</v>
      </c>
      <c r="R446" s="52">
        <v>2795.2958356199997</v>
      </c>
      <c r="S446" s="52">
        <v>2757.3314821200001</v>
      </c>
      <c r="T446" s="52">
        <v>2785.3403730999999</v>
      </c>
      <c r="U446" s="52">
        <v>2725.5957898099996</v>
      </c>
      <c r="V446" s="52">
        <v>2724.7423764300001</v>
      </c>
      <c r="W446" s="52">
        <v>2751.8873202300001</v>
      </c>
      <c r="X446" s="52">
        <v>2630.9537074299997</v>
      </c>
      <c r="Y446" s="52">
        <v>2506.4740121999998</v>
      </c>
    </row>
    <row r="447" spans="1:25" s="53" customFormat="1" ht="15" x14ac:dyDescent="0.4">
      <c r="A447" s="51" t="s">
        <v>139</v>
      </c>
      <c r="B447" s="52">
        <v>2309.3184105</v>
      </c>
      <c r="C447" s="52">
        <v>2299.0578043</v>
      </c>
      <c r="D447" s="52">
        <v>2380.4242940100003</v>
      </c>
      <c r="E447" s="52">
        <v>2503.25280828</v>
      </c>
      <c r="F447" s="52">
        <v>2602.7017763499998</v>
      </c>
      <c r="G447" s="52">
        <v>2674.9573206699997</v>
      </c>
      <c r="H447" s="52">
        <v>2610.6241265999997</v>
      </c>
      <c r="I447" s="52">
        <v>2572.2985637100001</v>
      </c>
      <c r="J447" s="52">
        <v>2686.66856327</v>
      </c>
      <c r="K447" s="52">
        <v>2776.3557808599999</v>
      </c>
      <c r="L447" s="52">
        <v>2826.0235382000001</v>
      </c>
      <c r="M447" s="52">
        <v>2811.7343318100002</v>
      </c>
      <c r="N447" s="52">
        <v>2826.6074575900002</v>
      </c>
      <c r="O447" s="52">
        <v>2811.5451099399997</v>
      </c>
      <c r="P447" s="52">
        <v>2811.3220787800001</v>
      </c>
      <c r="Q447" s="52">
        <v>2816.9712208999999</v>
      </c>
      <c r="R447" s="52">
        <v>2818.6754259700001</v>
      </c>
      <c r="S447" s="52">
        <v>2809.9666736700001</v>
      </c>
      <c r="T447" s="52">
        <v>2798.6823918999999</v>
      </c>
      <c r="U447" s="52">
        <v>2798.3652645800003</v>
      </c>
      <c r="V447" s="52">
        <v>2740.6729950099998</v>
      </c>
      <c r="W447" s="52">
        <v>2741.2596579600004</v>
      </c>
      <c r="X447" s="52">
        <v>2642.2087290700001</v>
      </c>
      <c r="Y447" s="52">
        <v>2581.0797516499997</v>
      </c>
    </row>
    <row r="448" spans="1:25" s="53" customFormat="1" ht="15" x14ac:dyDescent="0.4">
      <c r="A448" s="51" t="s">
        <v>140</v>
      </c>
      <c r="B448" s="52">
        <v>2511.75074124</v>
      </c>
      <c r="C448" s="52">
        <v>2529.5676408899999</v>
      </c>
      <c r="D448" s="52">
        <v>2512.4312479499995</v>
      </c>
      <c r="E448" s="52">
        <v>2558.3839527399996</v>
      </c>
      <c r="F448" s="52">
        <v>2448.7319109199998</v>
      </c>
      <c r="G448" s="52">
        <v>2483.6233202599997</v>
      </c>
      <c r="H448" s="52">
        <v>2548.5713147300003</v>
      </c>
      <c r="I448" s="52">
        <v>2569.6356166400001</v>
      </c>
      <c r="J448" s="52">
        <v>2614.3428214799997</v>
      </c>
      <c r="K448" s="52">
        <v>2738.8187835199997</v>
      </c>
      <c r="L448" s="52">
        <v>2787.9255492100001</v>
      </c>
      <c r="M448" s="52">
        <v>2791.5164327399998</v>
      </c>
      <c r="N448" s="52">
        <v>2811.7367043699996</v>
      </c>
      <c r="O448" s="52">
        <v>2827.7585614</v>
      </c>
      <c r="P448" s="52">
        <v>2834.3078047199997</v>
      </c>
      <c r="Q448" s="52">
        <v>2792.7561491200004</v>
      </c>
      <c r="R448" s="52">
        <v>2802.7723141400002</v>
      </c>
      <c r="S448" s="52">
        <v>2803.5393160699996</v>
      </c>
      <c r="T448" s="52">
        <v>2812.3149508899996</v>
      </c>
      <c r="U448" s="52">
        <v>2784.4653688199996</v>
      </c>
      <c r="V448" s="52">
        <v>2774.3229508300001</v>
      </c>
      <c r="W448" s="52">
        <v>2768.6836317899997</v>
      </c>
      <c r="X448" s="52">
        <v>2664.42505308</v>
      </c>
      <c r="Y448" s="52">
        <v>2577.5099113400001</v>
      </c>
    </row>
    <row r="449" spans="1:25" s="53" customFormat="1" ht="15" x14ac:dyDescent="0.4">
      <c r="A449" s="51" t="s">
        <v>141</v>
      </c>
      <c r="B449" s="52">
        <v>2525.7838669100001</v>
      </c>
      <c r="C449" s="52">
        <v>2519.2217151000004</v>
      </c>
      <c r="D449" s="52">
        <v>2531.0851323400002</v>
      </c>
      <c r="E449" s="52">
        <v>2561.1369746600003</v>
      </c>
      <c r="F449" s="52">
        <v>2549.0329069400004</v>
      </c>
      <c r="G449" s="52">
        <v>2611.30795141</v>
      </c>
      <c r="H449" s="52">
        <v>2541.1966947299998</v>
      </c>
      <c r="I449" s="52">
        <v>2627.1082481100002</v>
      </c>
      <c r="J449" s="52">
        <v>2720.35493761</v>
      </c>
      <c r="K449" s="52">
        <v>2801.4219423200002</v>
      </c>
      <c r="L449" s="52">
        <v>2788.2960354999996</v>
      </c>
      <c r="M449" s="52">
        <v>2774.3887470700001</v>
      </c>
      <c r="N449" s="52">
        <v>2792.3149356800004</v>
      </c>
      <c r="O449" s="52">
        <v>2805.9300042000004</v>
      </c>
      <c r="P449" s="52">
        <v>2806.1904825900001</v>
      </c>
      <c r="Q449" s="52">
        <v>2856.5651468599999</v>
      </c>
      <c r="R449" s="52">
        <v>2794.2759782200001</v>
      </c>
      <c r="S449" s="52">
        <v>2794.20753977</v>
      </c>
      <c r="T449" s="52">
        <v>2797.0256511999996</v>
      </c>
      <c r="U449" s="52">
        <v>2787.1843956900002</v>
      </c>
      <c r="V449" s="52">
        <v>2741.9820303400002</v>
      </c>
      <c r="W449" s="52">
        <v>2688.18786877</v>
      </c>
      <c r="X449" s="52">
        <v>2654.1982273000003</v>
      </c>
      <c r="Y449" s="52">
        <v>2625.7825894400003</v>
      </c>
    </row>
    <row r="450" spans="1:25" s="53" customFormat="1" ht="15" x14ac:dyDescent="0.4">
      <c r="A450" s="51" t="s">
        <v>142</v>
      </c>
      <c r="B450" s="52">
        <v>2684.5591567000001</v>
      </c>
      <c r="C450" s="52">
        <v>2749.6007368099999</v>
      </c>
      <c r="D450" s="52">
        <v>2830.9371583000002</v>
      </c>
      <c r="E450" s="52">
        <v>2899.06691211</v>
      </c>
      <c r="F450" s="52">
        <v>2913.4985206199999</v>
      </c>
      <c r="G450" s="52">
        <v>2904.4629353800001</v>
      </c>
      <c r="H450" s="52">
        <v>2733.4828489499996</v>
      </c>
      <c r="I450" s="52">
        <v>2646.4491074699999</v>
      </c>
      <c r="J450" s="52">
        <v>2682.38153186</v>
      </c>
      <c r="K450" s="52">
        <v>2779.8985662499999</v>
      </c>
      <c r="L450" s="52">
        <v>2720.0858352900004</v>
      </c>
      <c r="M450" s="52">
        <v>2714.1576510699997</v>
      </c>
      <c r="N450" s="52">
        <v>2727.4788823899999</v>
      </c>
      <c r="O450" s="52">
        <v>2737.0157079399996</v>
      </c>
      <c r="P450" s="52">
        <v>2732.1433788800005</v>
      </c>
      <c r="Q450" s="52">
        <v>2812.7423746300001</v>
      </c>
      <c r="R450" s="52">
        <v>2781.3445193699999</v>
      </c>
      <c r="S450" s="52">
        <v>2747.2838514799996</v>
      </c>
      <c r="T450" s="52">
        <v>2733.9901241899997</v>
      </c>
      <c r="U450" s="52">
        <v>2712.0767729299996</v>
      </c>
      <c r="V450" s="52">
        <v>2676.8417233500004</v>
      </c>
      <c r="W450" s="52">
        <v>2659.5657144300003</v>
      </c>
      <c r="X450" s="52">
        <v>2643.2935297100003</v>
      </c>
      <c r="Y450" s="52">
        <v>2614.0581346199997</v>
      </c>
    </row>
    <row r="451" spans="1:25" s="53" customFormat="1" ht="15" x14ac:dyDescent="0.4">
      <c r="A451" s="51" t="s">
        <v>143</v>
      </c>
      <c r="B451" s="52">
        <v>2445.91682816</v>
      </c>
      <c r="C451" s="52">
        <v>2451.9344897299998</v>
      </c>
      <c r="D451" s="52">
        <v>2414.6845001700003</v>
      </c>
      <c r="E451" s="52">
        <v>2416.6944499800002</v>
      </c>
      <c r="F451" s="52">
        <v>2402.9222099600001</v>
      </c>
      <c r="G451" s="52">
        <v>2468.3330260099997</v>
      </c>
      <c r="H451" s="52">
        <v>2396.2253072000003</v>
      </c>
      <c r="I451" s="52">
        <v>2443.7898017799998</v>
      </c>
      <c r="J451" s="52">
        <v>2635.58379943</v>
      </c>
      <c r="K451" s="52">
        <v>2712.4860118400002</v>
      </c>
      <c r="L451" s="52">
        <v>2707.4075703099998</v>
      </c>
      <c r="M451" s="52">
        <v>2709.8692223799999</v>
      </c>
      <c r="N451" s="52">
        <v>2717.0769435499997</v>
      </c>
      <c r="O451" s="52">
        <v>2731.4978701399996</v>
      </c>
      <c r="P451" s="52">
        <v>2736.05565957</v>
      </c>
      <c r="Q451" s="52">
        <v>2740.2200697999997</v>
      </c>
      <c r="R451" s="52">
        <v>2737.7054678000004</v>
      </c>
      <c r="S451" s="52">
        <v>2717.8132879900004</v>
      </c>
      <c r="T451" s="52">
        <v>2696.86267271</v>
      </c>
      <c r="U451" s="52">
        <v>2648.3246205699998</v>
      </c>
      <c r="V451" s="52">
        <v>2658.72544139</v>
      </c>
      <c r="W451" s="52">
        <v>2629.6349356999999</v>
      </c>
      <c r="X451" s="52">
        <v>2603.08518043</v>
      </c>
      <c r="Y451" s="52">
        <v>2585.1759290399996</v>
      </c>
    </row>
    <row r="452" spans="1:25" s="53" customFormat="1" ht="15" x14ac:dyDescent="0.4">
      <c r="A452" s="51" t="s">
        <v>144</v>
      </c>
      <c r="B452" s="52">
        <v>2398.8253220199999</v>
      </c>
      <c r="C452" s="52">
        <v>2338.1510082499999</v>
      </c>
      <c r="D452" s="52">
        <v>2376.4128651199999</v>
      </c>
      <c r="E452" s="52">
        <v>2394.78749694</v>
      </c>
      <c r="F452" s="52">
        <v>2452.67622102</v>
      </c>
      <c r="G452" s="52">
        <v>2407.7405685200001</v>
      </c>
      <c r="H452" s="52">
        <v>2504.11386253</v>
      </c>
      <c r="I452" s="52">
        <v>2494.1600653199998</v>
      </c>
      <c r="J452" s="52">
        <v>2640.2673696499996</v>
      </c>
      <c r="K452" s="52">
        <v>2761.85538034</v>
      </c>
      <c r="L452" s="52">
        <v>2749.0029421299996</v>
      </c>
      <c r="M452" s="52">
        <v>2682.2369454899999</v>
      </c>
      <c r="N452" s="52">
        <v>2689.4439183100003</v>
      </c>
      <c r="O452" s="52">
        <v>2697.2729706199998</v>
      </c>
      <c r="P452" s="52">
        <v>2710.72074892</v>
      </c>
      <c r="Q452" s="52">
        <v>2755.4445644799998</v>
      </c>
      <c r="R452" s="52">
        <v>2740.5556327699996</v>
      </c>
      <c r="S452" s="52">
        <v>2731.8432968300003</v>
      </c>
      <c r="T452" s="52">
        <v>2712.1066767900002</v>
      </c>
      <c r="U452" s="52">
        <v>2668.9157985000002</v>
      </c>
      <c r="V452" s="52">
        <v>2671.7087106899999</v>
      </c>
      <c r="W452" s="52">
        <v>2648.2039707100002</v>
      </c>
      <c r="X452" s="52">
        <v>2587.2995483000004</v>
      </c>
      <c r="Y452" s="52">
        <v>2574.89655864</v>
      </c>
    </row>
    <row r="453" spans="1:25" s="53" customFormat="1" ht="15" x14ac:dyDescent="0.4">
      <c r="A453" s="51" t="s">
        <v>145</v>
      </c>
      <c r="B453" s="52">
        <v>2413.0318388699998</v>
      </c>
      <c r="C453" s="52">
        <v>2400.6250629900001</v>
      </c>
      <c r="D453" s="52">
        <v>2325.9027999499999</v>
      </c>
      <c r="E453" s="52">
        <v>2331.0753756300001</v>
      </c>
      <c r="F453" s="52">
        <v>2384.8766620699998</v>
      </c>
      <c r="G453" s="52">
        <v>2417.3150480100003</v>
      </c>
      <c r="H453" s="52">
        <v>2434.4341596499999</v>
      </c>
      <c r="I453" s="52">
        <v>2500.0062703599997</v>
      </c>
      <c r="J453" s="52">
        <v>2637.5936743100001</v>
      </c>
      <c r="K453" s="52">
        <v>2743.4634073300003</v>
      </c>
      <c r="L453" s="52">
        <v>2743.9603467200004</v>
      </c>
      <c r="M453" s="52">
        <v>2757.0719829400005</v>
      </c>
      <c r="N453" s="52">
        <v>2731.9192633000002</v>
      </c>
      <c r="O453" s="52">
        <v>2733.96739351</v>
      </c>
      <c r="P453" s="52">
        <v>2746.4165517700003</v>
      </c>
      <c r="Q453" s="52">
        <v>2739.3290717399996</v>
      </c>
      <c r="R453" s="52">
        <v>2719.4223260400004</v>
      </c>
      <c r="S453" s="52">
        <v>2763.8032032299998</v>
      </c>
      <c r="T453" s="52">
        <v>2765.05560049</v>
      </c>
      <c r="U453" s="52">
        <v>2672.4682348400002</v>
      </c>
      <c r="V453" s="52">
        <v>2709.5099694299997</v>
      </c>
      <c r="W453" s="52">
        <v>2718.4069846900002</v>
      </c>
      <c r="X453" s="52">
        <v>2658.4221405799999</v>
      </c>
      <c r="Y453" s="52">
        <v>2540.3063229999998</v>
      </c>
    </row>
    <row r="454" spans="1:25" s="53" customFormat="1" ht="15" x14ac:dyDescent="0.4">
      <c r="A454" s="51" t="s">
        <v>146</v>
      </c>
      <c r="B454" s="52">
        <v>2440.83301282</v>
      </c>
      <c r="C454" s="52">
        <v>2418.1336472399998</v>
      </c>
      <c r="D454" s="52">
        <v>2442.0450841299999</v>
      </c>
      <c r="E454" s="52">
        <v>2447.7894718299999</v>
      </c>
      <c r="F454" s="52">
        <v>2530.7999227500004</v>
      </c>
      <c r="G454" s="52">
        <v>2539.9859415299998</v>
      </c>
      <c r="H454" s="52">
        <v>2552.6541082499998</v>
      </c>
      <c r="I454" s="52">
        <v>2393.0886824300001</v>
      </c>
      <c r="J454" s="52">
        <v>2486.9511350499997</v>
      </c>
      <c r="K454" s="52">
        <v>2540.27572504</v>
      </c>
      <c r="L454" s="52">
        <v>2754.5858795800004</v>
      </c>
      <c r="M454" s="52">
        <v>2778.64784108</v>
      </c>
      <c r="N454" s="52">
        <v>2798.1516120599999</v>
      </c>
      <c r="O454" s="52">
        <v>2763.2256134899999</v>
      </c>
      <c r="P454" s="52">
        <v>2765.4712473899999</v>
      </c>
      <c r="Q454" s="52">
        <v>2780.4704975000004</v>
      </c>
      <c r="R454" s="52">
        <v>2763.9284788900004</v>
      </c>
      <c r="S454" s="52">
        <v>2758.2428405800001</v>
      </c>
      <c r="T454" s="52">
        <v>2735.3940234299998</v>
      </c>
      <c r="U454" s="52">
        <v>2708.49283638</v>
      </c>
      <c r="V454" s="52">
        <v>2691.6029965199996</v>
      </c>
      <c r="W454" s="52">
        <v>2662.93207953</v>
      </c>
      <c r="X454" s="52">
        <v>2568.6608858999998</v>
      </c>
      <c r="Y454" s="52">
        <v>2569.4437199599997</v>
      </c>
    </row>
    <row r="455" spans="1:25" s="53" customFormat="1" ht="15" x14ac:dyDescent="0.4">
      <c r="A455" s="51" t="s">
        <v>147</v>
      </c>
      <c r="B455" s="52">
        <v>2505.30296069</v>
      </c>
      <c r="C455" s="52">
        <v>2525.7764227899997</v>
      </c>
      <c r="D455" s="52">
        <v>2561.7038699599998</v>
      </c>
      <c r="E455" s="52">
        <v>2559.1728431900001</v>
      </c>
      <c r="F455" s="52">
        <v>2580.7846505500002</v>
      </c>
      <c r="G455" s="52">
        <v>2625.9748628699999</v>
      </c>
      <c r="H455" s="52">
        <v>2457.8198150500002</v>
      </c>
      <c r="I455" s="52">
        <v>2600.8423993200004</v>
      </c>
      <c r="J455" s="52">
        <v>2520.2833795799997</v>
      </c>
      <c r="K455" s="52">
        <v>2640.0533793300001</v>
      </c>
      <c r="L455" s="52">
        <v>2694.4648781899996</v>
      </c>
      <c r="M455" s="52">
        <v>2723.2239824899998</v>
      </c>
      <c r="N455" s="52">
        <v>2756.2343361200001</v>
      </c>
      <c r="O455" s="52">
        <v>2716.2782326200004</v>
      </c>
      <c r="P455" s="52">
        <v>2714.5699402399996</v>
      </c>
      <c r="Q455" s="52">
        <v>2711.6791396400004</v>
      </c>
      <c r="R455" s="52">
        <v>2704.0059432999997</v>
      </c>
      <c r="S455" s="52">
        <v>2711.9422006000004</v>
      </c>
      <c r="T455" s="52">
        <v>2701.41346935</v>
      </c>
      <c r="U455" s="52">
        <v>2682.3073116699998</v>
      </c>
      <c r="V455" s="52">
        <v>2662.7425134799996</v>
      </c>
      <c r="W455" s="52">
        <v>2651.6343427399997</v>
      </c>
      <c r="X455" s="52">
        <v>2573.7812499800002</v>
      </c>
      <c r="Y455" s="52">
        <v>2569.7836641399999</v>
      </c>
    </row>
    <row r="456" spans="1:25" s="53" customFormat="1" ht="15" x14ac:dyDescent="0.4">
      <c r="A456" s="51" t="s">
        <v>148</v>
      </c>
      <c r="B456" s="52">
        <v>2427.3424575199997</v>
      </c>
      <c r="C456" s="52">
        <v>2475.8549644899995</v>
      </c>
      <c r="D456" s="52">
        <v>2524.0349851399997</v>
      </c>
      <c r="E456" s="52">
        <v>2654.8934916999997</v>
      </c>
      <c r="F456" s="52">
        <v>2657.1223618800004</v>
      </c>
      <c r="G456" s="52">
        <v>2638.45105642</v>
      </c>
      <c r="H456" s="52">
        <v>2614.4656235499997</v>
      </c>
      <c r="I456" s="52">
        <v>2576.00623799</v>
      </c>
      <c r="J456" s="52">
        <v>2744.6789386999999</v>
      </c>
      <c r="K456" s="52">
        <v>2815.5361147100002</v>
      </c>
      <c r="L456" s="52">
        <v>2811.7343002999996</v>
      </c>
      <c r="M456" s="52">
        <v>2815.7955183900003</v>
      </c>
      <c r="N456" s="52">
        <v>2804.0495303300004</v>
      </c>
      <c r="O456" s="52">
        <v>2801.39273529</v>
      </c>
      <c r="P456" s="52">
        <v>2787.2941305800005</v>
      </c>
      <c r="Q456" s="52">
        <v>2824.9268825299996</v>
      </c>
      <c r="R456" s="52">
        <v>2813.9816969499998</v>
      </c>
      <c r="S456" s="52">
        <v>2819.9158798300004</v>
      </c>
      <c r="T456" s="52">
        <v>2793.5371655500003</v>
      </c>
      <c r="U456" s="52">
        <v>2776.87908221</v>
      </c>
      <c r="V456" s="52">
        <v>2765.9505413799998</v>
      </c>
      <c r="W456" s="52">
        <v>2703.05304041</v>
      </c>
      <c r="X456" s="52">
        <v>2667.3945822699998</v>
      </c>
      <c r="Y456" s="52">
        <v>2620.2243056400002</v>
      </c>
    </row>
    <row r="457" spans="1:25" s="53" customFormat="1" ht="15" x14ac:dyDescent="0.4">
      <c r="A457" s="51" t="s">
        <v>149</v>
      </c>
      <c r="B457" s="52">
        <v>2457.4025788600002</v>
      </c>
      <c r="C457" s="52">
        <v>2485.4690650900002</v>
      </c>
      <c r="D457" s="52">
        <v>2469.9651386</v>
      </c>
      <c r="E457" s="52">
        <v>2516.7115914799997</v>
      </c>
      <c r="F457" s="52">
        <v>2582.9718788800001</v>
      </c>
      <c r="G457" s="52">
        <v>2643.53021429</v>
      </c>
      <c r="H457" s="52">
        <v>2642.3163814600002</v>
      </c>
      <c r="I457" s="52">
        <v>2584.5574634100003</v>
      </c>
      <c r="J457" s="52">
        <v>2760.1824208999997</v>
      </c>
      <c r="K457" s="52">
        <v>2851.4653523799998</v>
      </c>
      <c r="L457" s="52">
        <v>2830.9262416299998</v>
      </c>
      <c r="M457" s="52">
        <v>2791.7568614399997</v>
      </c>
      <c r="N457" s="52">
        <v>2779.9740420799999</v>
      </c>
      <c r="O457" s="52">
        <v>2761.08924398</v>
      </c>
      <c r="P457" s="52">
        <v>2797.8432340199997</v>
      </c>
      <c r="Q457" s="52">
        <v>2841.4523334400001</v>
      </c>
      <c r="R457" s="52">
        <v>2831.7493544199997</v>
      </c>
      <c r="S457" s="52">
        <v>2857.3766444599996</v>
      </c>
      <c r="T457" s="52">
        <v>2865.8607230999996</v>
      </c>
      <c r="U457" s="52">
        <v>2820.8989708899999</v>
      </c>
      <c r="V457" s="52">
        <v>2761.5004998900004</v>
      </c>
      <c r="W457" s="52">
        <v>2748.7267349599997</v>
      </c>
      <c r="X457" s="52">
        <v>2679.1494432099998</v>
      </c>
      <c r="Y457" s="52">
        <v>2638.0923159699996</v>
      </c>
    </row>
    <row r="458" spans="1:25" s="53" customFormat="1" ht="15" x14ac:dyDescent="0.4">
      <c r="A458" s="51" t="s">
        <v>150</v>
      </c>
      <c r="B458" s="52">
        <v>2503.2209375399998</v>
      </c>
      <c r="C458" s="52">
        <v>2457.4192798399999</v>
      </c>
      <c r="D458" s="52">
        <v>2459.9449983300001</v>
      </c>
      <c r="E458" s="52">
        <v>2487.9431118299999</v>
      </c>
      <c r="F458" s="52">
        <v>2549.9610133100005</v>
      </c>
      <c r="G458" s="52">
        <v>2614.0332325400004</v>
      </c>
      <c r="H458" s="52">
        <v>2538.0032917400003</v>
      </c>
      <c r="I458" s="52">
        <v>2622.3955559699998</v>
      </c>
      <c r="J458" s="52">
        <v>2725.8025123999996</v>
      </c>
      <c r="K458" s="52">
        <v>2805.4914966099996</v>
      </c>
      <c r="L458" s="52">
        <v>2796.1545671699996</v>
      </c>
      <c r="M458" s="52">
        <v>2802.7084192000002</v>
      </c>
      <c r="N458" s="52">
        <v>2815.7151551999996</v>
      </c>
      <c r="O458" s="52">
        <v>2843.9386389700003</v>
      </c>
      <c r="P458" s="52">
        <v>2797.2787123400003</v>
      </c>
      <c r="Q458" s="52">
        <v>2793.1365655</v>
      </c>
      <c r="R458" s="52">
        <v>2775.2856512999997</v>
      </c>
      <c r="S458" s="52">
        <v>2802.1019880800004</v>
      </c>
      <c r="T458" s="52">
        <v>2811.3583076699997</v>
      </c>
      <c r="U458" s="52">
        <v>2766.6225374100004</v>
      </c>
      <c r="V458" s="52">
        <v>2756.4757155899997</v>
      </c>
      <c r="W458" s="52">
        <v>2760.6695778699996</v>
      </c>
      <c r="X458" s="52">
        <v>2675.5459681800003</v>
      </c>
      <c r="Y458" s="52">
        <v>2604.2179003900001</v>
      </c>
    </row>
    <row r="459" spans="1:25" s="53" customFormat="1" ht="15" x14ac:dyDescent="0.4">
      <c r="A459" s="51" t="s">
        <v>151</v>
      </c>
      <c r="B459" s="52">
        <v>2550.7693006199997</v>
      </c>
      <c r="C459" s="52">
        <v>2528.7068330100001</v>
      </c>
      <c r="D459" s="52">
        <v>2491.8965710499997</v>
      </c>
      <c r="E459" s="52">
        <v>2520.4101087199997</v>
      </c>
      <c r="F459" s="52">
        <v>2547.03650853</v>
      </c>
      <c r="G459" s="52">
        <v>2586.4051687399997</v>
      </c>
      <c r="H459" s="52">
        <v>2552.3520642100002</v>
      </c>
      <c r="I459" s="52">
        <v>2580.5556742700001</v>
      </c>
      <c r="J459" s="52">
        <v>2710.9746867800004</v>
      </c>
      <c r="K459" s="52">
        <v>2823.8054603800001</v>
      </c>
      <c r="L459" s="52">
        <v>2848.0032590700002</v>
      </c>
      <c r="M459" s="52">
        <v>2870.0203492199998</v>
      </c>
      <c r="N459" s="52">
        <v>2789.52359763</v>
      </c>
      <c r="O459" s="52">
        <v>2721.83287225</v>
      </c>
      <c r="P459" s="52">
        <v>2736.8602859599996</v>
      </c>
      <c r="Q459" s="52">
        <v>2925.9637065300003</v>
      </c>
      <c r="R459" s="52">
        <v>2861.5963634500004</v>
      </c>
      <c r="S459" s="52">
        <v>2867.2644338</v>
      </c>
      <c r="T459" s="52">
        <v>2867.8927521599999</v>
      </c>
      <c r="U459" s="52">
        <v>2805.00636794</v>
      </c>
      <c r="V459" s="52">
        <v>2763.5073327999999</v>
      </c>
      <c r="W459" s="52">
        <v>2740.0207912300002</v>
      </c>
      <c r="X459" s="52">
        <v>2663.3022762999999</v>
      </c>
      <c r="Y459" s="52">
        <v>2643.4283871999996</v>
      </c>
    </row>
    <row r="460" spans="1:25" s="53" customFormat="1" ht="15" x14ac:dyDescent="0.4">
      <c r="A460" s="51" t="s">
        <v>152</v>
      </c>
      <c r="B460" s="52">
        <v>2713.3525330700004</v>
      </c>
      <c r="C460" s="52">
        <v>2680.0500104900002</v>
      </c>
      <c r="D460" s="52">
        <v>2635.5243378599998</v>
      </c>
      <c r="E460" s="52">
        <v>2646.2411347200004</v>
      </c>
      <c r="F460" s="52">
        <v>2654.0126962900003</v>
      </c>
      <c r="G460" s="52">
        <v>2707.60091749</v>
      </c>
      <c r="H460" s="52">
        <v>2530.37001203</v>
      </c>
      <c r="I460" s="52">
        <v>2606.5275398200001</v>
      </c>
      <c r="J460" s="52">
        <v>2701.37319897</v>
      </c>
      <c r="K460" s="52">
        <v>2772.1888214299997</v>
      </c>
      <c r="L460" s="52">
        <v>2744.7077197899998</v>
      </c>
      <c r="M460" s="52">
        <v>2743.9951023499998</v>
      </c>
      <c r="N460" s="52">
        <v>2741.2855993900002</v>
      </c>
      <c r="O460" s="52">
        <v>2697.8798013100004</v>
      </c>
      <c r="P460" s="52">
        <v>2737.1647968500001</v>
      </c>
      <c r="Q460" s="52">
        <v>2831.15232801</v>
      </c>
      <c r="R460" s="52">
        <v>2802.5525626099998</v>
      </c>
      <c r="S460" s="52">
        <v>2794.0939648800004</v>
      </c>
      <c r="T460" s="52">
        <v>2790.6254457599998</v>
      </c>
      <c r="U460" s="52">
        <v>2685.60285183</v>
      </c>
      <c r="V460" s="52">
        <v>2673.3707057900001</v>
      </c>
      <c r="W460" s="52">
        <v>2658.6804480399996</v>
      </c>
      <c r="X460" s="52">
        <v>2630.4932451300001</v>
      </c>
      <c r="Y460" s="52">
        <v>2592.4243754400004</v>
      </c>
    </row>
    <row r="461" spans="1:25" s="53" customFormat="1" ht="15" x14ac:dyDescent="0.4">
      <c r="A461" s="51" t="s">
        <v>153</v>
      </c>
      <c r="B461" s="52">
        <v>2532.1742792799996</v>
      </c>
      <c r="C461" s="52">
        <v>2533.1289418300003</v>
      </c>
      <c r="D461" s="52">
        <v>2508.9484671500004</v>
      </c>
      <c r="E461" s="52">
        <v>2552.8334735300004</v>
      </c>
      <c r="F461" s="52">
        <v>2622.5620248900004</v>
      </c>
      <c r="G461" s="52">
        <v>2626.1419989300002</v>
      </c>
      <c r="H461" s="52">
        <v>2556.3193520200002</v>
      </c>
      <c r="I461" s="52">
        <v>2587.1917400000002</v>
      </c>
      <c r="J461" s="52">
        <v>2678.9867523599996</v>
      </c>
      <c r="K461" s="52">
        <v>2753.0097899800003</v>
      </c>
      <c r="L461" s="52">
        <v>2825.9018042799999</v>
      </c>
      <c r="M461" s="52">
        <v>2780.0937220799997</v>
      </c>
      <c r="N461" s="52">
        <v>2752.4102691799999</v>
      </c>
      <c r="O461" s="52">
        <v>2802.6243469199999</v>
      </c>
      <c r="P461" s="52">
        <v>2772.0846062700002</v>
      </c>
      <c r="Q461" s="52">
        <v>2802.25946432</v>
      </c>
      <c r="R461" s="52">
        <v>2796.0324734599999</v>
      </c>
      <c r="S461" s="52">
        <v>2795.4543907699999</v>
      </c>
      <c r="T461" s="52">
        <v>2756.3118403799999</v>
      </c>
      <c r="U461" s="52">
        <v>2755.67708984</v>
      </c>
      <c r="V461" s="52">
        <v>2745.2210788599996</v>
      </c>
      <c r="W461" s="52">
        <v>2757.3658860899995</v>
      </c>
      <c r="X461" s="52">
        <v>2751.7487445899997</v>
      </c>
      <c r="Y461" s="52">
        <v>2747.9086146600002</v>
      </c>
    </row>
    <row r="462" spans="1:25" s="53" customFormat="1" ht="15" x14ac:dyDescent="0.4">
      <c r="A462" s="51" t="s">
        <v>154</v>
      </c>
      <c r="B462" s="52">
        <v>2762.3929922300003</v>
      </c>
      <c r="C462" s="52">
        <v>2810.8899662699996</v>
      </c>
      <c r="D462" s="52">
        <v>2864.4599953899997</v>
      </c>
      <c r="E462" s="52">
        <v>2945.1314644599997</v>
      </c>
      <c r="F462" s="52">
        <v>2948.8623846399996</v>
      </c>
      <c r="G462" s="52">
        <v>2914.9778906499996</v>
      </c>
      <c r="H462" s="52">
        <v>2787.57972797</v>
      </c>
      <c r="I462" s="52">
        <v>2724.6779034499996</v>
      </c>
      <c r="J462" s="52">
        <v>2719.4445943299997</v>
      </c>
      <c r="K462" s="52">
        <v>2748.1079719199997</v>
      </c>
      <c r="L462" s="52">
        <v>2797.4505144900004</v>
      </c>
      <c r="M462" s="52">
        <v>2851.0497643500003</v>
      </c>
      <c r="N462" s="52">
        <v>2762.7283962000001</v>
      </c>
      <c r="O462" s="52">
        <v>2768.5258584599997</v>
      </c>
      <c r="P462" s="52">
        <v>2766.9620932500002</v>
      </c>
      <c r="Q462" s="52">
        <v>2757.9372785599999</v>
      </c>
      <c r="R462" s="52">
        <v>2824.5834063399998</v>
      </c>
      <c r="S462" s="52">
        <v>2836.8304163499997</v>
      </c>
      <c r="T462" s="52">
        <v>2814.6866304100004</v>
      </c>
      <c r="U462" s="52">
        <v>2826.1817521299999</v>
      </c>
      <c r="V462" s="52">
        <v>2801.7016198600004</v>
      </c>
      <c r="W462" s="52">
        <v>2785.6924881499999</v>
      </c>
      <c r="X462" s="52">
        <v>2777.6617571899997</v>
      </c>
      <c r="Y462" s="52">
        <v>2722.7876999500004</v>
      </c>
    </row>
    <row r="463" spans="1:25" s="53" customFormat="1" ht="15" x14ac:dyDescent="0.4">
      <c r="A463" s="51" t="s">
        <v>155</v>
      </c>
      <c r="B463" s="52">
        <v>2731.5229443099997</v>
      </c>
      <c r="C463" s="52">
        <v>2803.0962645299996</v>
      </c>
      <c r="D463" s="52">
        <v>2838.9507610199998</v>
      </c>
      <c r="E463" s="52">
        <v>2926.4982467</v>
      </c>
      <c r="F463" s="52">
        <v>2911.39721293</v>
      </c>
      <c r="G463" s="52">
        <v>2852.7470465500001</v>
      </c>
      <c r="H463" s="52">
        <v>2713.4784686200001</v>
      </c>
      <c r="I463" s="52">
        <v>2675.3413834100002</v>
      </c>
      <c r="J463" s="52">
        <v>2760.5323798099998</v>
      </c>
      <c r="K463" s="52">
        <v>2873.4448863300004</v>
      </c>
      <c r="L463" s="52">
        <v>2891.1271885400001</v>
      </c>
      <c r="M463" s="52">
        <v>2881.2734023800003</v>
      </c>
      <c r="N463" s="52">
        <v>2867.1237036399998</v>
      </c>
      <c r="O463" s="52">
        <v>2874.7225859099999</v>
      </c>
      <c r="P463" s="52">
        <v>2882.7072428399997</v>
      </c>
      <c r="Q463" s="52">
        <v>2885.3723361499997</v>
      </c>
      <c r="R463" s="52">
        <v>2879.5740513700002</v>
      </c>
      <c r="S463" s="52">
        <v>2855.0420112800002</v>
      </c>
      <c r="T463" s="52">
        <v>2847.1662382300001</v>
      </c>
      <c r="U463" s="52">
        <v>2800.58606599</v>
      </c>
      <c r="V463" s="52">
        <v>2768.4142131199997</v>
      </c>
      <c r="W463" s="52">
        <v>2771.31641485</v>
      </c>
      <c r="X463" s="52">
        <v>2680.2060255799997</v>
      </c>
      <c r="Y463" s="52">
        <v>2667.2555418900001</v>
      </c>
    </row>
    <row r="464" spans="1:25" s="53" customFormat="1" ht="15" x14ac:dyDescent="0.4">
      <c r="A464" s="51" t="s">
        <v>156</v>
      </c>
      <c r="B464" s="52">
        <v>2642.3383750599996</v>
      </c>
      <c r="C464" s="52">
        <v>2713.0823459800004</v>
      </c>
      <c r="D464" s="52">
        <v>2746.0160018799997</v>
      </c>
      <c r="E464" s="52">
        <v>2823.3511856499999</v>
      </c>
      <c r="F464" s="52">
        <v>2794.4390399499998</v>
      </c>
      <c r="G464" s="52">
        <v>2717.59259681</v>
      </c>
      <c r="H464" s="52">
        <v>2639.7020101500002</v>
      </c>
      <c r="I464" s="52">
        <v>2617.6467350700004</v>
      </c>
      <c r="J464" s="52">
        <v>2658.4764761500001</v>
      </c>
      <c r="K464" s="52">
        <v>2800.6950783900002</v>
      </c>
      <c r="L464" s="52">
        <v>2816.6604749600001</v>
      </c>
      <c r="M464" s="52">
        <v>2817.4026296399998</v>
      </c>
      <c r="N464" s="52">
        <v>2818.2158711599996</v>
      </c>
      <c r="O464" s="52">
        <v>2820.8401124100001</v>
      </c>
      <c r="P464" s="52">
        <v>2817.0371507199998</v>
      </c>
      <c r="Q464" s="52">
        <v>2841.6997022899995</v>
      </c>
      <c r="R464" s="52">
        <v>2841.42491978</v>
      </c>
      <c r="S464" s="52">
        <v>2833.6603687999996</v>
      </c>
      <c r="T464" s="52">
        <v>2824.7847534000002</v>
      </c>
      <c r="U464" s="52">
        <v>2786.55739705</v>
      </c>
      <c r="V464" s="52">
        <v>2755.34113239</v>
      </c>
      <c r="W464" s="52">
        <v>2747.3825547400002</v>
      </c>
      <c r="X464" s="52">
        <v>2698.8560731400003</v>
      </c>
      <c r="Y464" s="52">
        <v>2674.5501630500003</v>
      </c>
    </row>
    <row r="465" spans="1:25" s="53" customFormat="1" ht="15" x14ac:dyDescent="0.4">
      <c r="A465" s="51" t="s">
        <v>157</v>
      </c>
      <c r="B465" s="52">
        <v>2594.1160360499998</v>
      </c>
      <c r="C465" s="52">
        <v>2639.3355358700001</v>
      </c>
      <c r="D465" s="52">
        <v>2645.5132659499995</v>
      </c>
      <c r="E465" s="52">
        <v>2709.8068158200003</v>
      </c>
      <c r="F465" s="52">
        <v>2717.35753045</v>
      </c>
      <c r="G465" s="52">
        <v>2716.2889966399998</v>
      </c>
      <c r="H465" s="52">
        <v>2645.7996244699998</v>
      </c>
      <c r="I465" s="52">
        <v>2612.4060823399996</v>
      </c>
      <c r="J465" s="52">
        <v>2764.9414726200002</v>
      </c>
      <c r="K465" s="52">
        <v>2857.8623100499999</v>
      </c>
      <c r="L465" s="52">
        <v>2894.7678647100001</v>
      </c>
      <c r="M465" s="52">
        <v>2907.8229862500002</v>
      </c>
      <c r="N465" s="52">
        <v>2905.6105392099998</v>
      </c>
      <c r="O465" s="52">
        <v>2933.98090297</v>
      </c>
      <c r="P465" s="52">
        <v>2949.64961133</v>
      </c>
      <c r="Q465" s="52">
        <v>2959.2029245200001</v>
      </c>
      <c r="R465" s="52">
        <v>2952.8820718500001</v>
      </c>
      <c r="S465" s="52">
        <v>2916.30734244</v>
      </c>
      <c r="T465" s="52">
        <v>2911.2272510100001</v>
      </c>
      <c r="U465" s="52">
        <v>2848.7563849600001</v>
      </c>
      <c r="V465" s="52">
        <v>2832.2272094500004</v>
      </c>
      <c r="W465" s="52">
        <v>2810.1359093800002</v>
      </c>
      <c r="X465" s="52">
        <v>2654.2169175700001</v>
      </c>
      <c r="Y465" s="52">
        <v>2669.36884654</v>
      </c>
    </row>
    <row r="466" spans="1:25" s="53" customFormat="1" ht="15" x14ac:dyDescent="0.4">
      <c r="A466" s="51" t="s">
        <v>158</v>
      </c>
      <c r="B466" s="52">
        <v>2588.9851350899999</v>
      </c>
      <c r="C466" s="52">
        <v>2680.1792836000004</v>
      </c>
      <c r="D466" s="52">
        <v>2598.8994874800001</v>
      </c>
      <c r="E466" s="52">
        <v>2702.9927942800005</v>
      </c>
      <c r="F466" s="52">
        <v>2752.7846078100001</v>
      </c>
      <c r="G466" s="52">
        <v>2684.5700682500001</v>
      </c>
      <c r="H466" s="52">
        <v>2600.3152724600004</v>
      </c>
      <c r="I466" s="52">
        <v>2568.4305093399998</v>
      </c>
      <c r="J466" s="52">
        <v>2736.7324534700001</v>
      </c>
      <c r="K466" s="52">
        <v>2849.9542975699997</v>
      </c>
      <c r="L466" s="52">
        <v>2876.4569236500001</v>
      </c>
      <c r="M466" s="52">
        <v>2819.3766832199999</v>
      </c>
      <c r="N466" s="52">
        <v>2814.0826211499998</v>
      </c>
      <c r="O466" s="52">
        <v>2882.1041020299999</v>
      </c>
      <c r="P466" s="52">
        <v>2893.2348397100004</v>
      </c>
      <c r="Q466" s="52">
        <v>2951.8650354600004</v>
      </c>
      <c r="R466" s="52">
        <v>2899.0872420699998</v>
      </c>
      <c r="S466" s="52">
        <v>2859.4893293499999</v>
      </c>
      <c r="T466" s="52">
        <v>2841.2769256600004</v>
      </c>
      <c r="U466" s="52">
        <v>2774.1828111100003</v>
      </c>
      <c r="V466" s="52">
        <v>2766.3495400800002</v>
      </c>
      <c r="W466" s="52">
        <v>2765.6445562700001</v>
      </c>
      <c r="X466" s="52">
        <v>2699.6326385299999</v>
      </c>
      <c r="Y466" s="52">
        <v>2604.5551417500001</v>
      </c>
    </row>
    <row r="467" spans="1:25" s="53" customFormat="1" ht="15" x14ac:dyDescent="0.4">
      <c r="A467" s="51" t="s">
        <v>159</v>
      </c>
      <c r="B467" s="52">
        <v>2651.5826384000002</v>
      </c>
      <c r="C467" s="52">
        <v>2700.5906652699996</v>
      </c>
      <c r="D467" s="52">
        <v>2709.2577162799998</v>
      </c>
      <c r="E467" s="52">
        <v>2797.8271501999998</v>
      </c>
      <c r="F467" s="52">
        <v>2780.0368246199996</v>
      </c>
      <c r="G467" s="52">
        <v>2736.7324992200001</v>
      </c>
      <c r="H467" s="52">
        <v>2643.3069766899998</v>
      </c>
      <c r="I467" s="52">
        <v>2647.7083667899997</v>
      </c>
      <c r="J467" s="52">
        <v>2839.4968628500001</v>
      </c>
      <c r="K467" s="52">
        <v>2928.4062014299998</v>
      </c>
      <c r="L467" s="52">
        <v>2968.6823365399996</v>
      </c>
      <c r="M467" s="52">
        <v>2957.0203266899998</v>
      </c>
      <c r="N467" s="52">
        <v>2957.9686516199999</v>
      </c>
      <c r="O467" s="52">
        <v>2984.2794543700002</v>
      </c>
      <c r="P467" s="52">
        <v>2968.1192497900001</v>
      </c>
      <c r="Q467" s="52">
        <v>2971.6924366499998</v>
      </c>
      <c r="R467" s="52">
        <v>2958.8734530299998</v>
      </c>
      <c r="S467" s="52">
        <v>2934.9899842799996</v>
      </c>
      <c r="T467" s="52">
        <v>2901.5840664200005</v>
      </c>
      <c r="U467" s="52">
        <v>2850.3391443500004</v>
      </c>
      <c r="V467" s="52">
        <v>2815.1026136399996</v>
      </c>
      <c r="W467" s="52">
        <v>2809.5876558199998</v>
      </c>
      <c r="X467" s="52">
        <v>2707.6667223100003</v>
      </c>
      <c r="Y467" s="52">
        <v>2610.27692303</v>
      </c>
    </row>
    <row r="468" spans="1:25" s="53" customFormat="1" ht="15" x14ac:dyDescent="0.4">
      <c r="A468" s="51" t="s">
        <v>160</v>
      </c>
      <c r="B468" s="52">
        <v>2643.9087428800003</v>
      </c>
      <c r="C468" s="52">
        <v>2667.9578033899998</v>
      </c>
      <c r="D468" s="52">
        <v>2685.0169708599997</v>
      </c>
      <c r="E468" s="52">
        <v>2743.4494369900003</v>
      </c>
      <c r="F468" s="52">
        <v>2733.93014348</v>
      </c>
      <c r="G468" s="52">
        <v>2755.2861264900002</v>
      </c>
      <c r="H468" s="52">
        <v>2634.9097782099998</v>
      </c>
      <c r="I468" s="52">
        <v>2597.2752643200001</v>
      </c>
      <c r="J468" s="52">
        <v>2632.7907281199996</v>
      </c>
      <c r="K468" s="52">
        <v>2839.7371146699998</v>
      </c>
      <c r="L468" s="52">
        <v>2865.4534493700003</v>
      </c>
      <c r="M468" s="52">
        <v>2883.3001526300004</v>
      </c>
      <c r="N468" s="52">
        <v>2886.6432954399997</v>
      </c>
      <c r="O468" s="52">
        <v>2892.80435235</v>
      </c>
      <c r="P468" s="52">
        <v>2855.3914122200003</v>
      </c>
      <c r="Q468" s="52">
        <v>2885.2095241899997</v>
      </c>
      <c r="R468" s="52">
        <v>2879.8229851599999</v>
      </c>
      <c r="S468" s="52">
        <v>2873.9832221899997</v>
      </c>
      <c r="T468" s="52">
        <v>2864.4455348299998</v>
      </c>
      <c r="U468" s="52">
        <v>2834.7968331299999</v>
      </c>
      <c r="V468" s="52">
        <v>2825.3078087900003</v>
      </c>
      <c r="W468" s="52">
        <v>2816.2357377199996</v>
      </c>
      <c r="X468" s="52">
        <v>2708.1077581400004</v>
      </c>
      <c r="Y468" s="52">
        <v>2623.12425394</v>
      </c>
    </row>
    <row r="469" spans="1:25" s="53" customFormat="1" ht="15" x14ac:dyDescent="0.4">
      <c r="A469" s="51" t="s">
        <v>161</v>
      </c>
      <c r="B469" s="52">
        <v>2612.1982542300002</v>
      </c>
      <c r="C469" s="52">
        <v>2675.0625171600004</v>
      </c>
      <c r="D469" s="52">
        <v>2693.1565382199997</v>
      </c>
      <c r="E469" s="52">
        <v>2741.4443916800001</v>
      </c>
      <c r="F469" s="52">
        <v>2824.5562950800004</v>
      </c>
      <c r="G469" s="52">
        <v>2884.4032459299997</v>
      </c>
      <c r="H469" s="52">
        <v>2773.7032712600003</v>
      </c>
      <c r="I469" s="52">
        <v>2734.7230725500003</v>
      </c>
      <c r="J469" s="52">
        <v>2715.5241939999996</v>
      </c>
      <c r="K469" s="52">
        <v>2825.6491233200004</v>
      </c>
      <c r="L469" s="52">
        <v>2906.3363137400002</v>
      </c>
      <c r="M469" s="52">
        <v>2916.93149713</v>
      </c>
      <c r="N469" s="52">
        <v>2915.8767996400002</v>
      </c>
      <c r="O469" s="52">
        <v>2920.8519279000002</v>
      </c>
      <c r="P469" s="52">
        <v>2921.5465756800004</v>
      </c>
      <c r="Q469" s="52">
        <v>2927.1400236899999</v>
      </c>
      <c r="R469" s="52">
        <v>2932.4159617100004</v>
      </c>
      <c r="S469" s="52">
        <v>2928.0892680799998</v>
      </c>
      <c r="T469" s="52">
        <v>2942.3612606899997</v>
      </c>
      <c r="U469" s="52">
        <v>2935.2369118200004</v>
      </c>
      <c r="V469" s="52">
        <v>2903.1803403200001</v>
      </c>
      <c r="W469" s="52">
        <v>2874.56538439</v>
      </c>
      <c r="X469" s="52">
        <v>2722.0915194500003</v>
      </c>
      <c r="Y469" s="52">
        <v>2615.8821214500003</v>
      </c>
    </row>
    <row r="470" spans="1:25" s="53" customFormat="1" ht="15" x14ac:dyDescent="0.4">
      <c r="A470" s="51" t="s">
        <v>162</v>
      </c>
      <c r="B470" s="52">
        <v>2513.7456504199999</v>
      </c>
      <c r="C470" s="52">
        <v>2536.8150675099996</v>
      </c>
      <c r="D470" s="52">
        <v>2562.4318676100002</v>
      </c>
      <c r="E470" s="52">
        <v>2669.1410757900003</v>
      </c>
      <c r="F470" s="52">
        <v>2657.5757638699997</v>
      </c>
      <c r="G470" s="52">
        <v>2627.7806598099996</v>
      </c>
      <c r="H470" s="52">
        <v>2574.1474758699997</v>
      </c>
      <c r="I470" s="52">
        <v>2608.0285489099997</v>
      </c>
      <c r="J470" s="52">
        <v>2819.8290713200004</v>
      </c>
      <c r="K470" s="52">
        <v>2881.1254279100003</v>
      </c>
      <c r="L470" s="52">
        <v>2881.8504565699996</v>
      </c>
      <c r="M470" s="52">
        <v>2860.8811120199998</v>
      </c>
      <c r="N470" s="52">
        <v>2832.5146797899997</v>
      </c>
      <c r="O470" s="52">
        <v>2893.3763661100002</v>
      </c>
      <c r="P470" s="52">
        <v>2892.9582702400003</v>
      </c>
      <c r="Q470" s="52">
        <v>2899.0341233700001</v>
      </c>
      <c r="R470" s="52">
        <v>2889.9509152299997</v>
      </c>
      <c r="S470" s="52">
        <v>2881.9540621899996</v>
      </c>
      <c r="T470" s="52">
        <v>2884.4763943999997</v>
      </c>
      <c r="U470" s="52">
        <v>2828.1046489</v>
      </c>
      <c r="V470" s="52">
        <v>2798.6966045899999</v>
      </c>
      <c r="W470" s="52">
        <v>2738.6036226400001</v>
      </c>
      <c r="X470" s="52">
        <v>2610.5899304599998</v>
      </c>
      <c r="Y470" s="52">
        <v>2525.9318906300005</v>
      </c>
    </row>
    <row r="471" spans="1:25" s="53" customFormat="1" ht="15" x14ac:dyDescent="0.4">
      <c r="A471" s="51" t="s">
        <v>163</v>
      </c>
      <c r="B471" s="52">
        <v>2496.2742667399998</v>
      </c>
      <c r="C471" s="52">
        <v>2494.3057817600002</v>
      </c>
      <c r="D471" s="52">
        <v>2506.0958577700003</v>
      </c>
      <c r="E471" s="52">
        <v>2542.5984276500003</v>
      </c>
      <c r="F471" s="52">
        <v>2465.9560406700002</v>
      </c>
      <c r="G471" s="52">
        <v>2563.0736275700001</v>
      </c>
      <c r="H471" s="52">
        <v>2559.9520111399997</v>
      </c>
      <c r="I471" s="52">
        <v>2593.0170120399998</v>
      </c>
      <c r="J471" s="52">
        <v>2791.41210142</v>
      </c>
      <c r="K471" s="52">
        <v>2858.8720382399997</v>
      </c>
      <c r="L471" s="52">
        <v>2884.2403099399999</v>
      </c>
      <c r="M471" s="52">
        <v>2881.0339243300004</v>
      </c>
      <c r="N471" s="52">
        <v>2873.1120081500003</v>
      </c>
      <c r="O471" s="52">
        <v>2922.2427309000004</v>
      </c>
      <c r="P471" s="52">
        <v>2914.6251284199998</v>
      </c>
      <c r="Q471" s="52">
        <v>2908.2164266199998</v>
      </c>
      <c r="R471" s="52">
        <v>2913.8679309500003</v>
      </c>
      <c r="S471" s="52">
        <v>2895.0431233700001</v>
      </c>
      <c r="T471" s="52">
        <v>2889.7878161400004</v>
      </c>
      <c r="U471" s="52">
        <v>2845.7783032400002</v>
      </c>
      <c r="V471" s="52">
        <v>2743.3103903299998</v>
      </c>
      <c r="W471" s="52">
        <v>2721.53501968</v>
      </c>
      <c r="X471" s="52">
        <v>2649.3865592499997</v>
      </c>
      <c r="Y471" s="52">
        <v>2573.4192319200001</v>
      </c>
    </row>
    <row r="472" spans="1:25" s="53" customFormat="1" ht="15" x14ac:dyDescent="0.4">
      <c r="A472" s="51" t="s">
        <v>164</v>
      </c>
      <c r="B472" s="52">
        <v>2512.0886267599999</v>
      </c>
      <c r="C472" s="52">
        <v>2529.4280353000004</v>
      </c>
      <c r="D472" s="52">
        <v>2548.8958891900002</v>
      </c>
      <c r="E472" s="52">
        <v>2563.4638384999998</v>
      </c>
      <c r="F472" s="52">
        <v>2563.1304512300003</v>
      </c>
      <c r="G472" s="52">
        <v>2571.7432146900001</v>
      </c>
      <c r="H472" s="52">
        <v>2556.3345525499999</v>
      </c>
      <c r="I472" s="52">
        <v>2564.6200752699997</v>
      </c>
      <c r="J472" s="52">
        <v>2746.1930603199999</v>
      </c>
      <c r="K472" s="52">
        <v>2797.3506915600001</v>
      </c>
      <c r="L472" s="52">
        <v>2820.7529170799999</v>
      </c>
      <c r="M472" s="52">
        <v>2830.6014968500003</v>
      </c>
      <c r="N472" s="52">
        <v>2800.8761699400002</v>
      </c>
      <c r="O472" s="52">
        <v>2861.4815880400001</v>
      </c>
      <c r="P472" s="52">
        <v>2858.6533422700004</v>
      </c>
      <c r="Q472" s="52">
        <v>2851.5600873900003</v>
      </c>
      <c r="R472" s="52">
        <v>2852.7981755299998</v>
      </c>
      <c r="S472" s="52">
        <v>2831.5012397800001</v>
      </c>
      <c r="T472" s="52">
        <v>2864.0289766699998</v>
      </c>
      <c r="U472" s="52">
        <v>2800.2550815799996</v>
      </c>
      <c r="V472" s="52">
        <v>2764.0308659499997</v>
      </c>
      <c r="W472" s="52">
        <v>2748.7028749199999</v>
      </c>
      <c r="X472" s="52">
        <v>2638.8446628000002</v>
      </c>
      <c r="Y472" s="52">
        <v>2537.8368478499997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ht="10.5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96.255334869999999</v>
      </c>
      <c r="C476" s="57">
        <v>96.259741969999993</v>
      </c>
      <c r="D476" s="57">
        <v>96.392760859999996</v>
      </c>
      <c r="E476" s="57">
        <v>96.723469379999997</v>
      </c>
      <c r="F476" s="57">
        <v>99.718693509999994</v>
      </c>
      <c r="G476" s="57">
        <v>98.137575269999999</v>
      </c>
      <c r="H476" s="57">
        <v>97.132825929999996</v>
      </c>
      <c r="I476" s="57">
        <v>99.29127158</v>
      </c>
      <c r="J476" s="57">
        <v>101.67440084</v>
      </c>
      <c r="K476" s="57">
        <v>104.2323512</v>
      </c>
      <c r="L476" s="57">
        <v>102.84711522000001</v>
      </c>
      <c r="M476" s="57">
        <v>102.79897803999999</v>
      </c>
      <c r="N476" s="57">
        <v>102.43895474</v>
      </c>
      <c r="O476" s="57">
        <v>103.45816777</v>
      </c>
      <c r="P476" s="57">
        <v>103.33870188</v>
      </c>
      <c r="Q476" s="57">
        <v>103.08926200000001</v>
      </c>
      <c r="R476" s="57">
        <v>103.31270644999999</v>
      </c>
      <c r="S476" s="57">
        <v>102.93577679000001</v>
      </c>
      <c r="T476" s="57">
        <v>102.51302047999999</v>
      </c>
      <c r="U476" s="57">
        <v>101.08831112999999</v>
      </c>
      <c r="V476" s="57">
        <v>101.23944081</v>
      </c>
      <c r="W476" s="57">
        <v>100.65185644</v>
      </c>
      <c r="X476" s="57">
        <v>99.316010410000004</v>
      </c>
      <c r="Y476" s="57">
        <v>95.514486039999994</v>
      </c>
    </row>
    <row r="477" spans="1:25" s="53" customFormat="1" ht="15" x14ac:dyDescent="0.4">
      <c r="A477" s="51" t="s">
        <v>135</v>
      </c>
      <c r="B477" s="52">
        <v>91.29600275</v>
      </c>
      <c r="C477" s="52">
        <v>90.433013419999995</v>
      </c>
      <c r="D477" s="52">
        <v>90.605727990000005</v>
      </c>
      <c r="E477" s="52">
        <v>92.491937429999993</v>
      </c>
      <c r="F477" s="52">
        <v>95.685351229999995</v>
      </c>
      <c r="G477" s="52">
        <v>97.725664850000001</v>
      </c>
      <c r="H477" s="52">
        <v>93.692551390000006</v>
      </c>
      <c r="I477" s="52">
        <v>98.781893659999994</v>
      </c>
      <c r="J477" s="52">
        <v>101.51996111</v>
      </c>
      <c r="K477" s="52">
        <v>103.16695067000001</v>
      </c>
      <c r="L477" s="52">
        <v>102.20658962</v>
      </c>
      <c r="M477" s="52">
        <v>103.24668275000001</v>
      </c>
      <c r="N477" s="52">
        <v>103.47731208</v>
      </c>
      <c r="O477" s="52">
        <v>103.50320671999999</v>
      </c>
      <c r="P477" s="52">
        <v>103.70949382000001</v>
      </c>
      <c r="Q477" s="52">
        <v>105.2482957</v>
      </c>
      <c r="R477" s="52">
        <v>105.09130294000001</v>
      </c>
      <c r="S477" s="52">
        <v>104.5532276</v>
      </c>
      <c r="T477" s="52">
        <v>102.98435413999999</v>
      </c>
      <c r="U477" s="52">
        <v>102.70244829000001</v>
      </c>
      <c r="V477" s="52">
        <v>102.23603491</v>
      </c>
      <c r="W477" s="52">
        <v>102.18251035</v>
      </c>
      <c r="X477" s="52">
        <v>100.32009733</v>
      </c>
      <c r="Y477" s="52">
        <v>97.477542959999994</v>
      </c>
    </row>
    <row r="478" spans="1:25" s="53" customFormat="1" ht="15" x14ac:dyDescent="0.4">
      <c r="A478" s="51" t="s">
        <v>136</v>
      </c>
      <c r="B478" s="52">
        <v>93.30790451</v>
      </c>
      <c r="C478" s="52">
        <v>93.870183789999999</v>
      </c>
      <c r="D478" s="52">
        <v>92.276350440000002</v>
      </c>
      <c r="E478" s="52">
        <v>96.109460870000007</v>
      </c>
      <c r="F478" s="52">
        <v>99.876289779999993</v>
      </c>
      <c r="G478" s="52">
        <v>99.27106972</v>
      </c>
      <c r="H478" s="52">
        <v>96.828983559999998</v>
      </c>
      <c r="I478" s="52">
        <v>98.130614840000007</v>
      </c>
      <c r="J478" s="52">
        <v>99.975984460000006</v>
      </c>
      <c r="K478" s="52">
        <v>102.06789221</v>
      </c>
      <c r="L478" s="52">
        <v>100.80146846</v>
      </c>
      <c r="M478" s="52">
        <v>101.65643317999999</v>
      </c>
      <c r="N478" s="52">
        <v>102.08671973</v>
      </c>
      <c r="O478" s="52">
        <v>102.70893869</v>
      </c>
      <c r="P478" s="52">
        <v>102.34691659000001</v>
      </c>
      <c r="Q478" s="52">
        <v>103.52824403</v>
      </c>
      <c r="R478" s="52">
        <v>103.45399453</v>
      </c>
      <c r="S478" s="52">
        <v>102.60306162000001</v>
      </c>
      <c r="T478" s="52">
        <v>102.17779618</v>
      </c>
      <c r="U478" s="52">
        <v>100.65371017</v>
      </c>
      <c r="V478" s="52">
        <v>100.26823892</v>
      </c>
      <c r="W478" s="52">
        <v>100.14624016</v>
      </c>
      <c r="X478" s="52">
        <v>98.845081359999995</v>
      </c>
      <c r="Y478" s="52">
        <v>97.345103100000003</v>
      </c>
    </row>
    <row r="479" spans="1:25" s="53" customFormat="1" ht="15" x14ac:dyDescent="0.4">
      <c r="A479" s="51" t="s">
        <v>137</v>
      </c>
      <c r="B479" s="52">
        <v>95.327427220000004</v>
      </c>
      <c r="C479" s="52">
        <v>92.335380549999996</v>
      </c>
      <c r="D479" s="52">
        <v>93.124092289999993</v>
      </c>
      <c r="E479" s="52">
        <v>94.710707810000002</v>
      </c>
      <c r="F479" s="52">
        <v>96.011049819999997</v>
      </c>
      <c r="G479" s="52">
        <v>97.692287269999994</v>
      </c>
      <c r="H479" s="52">
        <v>96.153137540000003</v>
      </c>
      <c r="I479" s="52">
        <v>96.313230140000002</v>
      </c>
      <c r="J479" s="52">
        <v>101.00090059999999</v>
      </c>
      <c r="K479" s="52">
        <v>102.96675334</v>
      </c>
      <c r="L479" s="52">
        <v>100.86356537</v>
      </c>
      <c r="M479" s="52">
        <v>100.75597947</v>
      </c>
      <c r="N479" s="52">
        <v>101.09543825</v>
      </c>
      <c r="O479" s="52">
        <v>101.54283665</v>
      </c>
      <c r="P479" s="52">
        <v>101.17309099000001</v>
      </c>
      <c r="Q479" s="52">
        <v>102.08231796</v>
      </c>
      <c r="R479" s="52">
        <v>101.22058171</v>
      </c>
      <c r="S479" s="52">
        <v>102.12895989</v>
      </c>
      <c r="T479" s="52">
        <v>102.05572232999999</v>
      </c>
      <c r="U479" s="52">
        <v>100.19819870000001</v>
      </c>
      <c r="V479" s="52">
        <v>101.53458024</v>
      </c>
      <c r="W479" s="52">
        <v>101.13537739</v>
      </c>
      <c r="X479" s="52">
        <v>100.03947979</v>
      </c>
      <c r="Y479" s="52">
        <v>98.052040509999998</v>
      </c>
    </row>
    <row r="480" spans="1:25" s="53" customFormat="1" ht="15" x14ac:dyDescent="0.4">
      <c r="A480" s="51" t="s">
        <v>138</v>
      </c>
      <c r="B480" s="52">
        <v>96.399595099999999</v>
      </c>
      <c r="C480" s="52">
        <v>96.475697569999994</v>
      </c>
      <c r="D480" s="52">
        <v>96.357542980000005</v>
      </c>
      <c r="E480" s="52">
        <v>98.086242069999997</v>
      </c>
      <c r="F480" s="52">
        <v>98.849814519999995</v>
      </c>
      <c r="G480" s="52">
        <v>99.613299080000004</v>
      </c>
      <c r="H480" s="52">
        <v>98.219310910000004</v>
      </c>
      <c r="I480" s="52">
        <v>99.580075960000002</v>
      </c>
      <c r="J480" s="52">
        <v>103.38490639</v>
      </c>
      <c r="K480" s="52">
        <v>105.26380308</v>
      </c>
      <c r="L480" s="52">
        <v>105.1520347</v>
      </c>
      <c r="M480" s="52">
        <v>104.39589581</v>
      </c>
      <c r="N480" s="52">
        <v>105.09751338</v>
      </c>
      <c r="O480" s="52">
        <v>105.74357196</v>
      </c>
      <c r="P480" s="52">
        <v>104.71106340999999</v>
      </c>
      <c r="Q480" s="52">
        <v>106.58696276000001</v>
      </c>
      <c r="R480" s="52">
        <v>106.14520677</v>
      </c>
      <c r="S480" s="52">
        <v>105.155833</v>
      </c>
      <c r="T480" s="52">
        <v>105.93904697000001</v>
      </c>
      <c r="U480" s="52">
        <v>104.03836499000001</v>
      </c>
      <c r="V480" s="52">
        <v>103.22879675999999</v>
      </c>
      <c r="W480" s="52">
        <v>104.02583923</v>
      </c>
      <c r="X480" s="52">
        <v>101.32001452999999</v>
      </c>
      <c r="Y480" s="52">
        <v>97.527438889999999</v>
      </c>
    </row>
    <row r="481" spans="1:25" s="53" customFormat="1" ht="15" x14ac:dyDescent="0.4">
      <c r="A481" s="51" t="s">
        <v>139</v>
      </c>
      <c r="B481" s="52">
        <v>91.414247119999999</v>
      </c>
      <c r="C481" s="52">
        <v>91.069095730000001</v>
      </c>
      <c r="D481" s="52">
        <v>93.454577850000007</v>
      </c>
      <c r="E481" s="52">
        <v>96.844722059999995</v>
      </c>
      <c r="F481" s="52">
        <v>99.134422860000001</v>
      </c>
      <c r="G481" s="52">
        <v>100.97284442999999</v>
      </c>
      <c r="H481" s="52">
        <v>99.716748659999993</v>
      </c>
      <c r="I481" s="52">
        <v>99.249201529999993</v>
      </c>
      <c r="J481" s="52">
        <v>102.81559799999999</v>
      </c>
      <c r="K481" s="52">
        <v>105.27321548</v>
      </c>
      <c r="L481" s="52">
        <v>106.50270567</v>
      </c>
      <c r="M481" s="52">
        <v>106.68208348</v>
      </c>
      <c r="N481" s="52">
        <v>106.61254735999999</v>
      </c>
      <c r="O481" s="52">
        <v>106.60723772999999</v>
      </c>
      <c r="P481" s="52">
        <v>106.66221722</v>
      </c>
      <c r="Q481" s="52">
        <v>106.7637521</v>
      </c>
      <c r="R481" s="52">
        <v>106.79253623</v>
      </c>
      <c r="S481" s="52">
        <v>106.63732481</v>
      </c>
      <c r="T481" s="52">
        <v>106.35550653</v>
      </c>
      <c r="U481" s="52">
        <v>105.51238456999999</v>
      </c>
      <c r="V481" s="52">
        <v>104.48185859</v>
      </c>
      <c r="W481" s="52">
        <v>104.45122422</v>
      </c>
      <c r="X481" s="52">
        <v>101.63138644</v>
      </c>
      <c r="Y481" s="52">
        <v>99.57114412</v>
      </c>
    </row>
    <row r="482" spans="1:25" s="53" customFormat="1" ht="15" x14ac:dyDescent="0.4">
      <c r="A482" s="51" t="s">
        <v>140</v>
      </c>
      <c r="B482" s="52">
        <v>97.27448004</v>
      </c>
      <c r="C482" s="52">
        <v>97.622250699999995</v>
      </c>
      <c r="D482" s="52">
        <v>96.989904789999997</v>
      </c>
      <c r="E482" s="52">
        <v>97.931226120000005</v>
      </c>
      <c r="F482" s="52">
        <v>94.92697871</v>
      </c>
      <c r="G482" s="52">
        <v>95.864171560000003</v>
      </c>
      <c r="H482" s="52">
        <v>97.826586460000001</v>
      </c>
      <c r="I482" s="52">
        <v>98.918498619999994</v>
      </c>
      <c r="J482" s="52">
        <v>100.87204574</v>
      </c>
      <c r="K482" s="52">
        <v>104.40042269999999</v>
      </c>
      <c r="L482" s="52">
        <v>106.22034836</v>
      </c>
      <c r="M482" s="52">
        <v>106.41048963</v>
      </c>
      <c r="N482" s="52">
        <v>107.09683775000001</v>
      </c>
      <c r="O482" s="52">
        <v>107.40239265</v>
      </c>
      <c r="P482" s="52">
        <v>107.60906639</v>
      </c>
      <c r="Q482" s="52">
        <v>106.37391932</v>
      </c>
      <c r="R482" s="52">
        <v>106.49675867000001</v>
      </c>
      <c r="S482" s="52">
        <v>106.4845854</v>
      </c>
      <c r="T482" s="52">
        <v>106.57385232</v>
      </c>
      <c r="U482" s="52">
        <v>105.85197026</v>
      </c>
      <c r="V482" s="52">
        <v>105.22977251</v>
      </c>
      <c r="W482" s="52">
        <v>105.36064438</v>
      </c>
      <c r="X482" s="52">
        <v>102.23905169</v>
      </c>
      <c r="Y482" s="52">
        <v>99.396354500000001</v>
      </c>
    </row>
    <row r="483" spans="1:25" s="53" customFormat="1" ht="15" x14ac:dyDescent="0.4">
      <c r="A483" s="51" t="s">
        <v>141</v>
      </c>
      <c r="B483" s="52">
        <v>97.114461360000007</v>
      </c>
      <c r="C483" s="52">
        <v>96.795873589999999</v>
      </c>
      <c r="D483" s="52">
        <v>97.164387930000004</v>
      </c>
      <c r="E483" s="52">
        <v>97.963760949999994</v>
      </c>
      <c r="F483" s="52">
        <v>97.620629120000004</v>
      </c>
      <c r="G483" s="52">
        <v>99.489845209999999</v>
      </c>
      <c r="H483" s="52">
        <v>97.956728339999998</v>
      </c>
      <c r="I483" s="52">
        <v>100.36249081</v>
      </c>
      <c r="J483" s="52">
        <v>103.47867802</v>
      </c>
      <c r="K483" s="52">
        <v>105.32147123999999</v>
      </c>
      <c r="L483" s="52">
        <v>105.23741065999999</v>
      </c>
      <c r="M483" s="52">
        <v>105.04110497000001</v>
      </c>
      <c r="N483" s="52">
        <v>105.20965868</v>
      </c>
      <c r="O483" s="52">
        <v>105.71592043</v>
      </c>
      <c r="P483" s="52">
        <v>105.67826957</v>
      </c>
      <c r="Q483" s="52">
        <v>106.77460033</v>
      </c>
      <c r="R483" s="52">
        <v>105.48322851</v>
      </c>
      <c r="S483" s="52">
        <v>105.40516340000001</v>
      </c>
      <c r="T483" s="52">
        <v>105.81291219000001</v>
      </c>
      <c r="U483" s="52">
        <v>105.40902559</v>
      </c>
      <c r="V483" s="52">
        <v>103.74926723</v>
      </c>
      <c r="W483" s="52">
        <v>102.2606748</v>
      </c>
      <c r="X483" s="52">
        <v>101.1620147</v>
      </c>
      <c r="Y483" s="52">
        <v>100.31509525</v>
      </c>
    </row>
    <row r="484" spans="1:25" s="53" customFormat="1" ht="15" x14ac:dyDescent="0.4">
      <c r="A484" s="51" t="s">
        <v>142</v>
      </c>
      <c r="B484" s="52">
        <v>100.94092216</v>
      </c>
      <c r="C484" s="52">
        <v>102.15427267</v>
      </c>
      <c r="D484" s="52">
        <v>103.69307585999999</v>
      </c>
      <c r="E484" s="52">
        <v>105.04983467</v>
      </c>
      <c r="F484" s="52">
        <v>105.31326575</v>
      </c>
      <c r="G484" s="52">
        <v>105.15871444</v>
      </c>
      <c r="H484" s="52">
        <v>102.03910873</v>
      </c>
      <c r="I484" s="52">
        <v>100.62959462000001</v>
      </c>
      <c r="J484" s="52">
        <v>102.12605307</v>
      </c>
      <c r="K484" s="52">
        <v>104.90304893</v>
      </c>
      <c r="L484" s="52">
        <v>103.33570516</v>
      </c>
      <c r="M484" s="52">
        <v>103.1465979</v>
      </c>
      <c r="N484" s="52">
        <v>103.28265098999999</v>
      </c>
      <c r="O484" s="52">
        <v>103.45496970000001</v>
      </c>
      <c r="P484" s="52">
        <v>103.37195437</v>
      </c>
      <c r="Q484" s="52">
        <v>105.485215</v>
      </c>
      <c r="R484" s="52">
        <v>104.87582566</v>
      </c>
      <c r="S484" s="52">
        <v>103.81618612</v>
      </c>
      <c r="T484" s="52">
        <v>103.73275345</v>
      </c>
      <c r="U484" s="52">
        <v>103.32557145</v>
      </c>
      <c r="V484" s="52">
        <v>101.94122088</v>
      </c>
      <c r="W484" s="52">
        <v>101.69953328</v>
      </c>
      <c r="X484" s="52">
        <v>101.03694392</v>
      </c>
      <c r="Y484" s="52">
        <v>99.688738630000003</v>
      </c>
    </row>
    <row r="485" spans="1:25" s="53" customFormat="1" ht="15" x14ac:dyDescent="0.4">
      <c r="A485" s="51" t="s">
        <v>143</v>
      </c>
      <c r="B485" s="52">
        <v>95.333005740000004</v>
      </c>
      <c r="C485" s="52">
        <v>95.413202190000007</v>
      </c>
      <c r="D485" s="52">
        <v>94.266469540000003</v>
      </c>
      <c r="E485" s="52">
        <v>94.266479610000005</v>
      </c>
      <c r="F485" s="52">
        <v>93.848440690000004</v>
      </c>
      <c r="G485" s="52">
        <v>95.792362199999999</v>
      </c>
      <c r="H485" s="52">
        <v>93.775463810000005</v>
      </c>
      <c r="I485" s="52">
        <v>95.518024209999993</v>
      </c>
      <c r="J485" s="52">
        <v>101.11522780999999</v>
      </c>
      <c r="K485" s="52">
        <v>103.44181005999999</v>
      </c>
      <c r="L485" s="52">
        <v>103.11480666999999</v>
      </c>
      <c r="M485" s="52">
        <v>103.23156075999999</v>
      </c>
      <c r="N485" s="52">
        <v>103.32715598</v>
      </c>
      <c r="O485" s="52">
        <v>103.72314306</v>
      </c>
      <c r="P485" s="52">
        <v>103.81375998999999</v>
      </c>
      <c r="Q485" s="52">
        <v>104.24671743</v>
      </c>
      <c r="R485" s="52">
        <v>104.20843336</v>
      </c>
      <c r="S485" s="52">
        <v>103.55539947</v>
      </c>
      <c r="T485" s="52">
        <v>102.93953989000001</v>
      </c>
      <c r="U485" s="52">
        <v>101.61819988000001</v>
      </c>
      <c r="V485" s="52">
        <v>101.82537167</v>
      </c>
      <c r="W485" s="52">
        <v>101.16700668</v>
      </c>
      <c r="X485" s="52">
        <v>100.44707314</v>
      </c>
      <c r="Y485" s="52">
        <v>99.524237560000003</v>
      </c>
    </row>
    <row r="486" spans="1:25" s="53" customFormat="1" ht="15" x14ac:dyDescent="0.4">
      <c r="A486" s="51" t="s">
        <v>144</v>
      </c>
      <c r="B486" s="52">
        <v>93.951977029999995</v>
      </c>
      <c r="C486" s="52">
        <v>92.016947220000006</v>
      </c>
      <c r="D486" s="52">
        <v>93.025430920000005</v>
      </c>
      <c r="E486" s="52">
        <v>93.652573110000006</v>
      </c>
      <c r="F486" s="52">
        <v>94.256020910000004</v>
      </c>
      <c r="G486" s="52">
        <v>94.003146819999998</v>
      </c>
      <c r="H486" s="52">
        <v>96.125387590000003</v>
      </c>
      <c r="I486" s="52">
        <v>97.200869839999996</v>
      </c>
      <c r="J486" s="52">
        <v>101.31527629</v>
      </c>
      <c r="K486" s="52">
        <v>104.73437602</v>
      </c>
      <c r="L486" s="52">
        <v>104.33185322999999</v>
      </c>
      <c r="M486" s="52">
        <v>102.35899126</v>
      </c>
      <c r="N486" s="52">
        <v>102.43171169</v>
      </c>
      <c r="O486" s="52">
        <v>102.65325015000001</v>
      </c>
      <c r="P486" s="52">
        <v>103.07324833</v>
      </c>
      <c r="Q486" s="52">
        <v>104.48125237000001</v>
      </c>
      <c r="R486" s="52">
        <v>104.04459165</v>
      </c>
      <c r="S486" s="52">
        <v>103.8629078</v>
      </c>
      <c r="T486" s="52">
        <v>103.5291921</v>
      </c>
      <c r="U486" s="52">
        <v>102.10610219</v>
      </c>
      <c r="V486" s="52">
        <v>102.03195452999999</v>
      </c>
      <c r="W486" s="52">
        <v>101.42053589</v>
      </c>
      <c r="X486" s="52">
        <v>99.826846099999997</v>
      </c>
      <c r="Y486" s="52">
        <v>99.404177239999996</v>
      </c>
    </row>
    <row r="487" spans="1:25" s="53" customFormat="1" ht="15" x14ac:dyDescent="0.4">
      <c r="A487" s="51" t="s">
        <v>145</v>
      </c>
      <c r="B487" s="52">
        <v>94.523147660000006</v>
      </c>
      <c r="C487" s="52">
        <v>94.034821930000007</v>
      </c>
      <c r="D487" s="52">
        <v>91.735631979999994</v>
      </c>
      <c r="E487" s="52">
        <v>92.008644259999997</v>
      </c>
      <c r="F487" s="52">
        <v>93.376862500000001</v>
      </c>
      <c r="G487" s="52">
        <v>94.319434849999993</v>
      </c>
      <c r="H487" s="52">
        <v>95.053347819999999</v>
      </c>
      <c r="I487" s="52">
        <v>97.157251250000002</v>
      </c>
      <c r="J487" s="52">
        <v>101.09774932000001</v>
      </c>
      <c r="K487" s="52">
        <v>104.03402767</v>
      </c>
      <c r="L487" s="52">
        <v>104.14729981000001</v>
      </c>
      <c r="M487" s="52">
        <v>104.49289003</v>
      </c>
      <c r="N487" s="52">
        <v>103.83045694</v>
      </c>
      <c r="O487" s="52">
        <v>103.80580648999999</v>
      </c>
      <c r="P487" s="52">
        <v>104.08241923</v>
      </c>
      <c r="Q487" s="52">
        <v>104.13897937</v>
      </c>
      <c r="R487" s="52">
        <v>103.64522218</v>
      </c>
      <c r="S487" s="52">
        <v>105.01025618</v>
      </c>
      <c r="T487" s="52">
        <v>104.87643915</v>
      </c>
      <c r="U487" s="52">
        <v>102.18235485</v>
      </c>
      <c r="V487" s="52">
        <v>103.39401033</v>
      </c>
      <c r="W487" s="52">
        <v>103.71020780000001</v>
      </c>
      <c r="X487" s="52">
        <v>102.02499774</v>
      </c>
      <c r="Y487" s="52">
        <v>98.50043436</v>
      </c>
    </row>
    <row r="488" spans="1:25" s="53" customFormat="1" ht="15" x14ac:dyDescent="0.4">
      <c r="A488" s="51" t="s">
        <v>146</v>
      </c>
      <c r="B488" s="52">
        <v>95.397620599999996</v>
      </c>
      <c r="C488" s="52">
        <v>94.592556430000002</v>
      </c>
      <c r="D488" s="52">
        <v>95.184786740000007</v>
      </c>
      <c r="E488" s="52">
        <v>95.59092708</v>
      </c>
      <c r="F488" s="52">
        <v>97.305302740000002</v>
      </c>
      <c r="G488" s="52">
        <v>98.061700720000005</v>
      </c>
      <c r="H488" s="52">
        <v>98.155493390000004</v>
      </c>
      <c r="I488" s="52">
        <v>93.747135799999995</v>
      </c>
      <c r="J488" s="52">
        <v>96.686543</v>
      </c>
      <c r="K488" s="52">
        <v>98.238715979999995</v>
      </c>
      <c r="L488" s="52">
        <v>104.63211031</v>
      </c>
      <c r="M488" s="52">
        <v>105.59263478</v>
      </c>
      <c r="N488" s="52">
        <v>106.05085079</v>
      </c>
      <c r="O488" s="52">
        <v>105.14716688999999</v>
      </c>
      <c r="P488" s="52">
        <v>105.21980275</v>
      </c>
      <c r="Q488" s="52">
        <v>105.48407779999999</v>
      </c>
      <c r="R488" s="52">
        <v>105.27545573</v>
      </c>
      <c r="S488" s="52">
        <v>105.0672623</v>
      </c>
      <c r="T488" s="52">
        <v>104.50623275</v>
      </c>
      <c r="U488" s="52">
        <v>103.50259388000001</v>
      </c>
      <c r="V488" s="52">
        <v>102.91869627</v>
      </c>
      <c r="W488" s="52">
        <v>101.96102319000001</v>
      </c>
      <c r="X488" s="52">
        <v>99.243661549999999</v>
      </c>
      <c r="Y488" s="52">
        <v>99.123250530000007</v>
      </c>
    </row>
    <row r="489" spans="1:25" s="53" customFormat="1" ht="15" x14ac:dyDescent="0.4">
      <c r="A489" s="51" t="s">
        <v>147</v>
      </c>
      <c r="B489" s="52">
        <v>96.955233899999996</v>
      </c>
      <c r="C489" s="52">
        <v>97.330102870000005</v>
      </c>
      <c r="D489" s="52">
        <v>98.064736879999998</v>
      </c>
      <c r="E489" s="52">
        <v>97.46553179</v>
      </c>
      <c r="F489" s="52">
        <v>98.416529120000007</v>
      </c>
      <c r="G489" s="52">
        <v>99.481839350000001</v>
      </c>
      <c r="H489" s="52">
        <v>95.149883560000006</v>
      </c>
      <c r="I489" s="52">
        <v>99.776893560000005</v>
      </c>
      <c r="J489" s="52">
        <v>97.77139622</v>
      </c>
      <c r="K489" s="52">
        <v>101.42377249</v>
      </c>
      <c r="L489" s="52">
        <v>102.83094112000001</v>
      </c>
      <c r="M489" s="52">
        <v>103.79692231999999</v>
      </c>
      <c r="N489" s="52">
        <v>104.81201331</v>
      </c>
      <c r="O489" s="52">
        <v>103.56890000999999</v>
      </c>
      <c r="P489" s="52">
        <v>103.61019902</v>
      </c>
      <c r="Q489" s="52">
        <v>103.63791363999999</v>
      </c>
      <c r="R489" s="52">
        <v>103.35772636999999</v>
      </c>
      <c r="S489" s="52">
        <v>103.42892916</v>
      </c>
      <c r="T489" s="52">
        <v>103.22042174000001</v>
      </c>
      <c r="U489" s="52">
        <v>102.64198188</v>
      </c>
      <c r="V489" s="52">
        <v>101.98476125000001</v>
      </c>
      <c r="W489" s="52">
        <v>101.7775082</v>
      </c>
      <c r="X489" s="52">
        <v>99.495975580000007</v>
      </c>
      <c r="Y489" s="52">
        <v>99.241722449999997</v>
      </c>
    </row>
    <row r="490" spans="1:25" s="53" customFormat="1" ht="15" x14ac:dyDescent="0.4">
      <c r="A490" s="51" t="s">
        <v>148</v>
      </c>
      <c r="B490" s="52">
        <v>94.772899589999994</v>
      </c>
      <c r="C490" s="52">
        <v>96.071451949999997</v>
      </c>
      <c r="D490" s="52">
        <v>97.137619209999997</v>
      </c>
      <c r="E490" s="52">
        <v>100.06815855000001</v>
      </c>
      <c r="F490" s="52">
        <v>100.59440840000001</v>
      </c>
      <c r="G490" s="52">
        <v>100.38092745</v>
      </c>
      <c r="H490" s="52">
        <v>100.36894182</v>
      </c>
      <c r="I490" s="52">
        <v>99.560814129999997</v>
      </c>
      <c r="J490" s="52">
        <v>104.40030605</v>
      </c>
      <c r="K490" s="52">
        <v>106.3201753</v>
      </c>
      <c r="L490" s="52">
        <v>106.23721815</v>
      </c>
      <c r="M490" s="52">
        <v>106.3869667</v>
      </c>
      <c r="N490" s="52">
        <v>106.17783657</v>
      </c>
      <c r="O490" s="52">
        <v>105.94543054</v>
      </c>
      <c r="P490" s="52">
        <v>105.45099713</v>
      </c>
      <c r="Q490" s="52">
        <v>106.51715034999999</v>
      </c>
      <c r="R490" s="52">
        <v>106.16072511</v>
      </c>
      <c r="S490" s="52">
        <v>105.67123992</v>
      </c>
      <c r="T490" s="52">
        <v>104.90105611</v>
      </c>
      <c r="U490" s="52">
        <v>104.50969041</v>
      </c>
      <c r="V490" s="52">
        <v>104.11762224</v>
      </c>
      <c r="W490" s="52">
        <v>102.37426379999999</v>
      </c>
      <c r="X490" s="52">
        <v>101.59711679999999</v>
      </c>
      <c r="Y490" s="52">
        <v>99.96293206</v>
      </c>
    </row>
    <row r="491" spans="1:25" s="53" customFormat="1" ht="15" x14ac:dyDescent="0.4">
      <c r="A491" s="51" t="s">
        <v>149</v>
      </c>
      <c r="B491" s="52">
        <v>95.737727280000001</v>
      </c>
      <c r="C491" s="52">
        <v>95.966923190000003</v>
      </c>
      <c r="D491" s="52">
        <v>94.820222880000003</v>
      </c>
      <c r="E491" s="52">
        <v>96.106265719999996</v>
      </c>
      <c r="F491" s="52">
        <v>98.523099169999995</v>
      </c>
      <c r="G491" s="52">
        <v>100.42661072</v>
      </c>
      <c r="H491" s="52">
        <v>101.25243679</v>
      </c>
      <c r="I491" s="52">
        <v>100.0742422</v>
      </c>
      <c r="J491" s="52">
        <v>104.12888215</v>
      </c>
      <c r="K491" s="52">
        <v>106.47453288</v>
      </c>
      <c r="L491" s="52">
        <v>106.45749566000001</v>
      </c>
      <c r="M491" s="52">
        <v>105.41686392</v>
      </c>
      <c r="N491" s="52">
        <v>105.18599589</v>
      </c>
      <c r="O491" s="52">
        <v>104.65854255000001</v>
      </c>
      <c r="P491" s="52">
        <v>105.45523502</v>
      </c>
      <c r="Q491" s="52">
        <v>107.02814727000001</v>
      </c>
      <c r="R491" s="52">
        <v>106.11341478999999</v>
      </c>
      <c r="S491" s="52">
        <v>107.15361803</v>
      </c>
      <c r="T491" s="52">
        <v>107.37396652</v>
      </c>
      <c r="U491" s="52">
        <v>106.65658886999999</v>
      </c>
      <c r="V491" s="52">
        <v>104.67661989</v>
      </c>
      <c r="W491" s="52">
        <v>104.35814121</v>
      </c>
      <c r="X491" s="52">
        <v>102.56671801</v>
      </c>
      <c r="Y491" s="52">
        <v>101.10448953</v>
      </c>
    </row>
    <row r="492" spans="1:25" s="53" customFormat="1" ht="15" x14ac:dyDescent="0.4">
      <c r="A492" s="51" t="s">
        <v>150</v>
      </c>
      <c r="B492" s="52">
        <v>97.316025969999998</v>
      </c>
      <c r="C492" s="52">
        <v>95.681512380000001</v>
      </c>
      <c r="D492" s="52">
        <v>95.545082809999997</v>
      </c>
      <c r="E492" s="52">
        <v>96.175513159999994</v>
      </c>
      <c r="F492" s="52">
        <v>97.932926969999997</v>
      </c>
      <c r="G492" s="52">
        <v>99.961348790000002</v>
      </c>
      <c r="H492" s="52">
        <v>98.174073829999998</v>
      </c>
      <c r="I492" s="52">
        <v>100.73102494</v>
      </c>
      <c r="J492" s="52">
        <v>103.57720512</v>
      </c>
      <c r="K492" s="52">
        <v>105.91871337000001</v>
      </c>
      <c r="L492" s="52">
        <v>105.45161763999999</v>
      </c>
      <c r="M492" s="52">
        <v>105.73559118</v>
      </c>
      <c r="N492" s="52">
        <v>105.76515010999999</v>
      </c>
      <c r="O492" s="52">
        <v>106.43177575999999</v>
      </c>
      <c r="P492" s="52">
        <v>105.81511691</v>
      </c>
      <c r="Q492" s="52">
        <v>105.7611093</v>
      </c>
      <c r="R492" s="52">
        <v>105.13725832</v>
      </c>
      <c r="S492" s="52">
        <v>105.98720253</v>
      </c>
      <c r="T492" s="52">
        <v>106.46915066</v>
      </c>
      <c r="U492" s="52">
        <v>105.01688686999999</v>
      </c>
      <c r="V492" s="52">
        <v>104.6642921</v>
      </c>
      <c r="W492" s="52">
        <v>104.20616778</v>
      </c>
      <c r="X492" s="52">
        <v>102.32460741</v>
      </c>
      <c r="Y492" s="52">
        <v>100.29669839</v>
      </c>
    </row>
    <row r="493" spans="1:25" s="53" customFormat="1" ht="15" x14ac:dyDescent="0.4">
      <c r="A493" s="51" t="s">
        <v>151</v>
      </c>
      <c r="B493" s="52">
        <v>98.5158883</v>
      </c>
      <c r="C493" s="52">
        <v>97.673626319999997</v>
      </c>
      <c r="D493" s="52">
        <v>96.561539400000001</v>
      </c>
      <c r="E493" s="52">
        <v>97.344455949999997</v>
      </c>
      <c r="F493" s="52">
        <v>97.824667009999999</v>
      </c>
      <c r="G493" s="52">
        <v>98.587524160000001</v>
      </c>
      <c r="H493" s="52">
        <v>98.575204589999998</v>
      </c>
      <c r="I493" s="52">
        <v>99.931297860000001</v>
      </c>
      <c r="J493" s="52">
        <v>103.43076392</v>
      </c>
      <c r="K493" s="52">
        <v>106.48636454</v>
      </c>
      <c r="L493" s="52">
        <v>106.88845267000001</v>
      </c>
      <c r="M493" s="52">
        <v>107.09308478</v>
      </c>
      <c r="N493" s="52">
        <v>105.43966413</v>
      </c>
      <c r="O493" s="52">
        <v>103.10834203</v>
      </c>
      <c r="P493" s="52">
        <v>103.01215855</v>
      </c>
      <c r="Q493" s="52">
        <v>108.68040524</v>
      </c>
      <c r="R493" s="52">
        <v>107.52528801</v>
      </c>
      <c r="S493" s="52">
        <v>108.00877822</v>
      </c>
      <c r="T493" s="52">
        <v>108.01905197000001</v>
      </c>
      <c r="U493" s="52">
        <v>106.14064329</v>
      </c>
      <c r="V493" s="52">
        <v>104.87975791</v>
      </c>
      <c r="W493" s="52">
        <v>104.08345419</v>
      </c>
      <c r="X493" s="52">
        <v>101.89267255</v>
      </c>
      <c r="Y493" s="52">
        <v>101.13869407</v>
      </c>
    </row>
    <row r="494" spans="1:25" s="53" customFormat="1" ht="15" x14ac:dyDescent="0.4">
      <c r="A494" s="51" t="s">
        <v>152</v>
      </c>
      <c r="B494" s="52">
        <v>102.00847536000001</v>
      </c>
      <c r="C494" s="52">
        <v>101.09881009999999</v>
      </c>
      <c r="D494" s="52">
        <v>99.971205269999999</v>
      </c>
      <c r="E494" s="52">
        <v>100.12590326</v>
      </c>
      <c r="F494" s="52">
        <v>100.26685191</v>
      </c>
      <c r="G494" s="52">
        <v>101.52718839000001</v>
      </c>
      <c r="H494" s="52">
        <v>98.005842049999998</v>
      </c>
      <c r="I494" s="52">
        <v>100.36104507</v>
      </c>
      <c r="J494" s="52">
        <v>103.33202867</v>
      </c>
      <c r="K494" s="52">
        <v>104.18999221999999</v>
      </c>
      <c r="L494" s="52">
        <v>103.40186616</v>
      </c>
      <c r="M494" s="52">
        <v>103.77268699</v>
      </c>
      <c r="N494" s="52">
        <v>103.60699063</v>
      </c>
      <c r="O494" s="52">
        <v>102.08762616</v>
      </c>
      <c r="P494" s="52">
        <v>103.21344669</v>
      </c>
      <c r="Q494" s="52">
        <v>106.19054869999999</v>
      </c>
      <c r="R494" s="52">
        <v>106.10346439999999</v>
      </c>
      <c r="S494" s="52">
        <v>105.87725346000001</v>
      </c>
      <c r="T494" s="52">
        <v>105.84347771</v>
      </c>
      <c r="U494" s="52">
        <v>102.68405212</v>
      </c>
      <c r="V494" s="52">
        <v>102.40474165000001</v>
      </c>
      <c r="W494" s="52">
        <v>102.03669424</v>
      </c>
      <c r="X494" s="52">
        <v>101.18594564999999</v>
      </c>
      <c r="Y494" s="52">
        <v>100.00632131</v>
      </c>
    </row>
    <row r="495" spans="1:25" s="53" customFormat="1" ht="15" x14ac:dyDescent="0.4">
      <c r="A495" s="51" t="s">
        <v>153</v>
      </c>
      <c r="B495" s="52">
        <v>97.992425650000001</v>
      </c>
      <c r="C495" s="52">
        <v>97.751283220000005</v>
      </c>
      <c r="D495" s="52">
        <v>96.994378949999998</v>
      </c>
      <c r="E495" s="52">
        <v>98.000906810000004</v>
      </c>
      <c r="F495" s="52">
        <v>99.695918579999997</v>
      </c>
      <c r="G495" s="52">
        <v>99.819216530000006</v>
      </c>
      <c r="H495" s="52">
        <v>98.330775939999995</v>
      </c>
      <c r="I495" s="52">
        <v>99.607204080000002</v>
      </c>
      <c r="J495" s="52">
        <v>102.60469874</v>
      </c>
      <c r="K495" s="52">
        <v>104.73451635000001</v>
      </c>
      <c r="L495" s="52">
        <v>106.77691796000001</v>
      </c>
      <c r="M495" s="52">
        <v>105.53167517999999</v>
      </c>
      <c r="N495" s="52">
        <v>104.67505864</v>
      </c>
      <c r="O495" s="52">
        <v>106.02623197</v>
      </c>
      <c r="P495" s="52">
        <v>105.01350494</v>
      </c>
      <c r="Q495" s="52">
        <v>106.24517494</v>
      </c>
      <c r="R495" s="52">
        <v>106.07442498</v>
      </c>
      <c r="S495" s="52">
        <v>106.1631311</v>
      </c>
      <c r="T495" s="52">
        <v>104.84255743999999</v>
      </c>
      <c r="U495" s="52">
        <v>105.06194675</v>
      </c>
      <c r="V495" s="52">
        <v>104.65323008</v>
      </c>
      <c r="W495" s="52">
        <v>104.85056787000001</v>
      </c>
      <c r="X495" s="52">
        <v>104.31648518</v>
      </c>
      <c r="Y495" s="52">
        <v>103.81277423</v>
      </c>
    </row>
    <row r="496" spans="1:25" s="53" customFormat="1" ht="15" x14ac:dyDescent="0.4">
      <c r="A496" s="51" t="s">
        <v>154</v>
      </c>
      <c r="B496" s="52">
        <v>103.42215679</v>
      </c>
      <c r="C496" s="52">
        <v>104.30493788</v>
      </c>
      <c r="D496" s="52">
        <v>104.89531583999999</v>
      </c>
      <c r="E496" s="52">
        <v>106.35585829</v>
      </c>
      <c r="F496" s="52">
        <v>106.46055406000001</v>
      </c>
      <c r="G496" s="52">
        <v>105.89596399</v>
      </c>
      <c r="H496" s="52">
        <v>103.40137141</v>
      </c>
      <c r="I496" s="52">
        <v>102.47496877</v>
      </c>
      <c r="J496" s="52">
        <v>103.23980229</v>
      </c>
      <c r="K496" s="52">
        <v>104.73943228</v>
      </c>
      <c r="L496" s="52">
        <v>106.23837880000001</v>
      </c>
      <c r="M496" s="52">
        <v>107.68436908</v>
      </c>
      <c r="N496" s="52">
        <v>105.00521375</v>
      </c>
      <c r="O496" s="52">
        <v>105.00331093</v>
      </c>
      <c r="P496" s="52">
        <v>105.05896393</v>
      </c>
      <c r="Q496" s="52">
        <v>105.00097904</v>
      </c>
      <c r="R496" s="52">
        <v>107.04090978000001</v>
      </c>
      <c r="S496" s="52">
        <v>107.30981375</v>
      </c>
      <c r="T496" s="52">
        <v>106.45371813</v>
      </c>
      <c r="U496" s="52">
        <v>106.98227729</v>
      </c>
      <c r="V496" s="52">
        <v>106.09469726</v>
      </c>
      <c r="W496" s="52">
        <v>105.7100609</v>
      </c>
      <c r="X496" s="52">
        <v>105.04104105</v>
      </c>
      <c r="Y496" s="52">
        <v>102.99305712</v>
      </c>
    </row>
    <row r="497" spans="1:25" s="53" customFormat="1" ht="15" x14ac:dyDescent="0.4">
      <c r="A497" s="51" t="s">
        <v>155</v>
      </c>
      <c r="B497" s="52">
        <v>102.6542334</v>
      </c>
      <c r="C497" s="52">
        <v>103.91625734</v>
      </c>
      <c r="D497" s="52">
        <v>104.44123268</v>
      </c>
      <c r="E497" s="52">
        <v>106.12838167</v>
      </c>
      <c r="F497" s="52">
        <v>105.71575545</v>
      </c>
      <c r="G497" s="52">
        <v>104.66219026</v>
      </c>
      <c r="H497" s="52">
        <v>102.18740437</v>
      </c>
      <c r="I497" s="52">
        <v>101.99454550999999</v>
      </c>
      <c r="J497" s="52">
        <v>104.8916684</v>
      </c>
      <c r="K497" s="52">
        <v>108.04374885</v>
      </c>
      <c r="L497" s="52">
        <v>108.40364538</v>
      </c>
      <c r="M497" s="52">
        <v>108.11764237</v>
      </c>
      <c r="N497" s="52">
        <v>107.79353259</v>
      </c>
      <c r="O497" s="52">
        <v>107.98016732000001</v>
      </c>
      <c r="P497" s="52">
        <v>108.26911423999999</v>
      </c>
      <c r="Q497" s="52">
        <v>108.36393657000001</v>
      </c>
      <c r="R497" s="52">
        <v>108.52479937</v>
      </c>
      <c r="S497" s="52">
        <v>107.73527933</v>
      </c>
      <c r="T497" s="52">
        <v>107.58082793</v>
      </c>
      <c r="U497" s="52">
        <v>106.02947645</v>
      </c>
      <c r="V497" s="52">
        <v>105.13927159000001</v>
      </c>
      <c r="W497" s="52">
        <v>105.37963379</v>
      </c>
      <c r="X497" s="52">
        <v>102.56011293</v>
      </c>
      <c r="Y497" s="52">
        <v>101.60323471</v>
      </c>
    </row>
    <row r="498" spans="1:25" s="53" customFormat="1" ht="15" x14ac:dyDescent="0.4">
      <c r="A498" s="51" t="s">
        <v>156</v>
      </c>
      <c r="B498" s="52">
        <v>100.38672606999999</v>
      </c>
      <c r="C498" s="52">
        <v>101.98851437</v>
      </c>
      <c r="D498" s="52">
        <v>102.46444320000001</v>
      </c>
      <c r="E498" s="52">
        <v>103.66687677</v>
      </c>
      <c r="F498" s="52">
        <v>103.15772844</v>
      </c>
      <c r="G498" s="52">
        <v>101.70005883</v>
      </c>
      <c r="H498" s="52">
        <v>100.34459088</v>
      </c>
      <c r="I498" s="52">
        <v>100.52475638</v>
      </c>
      <c r="J498" s="52">
        <v>101.60835129</v>
      </c>
      <c r="K498" s="52">
        <v>105.71545565</v>
      </c>
      <c r="L498" s="52">
        <v>106.03611203</v>
      </c>
      <c r="M498" s="52">
        <v>106.04882567</v>
      </c>
      <c r="N498" s="52">
        <v>105.97851996</v>
      </c>
      <c r="O498" s="52">
        <v>106.179507</v>
      </c>
      <c r="P498" s="52">
        <v>106.23562113</v>
      </c>
      <c r="Q498" s="52">
        <v>107.00457421999999</v>
      </c>
      <c r="R498" s="52">
        <v>107.23380172</v>
      </c>
      <c r="S498" s="52">
        <v>106.90218252</v>
      </c>
      <c r="T498" s="52">
        <v>106.83030196999999</v>
      </c>
      <c r="U498" s="52">
        <v>105.59310118000001</v>
      </c>
      <c r="V498" s="52">
        <v>104.68847469000001</v>
      </c>
      <c r="W498" s="52">
        <v>104.63723813999999</v>
      </c>
      <c r="X498" s="52">
        <v>103.12468265</v>
      </c>
      <c r="Y498" s="52">
        <v>102.0024018</v>
      </c>
    </row>
    <row r="499" spans="1:25" s="53" customFormat="1" ht="15" x14ac:dyDescent="0.4">
      <c r="A499" s="51" t="s">
        <v>157</v>
      </c>
      <c r="B499" s="52">
        <v>99.247315819999997</v>
      </c>
      <c r="C499" s="52">
        <v>99.873397389999994</v>
      </c>
      <c r="D499" s="52">
        <v>100.13086973</v>
      </c>
      <c r="E499" s="52">
        <v>101.28673356</v>
      </c>
      <c r="F499" s="52">
        <v>101.54035079000001</v>
      </c>
      <c r="G499" s="52">
        <v>101.58080218000001</v>
      </c>
      <c r="H499" s="52">
        <v>100.39779777</v>
      </c>
      <c r="I499" s="52">
        <v>100.38712915000001</v>
      </c>
      <c r="J499" s="52">
        <v>104.61179389</v>
      </c>
      <c r="K499" s="52">
        <v>107.28525909</v>
      </c>
      <c r="L499" s="52">
        <v>108.39413408999999</v>
      </c>
      <c r="M499" s="52">
        <v>108.58882235</v>
      </c>
      <c r="N499" s="52">
        <v>108.3338222</v>
      </c>
      <c r="O499" s="52">
        <v>109.67915145000001</v>
      </c>
      <c r="P499" s="52">
        <v>110.11291581</v>
      </c>
      <c r="Q499" s="52">
        <v>110.50394110000001</v>
      </c>
      <c r="R499" s="52">
        <v>110.29111205</v>
      </c>
      <c r="S499" s="52">
        <v>109.37719487</v>
      </c>
      <c r="T499" s="52">
        <v>109.21862595</v>
      </c>
      <c r="U499" s="52">
        <v>107.54807753999999</v>
      </c>
      <c r="V499" s="52">
        <v>106.75291068999999</v>
      </c>
      <c r="W499" s="52">
        <v>106.41265683</v>
      </c>
      <c r="X499" s="52">
        <v>101.58969304999999</v>
      </c>
      <c r="Y499" s="52">
        <v>101.63321458999999</v>
      </c>
    </row>
    <row r="500" spans="1:25" s="53" customFormat="1" ht="15" x14ac:dyDescent="0.4">
      <c r="A500" s="51" t="s">
        <v>158</v>
      </c>
      <c r="B500" s="52">
        <v>98.983445369999998</v>
      </c>
      <c r="C500" s="52">
        <v>101.03265582</v>
      </c>
      <c r="D500" s="52">
        <v>98.888065789999999</v>
      </c>
      <c r="E500" s="52">
        <v>101.16900459</v>
      </c>
      <c r="F500" s="52">
        <v>102.23878258000001</v>
      </c>
      <c r="G500" s="52">
        <v>100.93342597</v>
      </c>
      <c r="H500" s="52">
        <v>99.36812338</v>
      </c>
      <c r="I500" s="52">
        <v>99.018273800000003</v>
      </c>
      <c r="J500" s="52">
        <v>104.38456445</v>
      </c>
      <c r="K500" s="52">
        <v>107.59352131999999</v>
      </c>
      <c r="L500" s="52">
        <v>108.51653330000001</v>
      </c>
      <c r="M500" s="52">
        <v>106.7523733</v>
      </c>
      <c r="N500" s="52">
        <v>106.53179301</v>
      </c>
      <c r="O500" s="52">
        <v>108.7761666</v>
      </c>
      <c r="P500" s="52">
        <v>108.94798548999999</v>
      </c>
      <c r="Q500" s="52">
        <v>110.86989717</v>
      </c>
      <c r="R500" s="52">
        <v>108.98565958</v>
      </c>
      <c r="S500" s="52">
        <v>108.07375938</v>
      </c>
      <c r="T500" s="52">
        <v>107.36785774000001</v>
      </c>
      <c r="U500" s="52">
        <v>105.56096321</v>
      </c>
      <c r="V500" s="52">
        <v>105.39995828000001</v>
      </c>
      <c r="W500" s="52">
        <v>105.22890854000001</v>
      </c>
      <c r="X500" s="52">
        <v>103.03137372</v>
      </c>
      <c r="Y500" s="52">
        <v>99.902337329999995</v>
      </c>
    </row>
    <row r="501" spans="1:25" s="53" customFormat="1" ht="15" x14ac:dyDescent="0.4">
      <c r="A501" s="51" t="s">
        <v>159</v>
      </c>
      <c r="B501" s="52">
        <v>100.6593637</v>
      </c>
      <c r="C501" s="52">
        <v>101.52963449000001</v>
      </c>
      <c r="D501" s="52">
        <v>101.62624148</v>
      </c>
      <c r="E501" s="52">
        <v>103.46993952</v>
      </c>
      <c r="F501" s="52">
        <v>103.08287873</v>
      </c>
      <c r="G501" s="52">
        <v>102.2521306</v>
      </c>
      <c r="H501" s="52">
        <v>100.44806694</v>
      </c>
      <c r="I501" s="52">
        <v>101.30845436</v>
      </c>
      <c r="J501" s="52">
        <v>106.9689431</v>
      </c>
      <c r="K501" s="52">
        <v>109.56798745</v>
      </c>
      <c r="L501" s="52">
        <v>110.78055084</v>
      </c>
      <c r="M501" s="52">
        <v>110.21178079000001</v>
      </c>
      <c r="N501" s="52">
        <v>110.33977197999999</v>
      </c>
      <c r="O501" s="52">
        <v>111.2077898</v>
      </c>
      <c r="P501" s="52">
        <v>110.78390975000001</v>
      </c>
      <c r="Q501" s="52">
        <v>110.66789807000001</v>
      </c>
      <c r="R501" s="52">
        <v>109.89255802</v>
      </c>
      <c r="S501" s="52">
        <v>109.71776946</v>
      </c>
      <c r="T501" s="52">
        <v>108.82493379</v>
      </c>
      <c r="U501" s="52">
        <v>107.38175975</v>
      </c>
      <c r="V501" s="52">
        <v>106.24529559</v>
      </c>
      <c r="W501" s="52">
        <v>106.49351357</v>
      </c>
      <c r="X501" s="52">
        <v>103.06348926</v>
      </c>
      <c r="Y501" s="52">
        <v>100.07897946999999</v>
      </c>
    </row>
    <row r="502" spans="1:25" s="53" customFormat="1" ht="15" x14ac:dyDescent="0.4">
      <c r="A502" s="51" t="s">
        <v>160</v>
      </c>
      <c r="B502" s="52">
        <v>100.66349327</v>
      </c>
      <c r="C502" s="52">
        <v>100.91684852</v>
      </c>
      <c r="D502" s="52">
        <v>101.19919131</v>
      </c>
      <c r="E502" s="52">
        <v>102.40249084</v>
      </c>
      <c r="F502" s="52">
        <v>102.19333575</v>
      </c>
      <c r="G502" s="52">
        <v>102.6277802</v>
      </c>
      <c r="H502" s="52">
        <v>100.09332449999999</v>
      </c>
      <c r="I502" s="52">
        <v>99.563043859999993</v>
      </c>
      <c r="J502" s="52">
        <v>101.17216784</v>
      </c>
      <c r="K502" s="52">
        <v>107.18915192</v>
      </c>
      <c r="L502" s="52">
        <v>107.71643362</v>
      </c>
      <c r="M502" s="52">
        <v>108.42109983</v>
      </c>
      <c r="N502" s="52">
        <v>108.15858985</v>
      </c>
      <c r="O502" s="52">
        <v>107.97418364000001</v>
      </c>
      <c r="P502" s="52">
        <v>107.60154977000001</v>
      </c>
      <c r="Q502" s="52">
        <v>108.40486471</v>
      </c>
      <c r="R502" s="52">
        <v>108.29756308</v>
      </c>
      <c r="S502" s="52">
        <v>108.12034826</v>
      </c>
      <c r="T502" s="52">
        <v>107.91803104</v>
      </c>
      <c r="U502" s="52">
        <v>107.1043342</v>
      </c>
      <c r="V502" s="52">
        <v>106.93595566</v>
      </c>
      <c r="W502" s="52">
        <v>106.2829797</v>
      </c>
      <c r="X502" s="52">
        <v>102.94711112</v>
      </c>
      <c r="Y502" s="52">
        <v>100.39498127</v>
      </c>
    </row>
    <row r="503" spans="1:25" s="53" customFormat="1" ht="15" x14ac:dyDescent="0.4">
      <c r="A503" s="51" t="s">
        <v>161</v>
      </c>
      <c r="B503" s="52">
        <v>99.772918250000004</v>
      </c>
      <c r="C503" s="52">
        <v>101.00138149999999</v>
      </c>
      <c r="D503" s="52">
        <v>101.22033789</v>
      </c>
      <c r="E503" s="52">
        <v>102.20564330000001</v>
      </c>
      <c r="F503" s="52">
        <v>103.99149495</v>
      </c>
      <c r="G503" s="52">
        <v>105.25582659</v>
      </c>
      <c r="H503" s="52">
        <v>103.21182435</v>
      </c>
      <c r="I503" s="52">
        <v>102.80027244999999</v>
      </c>
      <c r="J503" s="52">
        <v>103.18193821</v>
      </c>
      <c r="K503" s="52">
        <v>106.73362155</v>
      </c>
      <c r="L503" s="52">
        <v>109.06070656999999</v>
      </c>
      <c r="M503" s="52">
        <v>109.54747694</v>
      </c>
      <c r="N503" s="52">
        <v>109.29885378</v>
      </c>
      <c r="O503" s="52">
        <v>109.64609406</v>
      </c>
      <c r="P503" s="52">
        <v>109.51446765</v>
      </c>
      <c r="Q503" s="52">
        <v>109.85567823</v>
      </c>
      <c r="R503" s="52">
        <v>109.85458271</v>
      </c>
      <c r="S503" s="52">
        <v>109.6917756</v>
      </c>
      <c r="T503" s="52">
        <v>110.0605336</v>
      </c>
      <c r="U503" s="52">
        <v>109.82585607</v>
      </c>
      <c r="V503" s="52">
        <v>108.97932099000001</v>
      </c>
      <c r="W503" s="52">
        <v>108.28550455</v>
      </c>
      <c r="X503" s="52">
        <v>103.94892421999999</v>
      </c>
      <c r="Y503" s="52">
        <v>100.56692612000001</v>
      </c>
    </row>
    <row r="504" spans="1:25" s="53" customFormat="1" ht="15" x14ac:dyDescent="0.4">
      <c r="A504" s="51" t="s">
        <v>162</v>
      </c>
      <c r="B504" s="52">
        <v>97.24726407</v>
      </c>
      <c r="C504" s="52">
        <v>97.713239700000003</v>
      </c>
      <c r="D504" s="52">
        <v>98.180289860000002</v>
      </c>
      <c r="E504" s="52">
        <v>100.6856465</v>
      </c>
      <c r="F504" s="52">
        <v>100.31205091</v>
      </c>
      <c r="G504" s="52">
        <v>99.839873040000001</v>
      </c>
      <c r="H504" s="52">
        <v>98.877140670000003</v>
      </c>
      <c r="I504" s="52">
        <v>100.45190484</v>
      </c>
      <c r="J504" s="52">
        <v>107.08304037000001</v>
      </c>
      <c r="K504" s="52">
        <v>108.66681294</v>
      </c>
      <c r="L504" s="52">
        <v>108.33190234999999</v>
      </c>
      <c r="M504" s="52">
        <v>107.98150053000001</v>
      </c>
      <c r="N504" s="52">
        <v>107.32379286</v>
      </c>
      <c r="O504" s="52">
        <v>108.89774678000001</v>
      </c>
      <c r="P504" s="52">
        <v>108.85883323</v>
      </c>
      <c r="Q504" s="52">
        <v>109.45987914</v>
      </c>
      <c r="R504" s="52">
        <v>109.46139463999999</v>
      </c>
      <c r="S504" s="52">
        <v>109.01740058</v>
      </c>
      <c r="T504" s="52">
        <v>109.23617655</v>
      </c>
      <c r="U504" s="52">
        <v>107.36031139000001</v>
      </c>
      <c r="V504" s="52">
        <v>106.42079507</v>
      </c>
      <c r="W504" s="52">
        <v>104.72040551000001</v>
      </c>
      <c r="X504" s="52">
        <v>100.64126632999999</v>
      </c>
      <c r="Y504" s="52">
        <v>97.892353259999993</v>
      </c>
    </row>
    <row r="505" spans="1:25" s="53" customFormat="1" ht="15" x14ac:dyDescent="0.4">
      <c r="A505" s="51" t="s">
        <v>163</v>
      </c>
      <c r="B505" s="52">
        <v>96.785133209999998</v>
      </c>
      <c r="C505" s="52">
        <v>96.316393289999993</v>
      </c>
      <c r="D505" s="52">
        <v>96.672555149999994</v>
      </c>
      <c r="E505" s="52">
        <v>97.619432500000002</v>
      </c>
      <c r="F505" s="52">
        <v>95.356407880000006</v>
      </c>
      <c r="G505" s="52">
        <v>98.240345430000005</v>
      </c>
      <c r="H505" s="52">
        <v>98.475059979999997</v>
      </c>
      <c r="I505" s="52">
        <v>100.00521792000001</v>
      </c>
      <c r="J505" s="52">
        <v>106.1459205</v>
      </c>
      <c r="K505" s="52">
        <v>108.15391854000001</v>
      </c>
      <c r="L505" s="52">
        <v>109.20446432999999</v>
      </c>
      <c r="M505" s="52">
        <v>108.74743209</v>
      </c>
      <c r="N505" s="52">
        <v>108.62748658</v>
      </c>
      <c r="O505" s="52">
        <v>110.33663846</v>
      </c>
      <c r="P505" s="52">
        <v>110.02226627</v>
      </c>
      <c r="Q505" s="52">
        <v>109.92465867999999</v>
      </c>
      <c r="R505" s="52">
        <v>109.92570262</v>
      </c>
      <c r="S505" s="52">
        <v>109.23802842000001</v>
      </c>
      <c r="T505" s="52">
        <v>109.21441926999999</v>
      </c>
      <c r="U505" s="52">
        <v>107.69990780000001</v>
      </c>
      <c r="V505" s="52">
        <v>104.51383884000001</v>
      </c>
      <c r="W505" s="52">
        <v>104.09500623</v>
      </c>
      <c r="X505" s="52">
        <v>101.72233561</v>
      </c>
      <c r="Y505" s="52">
        <v>99.318635950000001</v>
      </c>
    </row>
    <row r="506" spans="1:25" s="53" customFormat="1" ht="15" x14ac:dyDescent="0.4">
      <c r="A506" s="51" t="s">
        <v>164</v>
      </c>
      <c r="B506" s="52">
        <v>97.219832150000002</v>
      </c>
      <c r="C506" s="52">
        <v>97.307677130000002</v>
      </c>
      <c r="D506" s="52">
        <v>97.745684969999999</v>
      </c>
      <c r="E506" s="52">
        <v>98.210144569999997</v>
      </c>
      <c r="F506" s="52">
        <v>98.197897359999999</v>
      </c>
      <c r="G506" s="52">
        <v>98.321303839999999</v>
      </c>
      <c r="H506" s="52">
        <v>98.286850290000004</v>
      </c>
      <c r="I506" s="52">
        <v>99.160836790000005</v>
      </c>
      <c r="J506" s="52">
        <v>104.62857903</v>
      </c>
      <c r="K506" s="52">
        <v>106.04109745</v>
      </c>
      <c r="L506" s="52">
        <v>107.02800157999999</v>
      </c>
      <c r="M506" s="52">
        <v>107.09106387</v>
      </c>
      <c r="N506" s="52">
        <v>106.34293895</v>
      </c>
      <c r="O506" s="52">
        <v>107.58896082</v>
      </c>
      <c r="P506" s="52">
        <v>107.73979783999999</v>
      </c>
      <c r="Q506" s="52">
        <v>107.87126834</v>
      </c>
      <c r="R506" s="52">
        <v>108.05710222</v>
      </c>
      <c r="S506" s="52">
        <v>107.33155515999999</v>
      </c>
      <c r="T506" s="52">
        <v>107.92035762</v>
      </c>
      <c r="U506" s="52">
        <v>105.98410857</v>
      </c>
      <c r="V506" s="52">
        <v>105.21341094</v>
      </c>
      <c r="W506" s="52">
        <v>104.89169147</v>
      </c>
      <c r="X506" s="52">
        <v>101.4208122</v>
      </c>
      <c r="Y506" s="52">
        <v>98.122285950000006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ht="10.5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96.255334869999999</v>
      </c>
      <c r="C510" s="57">
        <v>96.259741969999993</v>
      </c>
      <c r="D510" s="57">
        <v>96.392760859999996</v>
      </c>
      <c r="E510" s="57">
        <v>96.723469379999997</v>
      </c>
      <c r="F510" s="57">
        <v>99.718693509999994</v>
      </c>
      <c r="G510" s="57">
        <v>98.137575269999999</v>
      </c>
      <c r="H510" s="57">
        <v>97.132825929999996</v>
      </c>
      <c r="I510" s="57">
        <v>99.29127158</v>
      </c>
      <c r="J510" s="57">
        <v>101.67440084</v>
      </c>
      <c r="K510" s="57">
        <v>104.2323512</v>
      </c>
      <c r="L510" s="57">
        <v>102.84711522000001</v>
      </c>
      <c r="M510" s="57">
        <v>102.79897803999999</v>
      </c>
      <c r="N510" s="57">
        <v>102.43895474</v>
      </c>
      <c r="O510" s="57">
        <v>103.45816777</v>
      </c>
      <c r="P510" s="57">
        <v>103.33870188</v>
      </c>
      <c r="Q510" s="57">
        <v>103.08926200000001</v>
      </c>
      <c r="R510" s="57">
        <v>103.31270644999999</v>
      </c>
      <c r="S510" s="57">
        <v>102.93577679000001</v>
      </c>
      <c r="T510" s="57">
        <v>102.51302047999999</v>
      </c>
      <c r="U510" s="57">
        <v>101.08831112999999</v>
      </c>
      <c r="V510" s="57">
        <v>101.23944081</v>
      </c>
      <c r="W510" s="57">
        <v>100.65185644</v>
      </c>
      <c r="X510" s="57">
        <v>99.316010410000004</v>
      </c>
      <c r="Y510" s="57">
        <v>95.514486039999994</v>
      </c>
    </row>
    <row r="511" spans="1:25" s="53" customFormat="1" ht="15" x14ac:dyDescent="0.4">
      <c r="A511" s="51" t="s">
        <v>135</v>
      </c>
      <c r="B511" s="52">
        <v>91.29600275</v>
      </c>
      <c r="C511" s="52">
        <v>90.433013419999995</v>
      </c>
      <c r="D511" s="52">
        <v>90.605727990000005</v>
      </c>
      <c r="E511" s="52">
        <v>92.491937429999993</v>
      </c>
      <c r="F511" s="52">
        <v>95.685351229999995</v>
      </c>
      <c r="G511" s="52">
        <v>97.725664850000001</v>
      </c>
      <c r="H511" s="52">
        <v>93.692551390000006</v>
      </c>
      <c r="I511" s="52">
        <v>98.781893659999994</v>
      </c>
      <c r="J511" s="52">
        <v>101.51996111</v>
      </c>
      <c r="K511" s="52">
        <v>103.16695067000001</v>
      </c>
      <c r="L511" s="52">
        <v>102.20658962</v>
      </c>
      <c r="M511" s="52">
        <v>103.24668275000001</v>
      </c>
      <c r="N511" s="52">
        <v>103.47731208</v>
      </c>
      <c r="O511" s="52">
        <v>103.50320671999999</v>
      </c>
      <c r="P511" s="52">
        <v>103.70949382000001</v>
      </c>
      <c r="Q511" s="52">
        <v>105.2482957</v>
      </c>
      <c r="R511" s="52">
        <v>105.09130294000001</v>
      </c>
      <c r="S511" s="52">
        <v>104.5532276</v>
      </c>
      <c r="T511" s="52">
        <v>102.98435413999999</v>
      </c>
      <c r="U511" s="52">
        <v>102.70244829000001</v>
      </c>
      <c r="V511" s="52">
        <v>102.23603491</v>
      </c>
      <c r="W511" s="52">
        <v>102.18251035</v>
      </c>
      <c r="X511" s="52">
        <v>100.32009733</v>
      </c>
      <c r="Y511" s="52">
        <v>97.477542959999994</v>
      </c>
    </row>
    <row r="512" spans="1:25" s="53" customFormat="1" ht="15" x14ac:dyDescent="0.4">
      <c r="A512" s="51" t="s">
        <v>136</v>
      </c>
      <c r="B512" s="52">
        <v>93.30790451</v>
      </c>
      <c r="C512" s="52">
        <v>93.870183789999999</v>
      </c>
      <c r="D512" s="52">
        <v>92.276350440000002</v>
      </c>
      <c r="E512" s="52">
        <v>96.109460870000007</v>
      </c>
      <c r="F512" s="52">
        <v>99.876289779999993</v>
      </c>
      <c r="G512" s="52">
        <v>99.27106972</v>
      </c>
      <c r="H512" s="52">
        <v>96.828983559999998</v>
      </c>
      <c r="I512" s="52">
        <v>98.130614840000007</v>
      </c>
      <c r="J512" s="52">
        <v>99.975984460000006</v>
      </c>
      <c r="K512" s="52">
        <v>102.06789221</v>
      </c>
      <c r="L512" s="52">
        <v>100.80146846</v>
      </c>
      <c r="M512" s="52">
        <v>101.65643317999999</v>
      </c>
      <c r="N512" s="52">
        <v>102.08671973</v>
      </c>
      <c r="O512" s="52">
        <v>102.70893869</v>
      </c>
      <c r="P512" s="52">
        <v>102.34691659000001</v>
      </c>
      <c r="Q512" s="52">
        <v>103.52824403</v>
      </c>
      <c r="R512" s="52">
        <v>103.45399453</v>
      </c>
      <c r="S512" s="52">
        <v>102.60306162000001</v>
      </c>
      <c r="T512" s="52">
        <v>102.17779618</v>
      </c>
      <c r="U512" s="52">
        <v>100.65371017</v>
      </c>
      <c r="V512" s="52">
        <v>100.26823892</v>
      </c>
      <c r="W512" s="52">
        <v>100.14624016</v>
      </c>
      <c r="X512" s="52">
        <v>98.845081359999995</v>
      </c>
      <c r="Y512" s="52">
        <v>97.345103100000003</v>
      </c>
    </row>
    <row r="513" spans="1:25" s="53" customFormat="1" ht="15" x14ac:dyDescent="0.4">
      <c r="A513" s="51" t="s">
        <v>137</v>
      </c>
      <c r="B513" s="52">
        <v>95.327427220000004</v>
      </c>
      <c r="C513" s="52">
        <v>92.335380549999996</v>
      </c>
      <c r="D513" s="52">
        <v>93.124092289999993</v>
      </c>
      <c r="E513" s="52">
        <v>94.710707810000002</v>
      </c>
      <c r="F513" s="52">
        <v>96.011049819999997</v>
      </c>
      <c r="G513" s="52">
        <v>97.692287269999994</v>
      </c>
      <c r="H513" s="52">
        <v>96.153137540000003</v>
      </c>
      <c r="I513" s="52">
        <v>96.313230140000002</v>
      </c>
      <c r="J513" s="52">
        <v>101.00090059999999</v>
      </c>
      <c r="K513" s="52">
        <v>102.96675334</v>
      </c>
      <c r="L513" s="52">
        <v>100.86356537</v>
      </c>
      <c r="M513" s="52">
        <v>100.75597947</v>
      </c>
      <c r="N513" s="52">
        <v>101.09543825</v>
      </c>
      <c r="O513" s="52">
        <v>101.54283665</v>
      </c>
      <c r="P513" s="52">
        <v>101.17309099000001</v>
      </c>
      <c r="Q513" s="52">
        <v>102.08231796</v>
      </c>
      <c r="R513" s="52">
        <v>101.22058171</v>
      </c>
      <c r="S513" s="52">
        <v>102.12895989</v>
      </c>
      <c r="T513" s="52">
        <v>102.05572232999999</v>
      </c>
      <c r="U513" s="52">
        <v>100.19819870000001</v>
      </c>
      <c r="V513" s="52">
        <v>101.53458024</v>
      </c>
      <c r="W513" s="52">
        <v>101.13537739</v>
      </c>
      <c r="X513" s="52">
        <v>100.03947979</v>
      </c>
      <c r="Y513" s="52">
        <v>98.052040509999998</v>
      </c>
    </row>
    <row r="514" spans="1:25" s="53" customFormat="1" ht="15" x14ac:dyDescent="0.4">
      <c r="A514" s="51" t="s">
        <v>138</v>
      </c>
      <c r="B514" s="52">
        <v>96.399595099999999</v>
      </c>
      <c r="C514" s="52">
        <v>96.475697569999994</v>
      </c>
      <c r="D514" s="52">
        <v>96.357542980000005</v>
      </c>
      <c r="E514" s="52">
        <v>98.086242069999997</v>
      </c>
      <c r="F514" s="52">
        <v>98.849814519999995</v>
      </c>
      <c r="G514" s="52">
        <v>99.613299080000004</v>
      </c>
      <c r="H514" s="52">
        <v>98.219310910000004</v>
      </c>
      <c r="I514" s="52">
        <v>99.580075960000002</v>
      </c>
      <c r="J514" s="52">
        <v>103.38490639</v>
      </c>
      <c r="K514" s="52">
        <v>105.26380308</v>
      </c>
      <c r="L514" s="52">
        <v>105.1520347</v>
      </c>
      <c r="M514" s="52">
        <v>104.39589581</v>
      </c>
      <c r="N514" s="52">
        <v>105.09751338</v>
      </c>
      <c r="O514" s="52">
        <v>105.74357196</v>
      </c>
      <c r="P514" s="52">
        <v>104.71106340999999</v>
      </c>
      <c r="Q514" s="52">
        <v>106.58696276000001</v>
      </c>
      <c r="R514" s="52">
        <v>106.14520677</v>
      </c>
      <c r="S514" s="52">
        <v>105.155833</v>
      </c>
      <c r="T514" s="52">
        <v>105.93904697000001</v>
      </c>
      <c r="U514" s="52">
        <v>104.03836499000001</v>
      </c>
      <c r="V514" s="52">
        <v>103.22879675999999</v>
      </c>
      <c r="W514" s="52">
        <v>104.02583923</v>
      </c>
      <c r="X514" s="52">
        <v>101.32001452999999</v>
      </c>
      <c r="Y514" s="52">
        <v>97.527438889999999</v>
      </c>
    </row>
    <row r="515" spans="1:25" s="53" customFormat="1" ht="15" x14ac:dyDescent="0.4">
      <c r="A515" s="51" t="s">
        <v>139</v>
      </c>
      <c r="B515" s="52">
        <v>91.414247119999999</v>
      </c>
      <c r="C515" s="52">
        <v>91.069095730000001</v>
      </c>
      <c r="D515" s="52">
        <v>93.454577850000007</v>
      </c>
      <c r="E515" s="52">
        <v>96.844722059999995</v>
      </c>
      <c r="F515" s="52">
        <v>99.134422860000001</v>
      </c>
      <c r="G515" s="52">
        <v>100.97284442999999</v>
      </c>
      <c r="H515" s="52">
        <v>99.716748659999993</v>
      </c>
      <c r="I515" s="52">
        <v>99.249201529999993</v>
      </c>
      <c r="J515" s="52">
        <v>102.81559799999999</v>
      </c>
      <c r="K515" s="52">
        <v>105.27321548</v>
      </c>
      <c r="L515" s="52">
        <v>106.50270567</v>
      </c>
      <c r="M515" s="52">
        <v>106.68208348</v>
      </c>
      <c r="N515" s="52">
        <v>106.61254735999999</v>
      </c>
      <c r="O515" s="52">
        <v>106.60723772999999</v>
      </c>
      <c r="P515" s="52">
        <v>106.66221722</v>
      </c>
      <c r="Q515" s="52">
        <v>106.7637521</v>
      </c>
      <c r="R515" s="52">
        <v>106.79253623</v>
      </c>
      <c r="S515" s="52">
        <v>106.63732481</v>
      </c>
      <c r="T515" s="52">
        <v>106.35550653</v>
      </c>
      <c r="U515" s="52">
        <v>105.51238456999999</v>
      </c>
      <c r="V515" s="52">
        <v>104.48185859</v>
      </c>
      <c r="W515" s="52">
        <v>104.45122422</v>
      </c>
      <c r="X515" s="52">
        <v>101.63138644</v>
      </c>
      <c r="Y515" s="52">
        <v>99.57114412</v>
      </c>
    </row>
    <row r="516" spans="1:25" s="53" customFormat="1" ht="15" x14ac:dyDescent="0.4">
      <c r="A516" s="51" t="s">
        <v>140</v>
      </c>
      <c r="B516" s="52">
        <v>97.27448004</v>
      </c>
      <c r="C516" s="52">
        <v>97.622250699999995</v>
      </c>
      <c r="D516" s="52">
        <v>96.989904789999997</v>
      </c>
      <c r="E516" s="52">
        <v>97.931226120000005</v>
      </c>
      <c r="F516" s="52">
        <v>94.92697871</v>
      </c>
      <c r="G516" s="52">
        <v>95.864171560000003</v>
      </c>
      <c r="H516" s="52">
        <v>97.826586460000001</v>
      </c>
      <c r="I516" s="52">
        <v>98.918498619999994</v>
      </c>
      <c r="J516" s="52">
        <v>100.87204574</v>
      </c>
      <c r="K516" s="52">
        <v>104.40042269999999</v>
      </c>
      <c r="L516" s="52">
        <v>106.22034836</v>
      </c>
      <c r="M516" s="52">
        <v>106.41048963</v>
      </c>
      <c r="N516" s="52">
        <v>107.09683775000001</v>
      </c>
      <c r="O516" s="52">
        <v>107.40239265</v>
      </c>
      <c r="P516" s="52">
        <v>107.60906639</v>
      </c>
      <c r="Q516" s="52">
        <v>106.37391932</v>
      </c>
      <c r="R516" s="52">
        <v>106.49675867000001</v>
      </c>
      <c r="S516" s="52">
        <v>106.4845854</v>
      </c>
      <c r="T516" s="52">
        <v>106.57385232</v>
      </c>
      <c r="U516" s="52">
        <v>105.85197026</v>
      </c>
      <c r="V516" s="52">
        <v>105.22977251</v>
      </c>
      <c r="W516" s="52">
        <v>105.36064438</v>
      </c>
      <c r="X516" s="52">
        <v>102.23905169</v>
      </c>
      <c r="Y516" s="52">
        <v>99.396354500000001</v>
      </c>
    </row>
    <row r="517" spans="1:25" s="53" customFormat="1" ht="15" x14ac:dyDescent="0.4">
      <c r="A517" s="51" t="s">
        <v>141</v>
      </c>
      <c r="B517" s="52">
        <v>97.114461360000007</v>
      </c>
      <c r="C517" s="52">
        <v>96.795873589999999</v>
      </c>
      <c r="D517" s="52">
        <v>97.164387930000004</v>
      </c>
      <c r="E517" s="52">
        <v>97.963760949999994</v>
      </c>
      <c r="F517" s="52">
        <v>97.620629120000004</v>
      </c>
      <c r="G517" s="52">
        <v>99.489845209999999</v>
      </c>
      <c r="H517" s="52">
        <v>97.956728339999998</v>
      </c>
      <c r="I517" s="52">
        <v>100.36249081</v>
      </c>
      <c r="J517" s="52">
        <v>103.47867802</v>
      </c>
      <c r="K517" s="52">
        <v>105.32147123999999</v>
      </c>
      <c r="L517" s="52">
        <v>105.23741065999999</v>
      </c>
      <c r="M517" s="52">
        <v>105.04110497000001</v>
      </c>
      <c r="N517" s="52">
        <v>105.20965868</v>
      </c>
      <c r="O517" s="52">
        <v>105.71592043</v>
      </c>
      <c r="P517" s="52">
        <v>105.67826957</v>
      </c>
      <c r="Q517" s="52">
        <v>106.77460033</v>
      </c>
      <c r="R517" s="52">
        <v>105.48322851</v>
      </c>
      <c r="S517" s="52">
        <v>105.40516340000001</v>
      </c>
      <c r="T517" s="52">
        <v>105.81291219000001</v>
      </c>
      <c r="U517" s="52">
        <v>105.40902559</v>
      </c>
      <c r="V517" s="52">
        <v>103.74926723</v>
      </c>
      <c r="W517" s="52">
        <v>102.2606748</v>
      </c>
      <c r="X517" s="52">
        <v>101.1620147</v>
      </c>
      <c r="Y517" s="52">
        <v>100.31509525</v>
      </c>
    </row>
    <row r="518" spans="1:25" s="53" customFormat="1" ht="15" x14ac:dyDescent="0.4">
      <c r="A518" s="51" t="s">
        <v>142</v>
      </c>
      <c r="B518" s="52">
        <v>100.94092216</v>
      </c>
      <c r="C518" s="52">
        <v>102.15427267</v>
      </c>
      <c r="D518" s="52">
        <v>103.69307585999999</v>
      </c>
      <c r="E518" s="52">
        <v>105.04983467</v>
      </c>
      <c r="F518" s="52">
        <v>105.31326575</v>
      </c>
      <c r="G518" s="52">
        <v>105.15871444</v>
      </c>
      <c r="H518" s="52">
        <v>102.03910873</v>
      </c>
      <c r="I518" s="52">
        <v>100.62959462000001</v>
      </c>
      <c r="J518" s="52">
        <v>102.12605307</v>
      </c>
      <c r="K518" s="52">
        <v>104.90304893</v>
      </c>
      <c r="L518" s="52">
        <v>103.33570516</v>
      </c>
      <c r="M518" s="52">
        <v>103.1465979</v>
      </c>
      <c r="N518" s="52">
        <v>103.28265098999999</v>
      </c>
      <c r="O518" s="52">
        <v>103.45496970000001</v>
      </c>
      <c r="P518" s="52">
        <v>103.37195437</v>
      </c>
      <c r="Q518" s="52">
        <v>105.485215</v>
      </c>
      <c r="R518" s="52">
        <v>104.87582566</v>
      </c>
      <c r="S518" s="52">
        <v>103.81618612</v>
      </c>
      <c r="T518" s="52">
        <v>103.73275345</v>
      </c>
      <c r="U518" s="52">
        <v>103.32557145</v>
      </c>
      <c r="V518" s="52">
        <v>101.94122088</v>
      </c>
      <c r="W518" s="52">
        <v>101.69953328</v>
      </c>
      <c r="X518" s="52">
        <v>101.03694392</v>
      </c>
      <c r="Y518" s="52">
        <v>99.688738630000003</v>
      </c>
    </row>
    <row r="519" spans="1:25" s="53" customFormat="1" ht="15" x14ac:dyDescent="0.4">
      <c r="A519" s="51" t="s">
        <v>143</v>
      </c>
      <c r="B519" s="52">
        <v>95.333005740000004</v>
      </c>
      <c r="C519" s="52">
        <v>95.413202190000007</v>
      </c>
      <c r="D519" s="52">
        <v>94.266469540000003</v>
      </c>
      <c r="E519" s="52">
        <v>94.266479610000005</v>
      </c>
      <c r="F519" s="52">
        <v>93.848440690000004</v>
      </c>
      <c r="G519" s="52">
        <v>95.792362199999999</v>
      </c>
      <c r="H519" s="52">
        <v>93.775463810000005</v>
      </c>
      <c r="I519" s="52">
        <v>95.518024209999993</v>
      </c>
      <c r="J519" s="52">
        <v>101.11522780999999</v>
      </c>
      <c r="K519" s="52">
        <v>103.44181005999999</v>
      </c>
      <c r="L519" s="52">
        <v>103.11480666999999</v>
      </c>
      <c r="M519" s="52">
        <v>103.23156075999999</v>
      </c>
      <c r="N519" s="52">
        <v>103.32715598</v>
      </c>
      <c r="O519" s="52">
        <v>103.72314306</v>
      </c>
      <c r="P519" s="52">
        <v>103.81375998999999</v>
      </c>
      <c r="Q519" s="52">
        <v>104.24671743</v>
      </c>
      <c r="R519" s="52">
        <v>104.20843336</v>
      </c>
      <c r="S519" s="52">
        <v>103.55539947</v>
      </c>
      <c r="T519" s="52">
        <v>102.93953989000001</v>
      </c>
      <c r="U519" s="52">
        <v>101.61819988000001</v>
      </c>
      <c r="V519" s="52">
        <v>101.82537167</v>
      </c>
      <c r="W519" s="52">
        <v>101.16700668</v>
      </c>
      <c r="X519" s="52">
        <v>100.44707314</v>
      </c>
      <c r="Y519" s="52">
        <v>99.524237560000003</v>
      </c>
    </row>
    <row r="520" spans="1:25" s="53" customFormat="1" ht="15" x14ac:dyDescent="0.4">
      <c r="A520" s="51" t="s">
        <v>144</v>
      </c>
      <c r="B520" s="52">
        <v>93.951977029999995</v>
      </c>
      <c r="C520" s="52">
        <v>92.016947220000006</v>
      </c>
      <c r="D520" s="52">
        <v>93.025430920000005</v>
      </c>
      <c r="E520" s="52">
        <v>93.652573110000006</v>
      </c>
      <c r="F520" s="52">
        <v>94.256020910000004</v>
      </c>
      <c r="G520" s="52">
        <v>94.003146819999998</v>
      </c>
      <c r="H520" s="52">
        <v>96.125387590000003</v>
      </c>
      <c r="I520" s="52">
        <v>97.200869839999996</v>
      </c>
      <c r="J520" s="52">
        <v>101.31527629</v>
      </c>
      <c r="K520" s="52">
        <v>104.73437602</v>
      </c>
      <c r="L520" s="52">
        <v>104.33185322999999</v>
      </c>
      <c r="M520" s="52">
        <v>102.35899126</v>
      </c>
      <c r="N520" s="52">
        <v>102.43171169</v>
      </c>
      <c r="O520" s="52">
        <v>102.65325015000001</v>
      </c>
      <c r="P520" s="52">
        <v>103.07324833</v>
      </c>
      <c r="Q520" s="52">
        <v>104.48125237000001</v>
      </c>
      <c r="R520" s="52">
        <v>104.04459165</v>
      </c>
      <c r="S520" s="52">
        <v>103.8629078</v>
      </c>
      <c r="T520" s="52">
        <v>103.5291921</v>
      </c>
      <c r="U520" s="52">
        <v>102.10610219</v>
      </c>
      <c r="V520" s="52">
        <v>102.03195452999999</v>
      </c>
      <c r="W520" s="52">
        <v>101.42053589</v>
      </c>
      <c r="X520" s="52">
        <v>99.826846099999997</v>
      </c>
      <c r="Y520" s="52">
        <v>99.404177239999996</v>
      </c>
    </row>
    <row r="521" spans="1:25" s="53" customFormat="1" ht="15" x14ac:dyDescent="0.4">
      <c r="A521" s="51" t="s">
        <v>145</v>
      </c>
      <c r="B521" s="52">
        <v>94.523147660000006</v>
      </c>
      <c r="C521" s="52">
        <v>94.034821930000007</v>
      </c>
      <c r="D521" s="52">
        <v>91.735631979999994</v>
      </c>
      <c r="E521" s="52">
        <v>92.008644259999997</v>
      </c>
      <c r="F521" s="52">
        <v>93.376862500000001</v>
      </c>
      <c r="G521" s="52">
        <v>94.319434849999993</v>
      </c>
      <c r="H521" s="52">
        <v>95.053347819999999</v>
      </c>
      <c r="I521" s="52">
        <v>97.157251250000002</v>
      </c>
      <c r="J521" s="52">
        <v>101.09774932000001</v>
      </c>
      <c r="K521" s="52">
        <v>104.03402767</v>
      </c>
      <c r="L521" s="52">
        <v>104.14729981000001</v>
      </c>
      <c r="M521" s="52">
        <v>104.49289003</v>
      </c>
      <c r="N521" s="52">
        <v>103.83045694</v>
      </c>
      <c r="O521" s="52">
        <v>103.80580648999999</v>
      </c>
      <c r="P521" s="52">
        <v>104.08241923</v>
      </c>
      <c r="Q521" s="52">
        <v>104.13897937</v>
      </c>
      <c r="R521" s="52">
        <v>103.64522218</v>
      </c>
      <c r="S521" s="52">
        <v>105.01025618</v>
      </c>
      <c r="T521" s="52">
        <v>104.87643915</v>
      </c>
      <c r="U521" s="52">
        <v>102.18235485</v>
      </c>
      <c r="V521" s="52">
        <v>103.39401033</v>
      </c>
      <c r="W521" s="52">
        <v>103.71020780000001</v>
      </c>
      <c r="X521" s="52">
        <v>102.02499774</v>
      </c>
      <c r="Y521" s="52">
        <v>98.50043436</v>
      </c>
    </row>
    <row r="522" spans="1:25" s="53" customFormat="1" ht="15" x14ac:dyDescent="0.4">
      <c r="A522" s="51" t="s">
        <v>146</v>
      </c>
      <c r="B522" s="52">
        <v>95.397620599999996</v>
      </c>
      <c r="C522" s="52">
        <v>94.592556430000002</v>
      </c>
      <c r="D522" s="52">
        <v>95.184786740000007</v>
      </c>
      <c r="E522" s="52">
        <v>95.59092708</v>
      </c>
      <c r="F522" s="52">
        <v>97.305302740000002</v>
      </c>
      <c r="G522" s="52">
        <v>98.061700720000005</v>
      </c>
      <c r="H522" s="52">
        <v>98.155493390000004</v>
      </c>
      <c r="I522" s="52">
        <v>93.747135799999995</v>
      </c>
      <c r="J522" s="52">
        <v>96.686543</v>
      </c>
      <c r="K522" s="52">
        <v>98.238715979999995</v>
      </c>
      <c r="L522" s="52">
        <v>104.63211031</v>
      </c>
      <c r="M522" s="52">
        <v>105.59263478</v>
      </c>
      <c r="N522" s="52">
        <v>106.05085079</v>
      </c>
      <c r="O522" s="52">
        <v>105.14716688999999</v>
      </c>
      <c r="P522" s="52">
        <v>105.21980275</v>
      </c>
      <c r="Q522" s="52">
        <v>105.48407779999999</v>
      </c>
      <c r="R522" s="52">
        <v>105.27545573</v>
      </c>
      <c r="S522" s="52">
        <v>105.0672623</v>
      </c>
      <c r="T522" s="52">
        <v>104.50623275</v>
      </c>
      <c r="U522" s="52">
        <v>103.50259388000001</v>
      </c>
      <c r="V522" s="52">
        <v>102.91869627</v>
      </c>
      <c r="W522" s="52">
        <v>101.96102319000001</v>
      </c>
      <c r="X522" s="52">
        <v>99.243661549999999</v>
      </c>
      <c r="Y522" s="52">
        <v>99.123250530000007</v>
      </c>
    </row>
    <row r="523" spans="1:25" s="53" customFormat="1" ht="15" x14ac:dyDescent="0.4">
      <c r="A523" s="51" t="s">
        <v>147</v>
      </c>
      <c r="B523" s="52">
        <v>96.955233899999996</v>
      </c>
      <c r="C523" s="52">
        <v>97.330102870000005</v>
      </c>
      <c r="D523" s="52">
        <v>98.064736879999998</v>
      </c>
      <c r="E523" s="52">
        <v>97.46553179</v>
      </c>
      <c r="F523" s="52">
        <v>98.416529120000007</v>
      </c>
      <c r="G523" s="52">
        <v>99.481839350000001</v>
      </c>
      <c r="H523" s="52">
        <v>95.149883560000006</v>
      </c>
      <c r="I523" s="52">
        <v>99.776893560000005</v>
      </c>
      <c r="J523" s="52">
        <v>97.77139622</v>
      </c>
      <c r="K523" s="52">
        <v>101.42377249</v>
      </c>
      <c r="L523" s="52">
        <v>102.83094112000001</v>
      </c>
      <c r="M523" s="52">
        <v>103.79692231999999</v>
      </c>
      <c r="N523" s="52">
        <v>104.81201331</v>
      </c>
      <c r="O523" s="52">
        <v>103.56890000999999</v>
      </c>
      <c r="P523" s="52">
        <v>103.61019902</v>
      </c>
      <c r="Q523" s="52">
        <v>103.63791363999999</v>
      </c>
      <c r="R523" s="52">
        <v>103.35772636999999</v>
      </c>
      <c r="S523" s="52">
        <v>103.42892916</v>
      </c>
      <c r="T523" s="52">
        <v>103.22042174000001</v>
      </c>
      <c r="U523" s="52">
        <v>102.64198188</v>
      </c>
      <c r="V523" s="52">
        <v>101.98476125000001</v>
      </c>
      <c r="W523" s="52">
        <v>101.7775082</v>
      </c>
      <c r="X523" s="52">
        <v>99.495975580000007</v>
      </c>
      <c r="Y523" s="52">
        <v>99.241722449999997</v>
      </c>
    </row>
    <row r="524" spans="1:25" s="53" customFormat="1" ht="15" x14ac:dyDescent="0.4">
      <c r="A524" s="51" t="s">
        <v>148</v>
      </c>
      <c r="B524" s="52">
        <v>94.772899589999994</v>
      </c>
      <c r="C524" s="52">
        <v>96.071451949999997</v>
      </c>
      <c r="D524" s="52">
        <v>97.137619209999997</v>
      </c>
      <c r="E524" s="52">
        <v>100.06815855000001</v>
      </c>
      <c r="F524" s="52">
        <v>100.59440840000001</v>
      </c>
      <c r="G524" s="52">
        <v>100.38092745</v>
      </c>
      <c r="H524" s="52">
        <v>100.36894182</v>
      </c>
      <c r="I524" s="52">
        <v>99.560814129999997</v>
      </c>
      <c r="J524" s="52">
        <v>104.40030605</v>
      </c>
      <c r="K524" s="52">
        <v>106.3201753</v>
      </c>
      <c r="L524" s="52">
        <v>106.23721815</v>
      </c>
      <c r="M524" s="52">
        <v>106.3869667</v>
      </c>
      <c r="N524" s="52">
        <v>106.17783657</v>
      </c>
      <c r="O524" s="52">
        <v>105.94543054</v>
      </c>
      <c r="P524" s="52">
        <v>105.45099713</v>
      </c>
      <c r="Q524" s="52">
        <v>106.51715034999999</v>
      </c>
      <c r="R524" s="52">
        <v>106.16072511</v>
      </c>
      <c r="S524" s="52">
        <v>105.67123992</v>
      </c>
      <c r="T524" s="52">
        <v>104.90105611</v>
      </c>
      <c r="U524" s="52">
        <v>104.50969041</v>
      </c>
      <c r="V524" s="52">
        <v>104.11762224</v>
      </c>
      <c r="W524" s="52">
        <v>102.37426379999999</v>
      </c>
      <c r="X524" s="52">
        <v>101.59711679999999</v>
      </c>
      <c r="Y524" s="52">
        <v>99.96293206</v>
      </c>
    </row>
    <row r="525" spans="1:25" s="53" customFormat="1" ht="15" x14ac:dyDescent="0.4">
      <c r="A525" s="51" t="s">
        <v>149</v>
      </c>
      <c r="B525" s="52">
        <v>95.737727280000001</v>
      </c>
      <c r="C525" s="52">
        <v>95.966923190000003</v>
      </c>
      <c r="D525" s="52">
        <v>94.820222880000003</v>
      </c>
      <c r="E525" s="52">
        <v>96.106265719999996</v>
      </c>
      <c r="F525" s="52">
        <v>98.523099169999995</v>
      </c>
      <c r="G525" s="52">
        <v>100.42661072</v>
      </c>
      <c r="H525" s="52">
        <v>101.25243679</v>
      </c>
      <c r="I525" s="52">
        <v>100.0742422</v>
      </c>
      <c r="J525" s="52">
        <v>104.12888215</v>
      </c>
      <c r="K525" s="52">
        <v>106.47453288</v>
      </c>
      <c r="L525" s="52">
        <v>106.45749566000001</v>
      </c>
      <c r="M525" s="52">
        <v>105.41686392</v>
      </c>
      <c r="N525" s="52">
        <v>105.18599589</v>
      </c>
      <c r="O525" s="52">
        <v>104.65854255000001</v>
      </c>
      <c r="P525" s="52">
        <v>105.45523502</v>
      </c>
      <c r="Q525" s="52">
        <v>107.02814727000001</v>
      </c>
      <c r="R525" s="52">
        <v>106.11341478999999</v>
      </c>
      <c r="S525" s="52">
        <v>107.15361803</v>
      </c>
      <c r="T525" s="52">
        <v>107.37396652</v>
      </c>
      <c r="U525" s="52">
        <v>106.65658886999999</v>
      </c>
      <c r="V525" s="52">
        <v>104.67661989</v>
      </c>
      <c r="W525" s="52">
        <v>104.35814121</v>
      </c>
      <c r="X525" s="52">
        <v>102.56671801</v>
      </c>
      <c r="Y525" s="52">
        <v>101.10448953</v>
      </c>
    </row>
    <row r="526" spans="1:25" s="53" customFormat="1" ht="15" x14ac:dyDescent="0.4">
      <c r="A526" s="51" t="s">
        <v>150</v>
      </c>
      <c r="B526" s="52">
        <v>97.316025969999998</v>
      </c>
      <c r="C526" s="52">
        <v>95.681512380000001</v>
      </c>
      <c r="D526" s="52">
        <v>95.545082809999997</v>
      </c>
      <c r="E526" s="52">
        <v>96.175513159999994</v>
      </c>
      <c r="F526" s="52">
        <v>97.932926969999997</v>
      </c>
      <c r="G526" s="52">
        <v>99.961348790000002</v>
      </c>
      <c r="H526" s="52">
        <v>98.174073829999998</v>
      </c>
      <c r="I526" s="52">
        <v>100.73102494</v>
      </c>
      <c r="J526" s="52">
        <v>103.57720512</v>
      </c>
      <c r="K526" s="52">
        <v>105.91871337000001</v>
      </c>
      <c r="L526" s="52">
        <v>105.45161763999999</v>
      </c>
      <c r="M526" s="52">
        <v>105.73559118</v>
      </c>
      <c r="N526" s="52">
        <v>105.76515010999999</v>
      </c>
      <c r="O526" s="52">
        <v>106.43177575999999</v>
      </c>
      <c r="P526" s="52">
        <v>105.81511691</v>
      </c>
      <c r="Q526" s="52">
        <v>105.7611093</v>
      </c>
      <c r="R526" s="52">
        <v>105.13725832</v>
      </c>
      <c r="S526" s="52">
        <v>105.98720253</v>
      </c>
      <c r="T526" s="52">
        <v>106.46915066</v>
      </c>
      <c r="U526" s="52">
        <v>105.01688686999999</v>
      </c>
      <c r="V526" s="52">
        <v>104.6642921</v>
      </c>
      <c r="W526" s="52">
        <v>104.20616778</v>
      </c>
      <c r="X526" s="52">
        <v>102.32460741</v>
      </c>
      <c r="Y526" s="52">
        <v>100.29669839</v>
      </c>
    </row>
    <row r="527" spans="1:25" s="53" customFormat="1" ht="15" x14ac:dyDescent="0.4">
      <c r="A527" s="51" t="s">
        <v>151</v>
      </c>
      <c r="B527" s="52">
        <v>98.5158883</v>
      </c>
      <c r="C527" s="52">
        <v>97.673626319999997</v>
      </c>
      <c r="D527" s="52">
        <v>96.561539400000001</v>
      </c>
      <c r="E527" s="52">
        <v>97.344455949999997</v>
      </c>
      <c r="F527" s="52">
        <v>97.824667009999999</v>
      </c>
      <c r="G527" s="52">
        <v>98.587524160000001</v>
      </c>
      <c r="H527" s="52">
        <v>98.575204589999998</v>
      </c>
      <c r="I527" s="52">
        <v>99.931297860000001</v>
      </c>
      <c r="J527" s="52">
        <v>103.43076392</v>
      </c>
      <c r="K527" s="52">
        <v>106.48636454</v>
      </c>
      <c r="L527" s="52">
        <v>106.88845267000001</v>
      </c>
      <c r="M527" s="52">
        <v>107.09308478</v>
      </c>
      <c r="N527" s="52">
        <v>105.43966413</v>
      </c>
      <c r="O527" s="52">
        <v>103.10834203</v>
      </c>
      <c r="P527" s="52">
        <v>103.01215855</v>
      </c>
      <c r="Q527" s="52">
        <v>108.68040524</v>
      </c>
      <c r="R527" s="52">
        <v>107.52528801</v>
      </c>
      <c r="S527" s="52">
        <v>108.00877822</v>
      </c>
      <c r="T527" s="52">
        <v>108.01905197000001</v>
      </c>
      <c r="U527" s="52">
        <v>106.14064329</v>
      </c>
      <c r="V527" s="52">
        <v>104.87975791</v>
      </c>
      <c r="W527" s="52">
        <v>104.08345419</v>
      </c>
      <c r="X527" s="52">
        <v>101.89267255</v>
      </c>
      <c r="Y527" s="52">
        <v>101.13869407</v>
      </c>
    </row>
    <row r="528" spans="1:25" s="53" customFormat="1" ht="15" x14ac:dyDescent="0.4">
      <c r="A528" s="51" t="s">
        <v>152</v>
      </c>
      <c r="B528" s="52">
        <v>102.00847536000001</v>
      </c>
      <c r="C528" s="52">
        <v>101.09881009999999</v>
      </c>
      <c r="D528" s="52">
        <v>99.971205269999999</v>
      </c>
      <c r="E528" s="52">
        <v>100.12590326</v>
      </c>
      <c r="F528" s="52">
        <v>100.26685191</v>
      </c>
      <c r="G528" s="52">
        <v>101.52718839000001</v>
      </c>
      <c r="H528" s="52">
        <v>98.005842049999998</v>
      </c>
      <c r="I528" s="52">
        <v>100.36104507</v>
      </c>
      <c r="J528" s="52">
        <v>103.33202867</v>
      </c>
      <c r="K528" s="52">
        <v>104.18999221999999</v>
      </c>
      <c r="L528" s="52">
        <v>103.40186616</v>
      </c>
      <c r="M528" s="52">
        <v>103.77268699</v>
      </c>
      <c r="N528" s="52">
        <v>103.60699063</v>
      </c>
      <c r="O528" s="52">
        <v>102.08762616</v>
      </c>
      <c r="P528" s="52">
        <v>103.21344669</v>
      </c>
      <c r="Q528" s="52">
        <v>106.19054869999999</v>
      </c>
      <c r="R528" s="52">
        <v>106.10346439999999</v>
      </c>
      <c r="S528" s="52">
        <v>105.87725346000001</v>
      </c>
      <c r="T528" s="52">
        <v>105.84347771</v>
      </c>
      <c r="U528" s="52">
        <v>102.68405212</v>
      </c>
      <c r="V528" s="52">
        <v>102.40474165000001</v>
      </c>
      <c r="W528" s="52">
        <v>102.03669424</v>
      </c>
      <c r="X528" s="52">
        <v>101.18594564999999</v>
      </c>
      <c r="Y528" s="52">
        <v>100.00632131</v>
      </c>
    </row>
    <row r="529" spans="1:25" s="53" customFormat="1" ht="15" x14ac:dyDescent="0.4">
      <c r="A529" s="51" t="s">
        <v>153</v>
      </c>
      <c r="B529" s="52">
        <v>97.992425650000001</v>
      </c>
      <c r="C529" s="52">
        <v>97.751283220000005</v>
      </c>
      <c r="D529" s="52">
        <v>96.994378949999998</v>
      </c>
      <c r="E529" s="52">
        <v>98.000906810000004</v>
      </c>
      <c r="F529" s="52">
        <v>99.695918579999997</v>
      </c>
      <c r="G529" s="52">
        <v>99.819216530000006</v>
      </c>
      <c r="H529" s="52">
        <v>98.330775939999995</v>
      </c>
      <c r="I529" s="52">
        <v>99.607204080000002</v>
      </c>
      <c r="J529" s="52">
        <v>102.60469874</v>
      </c>
      <c r="K529" s="52">
        <v>104.73451635000001</v>
      </c>
      <c r="L529" s="52">
        <v>106.77691796000001</v>
      </c>
      <c r="M529" s="52">
        <v>105.53167517999999</v>
      </c>
      <c r="N529" s="52">
        <v>104.67505864</v>
      </c>
      <c r="O529" s="52">
        <v>106.02623197</v>
      </c>
      <c r="P529" s="52">
        <v>105.01350494</v>
      </c>
      <c r="Q529" s="52">
        <v>106.24517494</v>
      </c>
      <c r="R529" s="52">
        <v>106.07442498</v>
      </c>
      <c r="S529" s="52">
        <v>106.1631311</v>
      </c>
      <c r="T529" s="52">
        <v>104.84255743999999</v>
      </c>
      <c r="U529" s="52">
        <v>105.06194675</v>
      </c>
      <c r="V529" s="52">
        <v>104.65323008</v>
      </c>
      <c r="W529" s="52">
        <v>104.85056787000001</v>
      </c>
      <c r="X529" s="52">
        <v>104.31648518</v>
      </c>
      <c r="Y529" s="52">
        <v>103.81277423</v>
      </c>
    </row>
    <row r="530" spans="1:25" s="53" customFormat="1" ht="15" x14ac:dyDescent="0.4">
      <c r="A530" s="51" t="s">
        <v>154</v>
      </c>
      <c r="B530" s="52">
        <v>103.42215679</v>
      </c>
      <c r="C530" s="52">
        <v>104.30493788</v>
      </c>
      <c r="D530" s="52">
        <v>104.89531583999999</v>
      </c>
      <c r="E530" s="52">
        <v>106.35585829</v>
      </c>
      <c r="F530" s="52">
        <v>106.46055406000001</v>
      </c>
      <c r="G530" s="52">
        <v>105.89596399</v>
      </c>
      <c r="H530" s="52">
        <v>103.40137141</v>
      </c>
      <c r="I530" s="52">
        <v>102.47496877</v>
      </c>
      <c r="J530" s="52">
        <v>103.23980229</v>
      </c>
      <c r="K530" s="52">
        <v>104.73943228</v>
      </c>
      <c r="L530" s="52">
        <v>106.23837880000001</v>
      </c>
      <c r="M530" s="52">
        <v>107.68436908</v>
      </c>
      <c r="N530" s="52">
        <v>105.00521375</v>
      </c>
      <c r="O530" s="52">
        <v>105.00331093</v>
      </c>
      <c r="P530" s="52">
        <v>105.05896393</v>
      </c>
      <c r="Q530" s="52">
        <v>105.00097904</v>
      </c>
      <c r="R530" s="52">
        <v>107.04090978000001</v>
      </c>
      <c r="S530" s="52">
        <v>107.30981375</v>
      </c>
      <c r="T530" s="52">
        <v>106.45371813</v>
      </c>
      <c r="U530" s="52">
        <v>106.98227729</v>
      </c>
      <c r="V530" s="52">
        <v>106.09469726</v>
      </c>
      <c r="W530" s="52">
        <v>105.7100609</v>
      </c>
      <c r="X530" s="52">
        <v>105.04104105</v>
      </c>
      <c r="Y530" s="52">
        <v>102.99305712</v>
      </c>
    </row>
    <row r="531" spans="1:25" s="53" customFormat="1" ht="15" x14ac:dyDescent="0.4">
      <c r="A531" s="51" t="s">
        <v>155</v>
      </c>
      <c r="B531" s="52">
        <v>102.6542334</v>
      </c>
      <c r="C531" s="52">
        <v>103.91625734</v>
      </c>
      <c r="D531" s="52">
        <v>104.44123268</v>
      </c>
      <c r="E531" s="52">
        <v>106.12838167</v>
      </c>
      <c r="F531" s="52">
        <v>105.71575545</v>
      </c>
      <c r="G531" s="52">
        <v>104.66219026</v>
      </c>
      <c r="H531" s="52">
        <v>102.18740437</v>
      </c>
      <c r="I531" s="52">
        <v>101.99454550999999</v>
      </c>
      <c r="J531" s="52">
        <v>104.8916684</v>
      </c>
      <c r="K531" s="52">
        <v>108.04374885</v>
      </c>
      <c r="L531" s="52">
        <v>108.40364538</v>
      </c>
      <c r="M531" s="52">
        <v>108.11764237</v>
      </c>
      <c r="N531" s="52">
        <v>107.79353259</v>
      </c>
      <c r="O531" s="52">
        <v>107.98016732000001</v>
      </c>
      <c r="P531" s="52">
        <v>108.26911423999999</v>
      </c>
      <c r="Q531" s="52">
        <v>108.36393657000001</v>
      </c>
      <c r="R531" s="52">
        <v>108.52479937</v>
      </c>
      <c r="S531" s="52">
        <v>107.73527933</v>
      </c>
      <c r="T531" s="52">
        <v>107.58082793</v>
      </c>
      <c r="U531" s="52">
        <v>106.02947645</v>
      </c>
      <c r="V531" s="52">
        <v>105.13927159000001</v>
      </c>
      <c r="W531" s="52">
        <v>105.37963379</v>
      </c>
      <c r="X531" s="52">
        <v>102.56011293</v>
      </c>
      <c r="Y531" s="52">
        <v>101.60323471</v>
      </c>
    </row>
    <row r="532" spans="1:25" s="53" customFormat="1" ht="15" x14ac:dyDescent="0.4">
      <c r="A532" s="51" t="s">
        <v>156</v>
      </c>
      <c r="B532" s="52">
        <v>100.38672606999999</v>
      </c>
      <c r="C532" s="52">
        <v>101.98851437</v>
      </c>
      <c r="D532" s="52">
        <v>102.46444320000001</v>
      </c>
      <c r="E532" s="52">
        <v>103.66687677</v>
      </c>
      <c r="F532" s="52">
        <v>103.15772844</v>
      </c>
      <c r="G532" s="52">
        <v>101.70005883</v>
      </c>
      <c r="H532" s="52">
        <v>100.34459088</v>
      </c>
      <c r="I532" s="52">
        <v>100.52475638</v>
      </c>
      <c r="J532" s="52">
        <v>101.60835129</v>
      </c>
      <c r="K532" s="52">
        <v>105.71545565</v>
      </c>
      <c r="L532" s="52">
        <v>106.03611203</v>
      </c>
      <c r="M532" s="52">
        <v>106.04882567</v>
      </c>
      <c r="N532" s="52">
        <v>105.97851996</v>
      </c>
      <c r="O532" s="52">
        <v>106.179507</v>
      </c>
      <c r="P532" s="52">
        <v>106.23562113</v>
      </c>
      <c r="Q532" s="52">
        <v>107.00457421999999</v>
      </c>
      <c r="R532" s="52">
        <v>107.23380172</v>
      </c>
      <c r="S532" s="52">
        <v>106.90218252</v>
      </c>
      <c r="T532" s="52">
        <v>106.83030196999999</v>
      </c>
      <c r="U532" s="52">
        <v>105.59310118000001</v>
      </c>
      <c r="V532" s="52">
        <v>104.68847469000001</v>
      </c>
      <c r="W532" s="52">
        <v>104.63723813999999</v>
      </c>
      <c r="X532" s="52">
        <v>103.12468265</v>
      </c>
      <c r="Y532" s="52">
        <v>102.0024018</v>
      </c>
    </row>
    <row r="533" spans="1:25" s="53" customFormat="1" ht="15" x14ac:dyDescent="0.4">
      <c r="A533" s="51" t="s">
        <v>157</v>
      </c>
      <c r="B533" s="52">
        <v>99.247315819999997</v>
      </c>
      <c r="C533" s="52">
        <v>99.873397389999994</v>
      </c>
      <c r="D533" s="52">
        <v>100.13086973</v>
      </c>
      <c r="E533" s="52">
        <v>101.28673356</v>
      </c>
      <c r="F533" s="52">
        <v>101.54035079000001</v>
      </c>
      <c r="G533" s="52">
        <v>101.58080218000001</v>
      </c>
      <c r="H533" s="52">
        <v>100.39779777</v>
      </c>
      <c r="I533" s="52">
        <v>100.38712915000001</v>
      </c>
      <c r="J533" s="52">
        <v>104.61179389</v>
      </c>
      <c r="K533" s="52">
        <v>107.28525909</v>
      </c>
      <c r="L533" s="52">
        <v>108.39413408999999</v>
      </c>
      <c r="M533" s="52">
        <v>108.58882235</v>
      </c>
      <c r="N533" s="52">
        <v>108.3338222</v>
      </c>
      <c r="O533" s="52">
        <v>109.67915145000001</v>
      </c>
      <c r="P533" s="52">
        <v>110.11291581</v>
      </c>
      <c r="Q533" s="52">
        <v>110.50394110000001</v>
      </c>
      <c r="R533" s="52">
        <v>110.29111205</v>
      </c>
      <c r="S533" s="52">
        <v>109.37719487</v>
      </c>
      <c r="T533" s="52">
        <v>109.21862595</v>
      </c>
      <c r="U533" s="52">
        <v>107.54807753999999</v>
      </c>
      <c r="V533" s="52">
        <v>106.75291068999999</v>
      </c>
      <c r="W533" s="52">
        <v>106.41265683</v>
      </c>
      <c r="X533" s="52">
        <v>101.58969304999999</v>
      </c>
      <c r="Y533" s="52">
        <v>101.63321458999999</v>
      </c>
    </row>
    <row r="534" spans="1:25" s="53" customFormat="1" ht="15" x14ac:dyDescent="0.4">
      <c r="A534" s="51" t="s">
        <v>158</v>
      </c>
      <c r="B534" s="52">
        <v>98.983445369999998</v>
      </c>
      <c r="C534" s="52">
        <v>101.03265582</v>
      </c>
      <c r="D534" s="52">
        <v>98.888065789999999</v>
      </c>
      <c r="E534" s="52">
        <v>101.16900459</v>
      </c>
      <c r="F534" s="52">
        <v>102.23878258000001</v>
      </c>
      <c r="G534" s="52">
        <v>100.93342597</v>
      </c>
      <c r="H534" s="52">
        <v>99.36812338</v>
      </c>
      <c r="I534" s="52">
        <v>99.018273800000003</v>
      </c>
      <c r="J534" s="52">
        <v>104.38456445</v>
      </c>
      <c r="K534" s="52">
        <v>107.59352131999999</v>
      </c>
      <c r="L534" s="52">
        <v>108.51653330000001</v>
      </c>
      <c r="M534" s="52">
        <v>106.7523733</v>
      </c>
      <c r="N534" s="52">
        <v>106.53179301</v>
      </c>
      <c r="O534" s="52">
        <v>108.7761666</v>
      </c>
      <c r="P534" s="52">
        <v>108.94798548999999</v>
      </c>
      <c r="Q534" s="52">
        <v>110.86989717</v>
      </c>
      <c r="R534" s="52">
        <v>108.98565958</v>
      </c>
      <c r="S534" s="52">
        <v>108.07375938</v>
      </c>
      <c r="T534" s="52">
        <v>107.36785774000001</v>
      </c>
      <c r="U534" s="52">
        <v>105.56096321</v>
      </c>
      <c r="V534" s="52">
        <v>105.39995828000001</v>
      </c>
      <c r="W534" s="52">
        <v>105.22890854000001</v>
      </c>
      <c r="X534" s="52">
        <v>103.03137372</v>
      </c>
      <c r="Y534" s="52">
        <v>99.902337329999995</v>
      </c>
    </row>
    <row r="535" spans="1:25" s="53" customFormat="1" ht="15" x14ac:dyDescent="0.4">
      <c r="A535" s="51" t="s">
        <v>159</v>
      </c>
      <c r="B535" s="52">
        <v>100.6593637</v>
      </c>
      <c r="C535" s="52">
        <v>101.52963449000001</v>
      </c>
      <c r="D535" s="52">
        <v>101.62624148</v>
      </c>
      <c r="E535" s="52">
        <v>103.46993952</v>
      </c>
      <c r="F535" s="52">
        <v>103.08287873</v>
      </c>
      <c r="G535" s="52">
        <v>102.2521306</v>
      </c>
      <c r="H535" s="52">
        <v>100.44806694</v>
      </c>
      <c r="I535" s="52">
        <v>101.30845436</v>
      </c>
      <c r="J535" s="52">
        <v>106.9689431</v>
      </c>
      <c r="K535" s="52">
        <v>109.56798745</v>
      </c>
      <c r="L535" s="52">
        <v>110.78055084</v>
      </c>
      <c r="M535" s="52">
        <v>110.21178079000001</v>
      </c>
      <c r="N535" s="52">
        <v>110.33977197999999</v>
      </c>
      <c r="O535" s="52">
        <v>111.2077898</v>
      </c>
      <c r="P535" s="52">
        <v>110.78390975000001</v>
      </c>
      <c r="Q535" s="52">
        <v>110.66789807000001</v>
      </c>
      <c r="R535" s="52">
        <v>109.89255802</v>
      </c>
      <c r="S535" s="52">
        <v>109.71776946</v>
      </c>
      <c r="T535" s="52">
        <v>108.82493379</v>
      </c>
      <c r="U535" s="52">
        <v>107.38175975</v>
      </c>
      <c r="V535" s="52">
        <v>106.24529559</v>
      </c>
      <c r="W535" s="52">
        <v>106.49351357</v>
      </c>
      <c r="X535" s="52">
        <v>103.06348926</v>
      </c>
      <c r="Y535" s="52">
        <v>100.07897946999999</v>
      </c>
    </row>
    <row r="536" spans="1:25" s="53" customFormat="1" ht="15" x14ac:dyDescent="0.4">
      <c r="A536" s="51" t="s">
        <v>160</v>
      </c>
      <c r="B536" s="52">
        <v>100.66349327</v>
      </c>
      <c r="C536" s="52">
        <v>100.91684852</v>
      </c>
      <c r="D536" s="52">
        <v>101.19919131</v>
      </c>
      <c r="E536" s="52">
        <v>102.40249084</v>
      </c>
      <c r="F536" s="52">
        <v>102.19333575</v>
      </c>
      <c r="G536" s="52">
        <v>102.6277802</v>
      </c>
      <c r="H536" s="52">
        <v>100.09332449999999</v>
      </c>
      <c r="I536" s="52">
        <v>99.563043859999993</v>
      </c>
      <c r="J536" s="52">
        <v>101.17216784</v>
      </c>
      <c r="K536" s="52">
        <v>107.18915192</v>
      </c>
      <c r="L536" s="52">
        <v>107.71643362</v>
      </c>
      <c r="M536" s="52">
        <v>108.42109983</v>
      </c>
      <c r="N536" s="52">
        <v>108.15858985</v>
      </c>
      <c r="O536" s="52">
        <v>107.97418364000001</v>
      </c>
      <c r="P536" s="52">
        <v>107.60154977000001</v>
      </c>
      <c r="Q536" s="52">
        <v>108.40486471</v>
      </c>
      <c r="R536" s="52">
        <v>108.29756308</v>
      </c>
      <c r="S536" s="52">
        <v>108.12034826</v>
      </c>
      <c r="T536" s="52">
        <v>107.91803104</v>
      </c>
      <c r="U536" s="52">
        <v>107.1043342</v>
      </c>
      <c r="V536" s="52">
        <v>106.93595566</v>
      </c>
      <c r="W536" s="52">
        <v>106.2829797</v>
      </c>
      <c r="X536" s="52">
        <v>102.94711112</v>
      </c>
      <c r="Y536" s="52">
        <v>100.39498127</v>
      </c>
    </row>
    <row r="537" spans="1:25" s="53" customFormat="1" ht="15" x14ac:dyDescent="0.4">
      <c r="A537" s="51" t="s">
        <v>161</v>
      </c>
      <c r="B537" s="52">
        <v>99.772918250000004</v>
      </c>
      <c r="C537" s="52">
        <v>101.00138149999999</v>
      </c>
      <c r="D537" s="52">
        <v>101.22033789</v>
      </c>
      <c r="E537" s="52">
        <v>102.20564330000001</v>
      </c>
      <c r="F537" s="52">
        <v>103.99149495</v>
      </c>
      <c r="G537" s="52">
        <v>105.25582659</v>
      </c>
      <c r="H537" s="52">
        <v>103.21182435</v>
      </c>
      <c r="I537" s="52">
        <v>102.80027244999999</v>
      </c>
      <c r="J537" s="52">
        <v>103.18193821</v>
      </c>
      <c r="K537" s="52">
        <v>106.73362155</v>
      </c>
      <c r="L537" s="52">
        <v>109.06070656999999</v>
      </c>
      <c r="M537" s="52">
        <v>109.54747694</v>
      </c>
      <c r="N537" s="52">
        <v>109.29885378</v>
      </c>
      <c r="O537" s="52">
        <v>109.64609406</v>
      </c>
      <c r="P537" s="52">
        <v>109.51446765</v>
      </c>
      <c r="Q537" s="52">
        <v>109.85567823</v>
      </c>
      <c r="R537" s="52">
        <v>109.85458271</v>
      </c>
      <c r="S537" s="52">
        <v>109.6917756</v>
      </c>
      <c r="T537" s="52">
        <v>110.0605336</v>
      </c>
      <c r="U537" s="52">
        <v>109.82585607</v>
      </c>
      <c r="V537" s="52">
        <v>108.97932099000001</v>
      </c>
      <c r="W537" s="52">
        <v>108.28550455</v>
      </c>
      <c r="X537" s="52">
        <v>103.94892421999999</v>
      </c>
      <c r="Y537" s="52">
        <v>100.56692612000001</v>
      </c>
    </row>
    <row r="538" spans="1:25" s="53" customFormat="1" ht="15" x14ac:dyDescent="0.4">
      <c r="A538" s="51" t="s">
        <v>162</v>
      </c>
      <c r="B538" s="52">
        <v>97.24726407</v>
      </c>
      <c r="C538" s="52">
        <v>97.713239700000003</v>
      </c>
      <c r="D538" s="52">
        <v>98.180289860000002</v>
      </c>
      <c r="E538" s="52">
        <v>100.6856465</v>
      </c>
      <c r="F538" s="52">
        <v>100.31205091</v>
      </c>
      <c r="G538" s="52">
        <v>99.839873040000001</v>
      </c>
      <c r="H538" s="52">
        <v>98.877140670000003</v>
      </c>
      <c r="I538" s="52">
        <v>100.45190484</v>
      </c>
      <c r="J538" s="52">
        <v>107.08304037000001</v>
      </c>
      <c r="K538" s="52">
        <v>108.66681294</v>
      </c>
      <c r="L538" s="52">
        <v>108.33190234999999</v>
      </c>
      <c r="M538" s="52">
        <v>107.98150053000001</v>
      </c>
      <c r="N538" s="52">
        <v>107.32379286</v>
      </c>
      <c r="O538" s="52">
        <v>108.89774678000001</v>
      </c>
      <c r="P538" s="52">
        <v>108.85883323</v>
      </c>
      <c r="Q538" s="52">
        <v>109.45987914</v>
      </c>
      <c r="R538" s="52">
        <v>109.46139463999999</v>
      </c>
      <c r="S538" s="52">
        <v>109.01740058</v>
      </c>
      <c r="T538" s="52">
        <v>109.23617655</v>
      </c>
      <c r="U538" s="52">
        <v>107.36031139000001</v>
      </c>
      <c r="V538" s="52">
        <v>106.42079507</v>
      </c>
      <c r="W538" s="52">
        <v>104.72040551000001</v>
      </c>
      <c r="X538" s="52">
        <v>100.64126632999999</v>
      </c>
      <c r="Y538" s="52">
        <v>97.892353259999993</v>
      </c>
    </row>
    <row r="539" spans="1:25" s="53" customFormat="1" ht="15" x14ac:dyDescent="0.4">
      <c r="A539" s="51" t="s">
        <v>163</v>
      </c>
      <c r="B539" s="52">
        <v>96.785133209999998</v>
      </c>
      <c r="C539" s="52">
        <v>96.316393289999993</v>
      </c>
      <c r="D539" s="52">
        <v>96.672555149999994</v>
      </c>
      <c r="E539" s="52">
        <v>97.619432500000002</v>
      </c>
      <c r="F539" s="52">
        <v>95.356407880000006</v>
      </c>
      <c r="G539" s="52">
        <v>98.240345430000005</v>
      </c>
      <c r="H539" s="52">
        <v>98.475059979999997</v>
      </c>
      <c r="I539" s="52">
        <v>100.00521792000001</v>
      </c>
      <c r="J539" s="52">
        <v>106.1459205</v>
      </c>
      <c r="K539" s="52">
        <v>108.15391854000001</v>
      </c>
      <c r="L539" s="52">
        <v>109.20446432999999</v>
      </c>
      <c r="M539" s="52">
        <v>108.74743209</v>
      </c>
      <c r="N539" s="52">
        <v>108.62748658</v>
      </c>
      <c r="O539" s="52">
        <v>110.33663846</v>
      </c>
      <c r="P539" s="52">
        <v>110.02226627</v>
      </c>
      <c r="Q539" s="52">
        <v>109.92465867999999</v>
      </c>
      <c r="R539" s="52">
        <v>109.92570262</v>
      </c>
      <c r="S539" s="52">
        <v>109.23802842000001</v>
      </c>
      <c r="T539" s="52">
        <v>109.21441926999999</v>
      </c>
      <c r="U539" s="52">
        <v>107.69990780000001</v>
      </c>
      <c r="V539" s="52">
        <v>104.51383884000001</v>
      </c>
      <c r="W539" s="52">
        <v>104.09500623</v>
      </c>
      <c r="X539" s="52">
        <v>101.72233561</v>
      </c>
      <c r="Y539" s="52">
        <v>99.318635950000001</v>
      </c>
    </row>
    <row r="540" spans="1:25" s="53" customFormat="1" ht="15" x14ac:dyDescent="0.4">
      <c r="A540" s="51" t="s">
        <v>164</v>
      </c>
      <c r="B540" s="52">
        <v>97.219832150000002</v>
      </c>
      <c r="C540" s="52">
        <v>97.307677130000002</v>
      </c>
      <c r="D540" s="52">
        <v>97.745684969999999</v>
      </c>
      <c r="E540" s="52">
        <v>98.210144569999997</v>
      </c>
      <c r="F540" s="52">
        <v>98.197897359999999</v>
      </c>
      <c r="G540" s="52">
        <v>98.321303839999999</v>
      </c>
      <c r="H540" s="52">
        <v>98.286850290000004</v>
      </c>
      <c r="I540" s="52">
        <v>99.160836790000005</v>
      </c>
      <c r="J540" s="52">
        <v>104.62857903</v>
      </c>
      <c r="K540" s="52">
        <v>106.04109745</v>
      </c>
      <c r="L540" s="52">
        <v>107.02800157999999</v>
      </c>
      <c r="M540" s="52">
        <v>107.09106387</v>
      </c>
      <c r="N540" s="52">
        <v>106.34293895</v>
      </c>
      <c r="O540" s="52">
        <v>107.58896082</v>
      </c>
      <c r="P540" s="52">
        <v>107.73979783999999</v>
      </c>
      <c r="Q540" s="52">
        <v>107.87126834</v>
      </c>
      <c r="R540" s="52">
        <v>108.05710222</v>
      </c>
      <c r="S540" s="52">
        <v>107.33155515999999</v>
      </c>
      <c r="T540" s="52">
        <v>107.92035762</v>
      </c>
      <c r="U540" s="52">
        <v>105.98410857</v>
      </c>
      <c r="V540" s="52">
        <v>105.21341094</v>
      </c>
      <c r="W540" s="52">
        <v>104.89169147</v>
      </c>
      <c r="X540" s="52">
        <v>101.4208122</v>
      </c>
      <c r="Y540" s="52">
        <v>98.122285950000006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-33.140768739999999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-33.140768739999999</v>
      </c>
      <c r="O544" s="243"/>
      <c r="P544" s="243"/>
      <c r="Q544" s="243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ht="10.5" x14ac:dyDescent="0.25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682447.35999220505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682447.35999220505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1338779.17</v>
      </c>
      <c r="H555" s="75">
        <v>1543293.97</v>
      </c>
      <c r="I555" s="75">
        <v>1696496.27</v>
      </c>
      <c r="J555" s="75">
        <v>1916011.54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2503.33</v>
      </c>
      <c r="E561" s="22">
        <v>3390.45</v>
      </c>
      <c r="F561" s="22">
        <v>4883.6899999999996</v>
      </c>
      <c r="G561" s="22">
        <v>6642.11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1338779.17</v>
      </c>
      <c r="E563" s="22">
        <v>1543293.97</v>
      </c>
      <c r="F563" s="22">
        <v>1696496.27</v>
      </c>
      <c r="G563" s="22">
        <v>1916011.54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108.31</v>
      </c>
      <c r="E564" s="22">
        <v>232.01</v>
      </c>
      <c r="F564" s="22">
        <v>614.83000000000004</v>
      </c>
      <c r="G564" s="22">
        <v>702.97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4.7734248499999996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5867.75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7.8100000000000005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443.63000000000005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19.21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0D52-DE57-41BC-8C31-BF16109ACA2F}">
  <sheetPr>
    <tabColor theme="2"/>
  </sheetPr>
  <dimension ref="A1:AA576"/>
  <sheetViews>
    <sheetView tabSelected="1" topLeftCell="A423" zoomScale="85" zoomScaleNormal="85" workbookViewId="0">
      <selection activeCell="O569" sqref="O56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2109375" style="2" customWidth="1"/>
    <col min="4" max="4" width="9.0703125" style="2" customWidth="1"/>
    <col min="5" max="5" width="10.2109375" style="2" customWidth="1"/>
    <col min="6" max="7" width="10.140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4866.0514189599999</v>
      </c>
      <c r="C14" s="50">
        <v>4875.1951853999999</v>
      </c>
      <c r="D14" s="50">
        <v>4877.5090061700002</v>
      </c>
      <c r="E14" s="50">
        <v>4894.9361267699996</v>
      </c>
      <c r="F14" s="50">
        <v>5009.72251289</v>
      </c>
      <c r="G14" s="50">
        <v>4945.65001536</v>
      </c>
      <c r="H14" s="50">
        <v>4894.6394297199995</v>
      </c>
      <c r="I14" s="50">
        <v>4966.8540208599998</v>
      </c>
      <c r="J14" s="50">
        <v>5027.3359317899994</v>
      </c>
      <c r="K14" s="50">
        <v>5121.2362858500001</v>
      </c>
      <c r="L14" s="50">
        <v>5071.4105230099995</v>
      </c>
      <c r="M14" s="50">
        <v>5073.61292357</v>
      </c>
      <c r="N14" s="50">
        <v>5058.7357523600003</v>
      </c>
      <c r="O14" s="50">
        <v>5095.6315667999997</v>
      </c>
      <c r="P14" s="50">
        <v>5087.6500018500001</v>
      </c>
      <c r="Q14" s="50">
        <v>5083.1039341300002</v>
      </c>
      <c r="R14" s="50">
        <v>5087.2355433699995</v>
      </c>
      <c r="S14" s="50">
        <v>5073.0830307699998</v>
      </c>
      <c r="T14" s="50">
        <v>5081.9225070499997</v>
      </c>
      <c r="U14" s="50">
        <v>5035.1622057000004</v>
      </c>
      <c r="V14" s="50">
        <v>5041.8961913799994</v>
      </c>
      <c r="W14" s="50">
        <v>5016.6467182799997</v>
      </c>
      <c r="X14" s="50">
        <v>4971.1653862499998</v>
      </c>
      <c r="Y14" s="50">
        <v>4840.4471527300002</v>
      </c>
    </row>
    <row r="15" spans="1:25" s="53" customFormat="1" ht="15" x14ac:dyDescent="0.4">
      <c r="A15" s="51" t="s">
        <v>135</v>
      </c>
      <c r="B15" s="52">
        <v>4696.0675791200001</v>
      </c>
      <c r="C15" s="52">
        <v>4667.0313236700003</v>
      </c>
      <c r="D15" s="52">
        <v>4673.4430688499997</v>
      </c>
      <c r="E15" s="52">
        <v>4739.6838365900003</v>
      </c>
      <c r="F15" s="52">
        <v>4855.3382507799997</v>
      </c>
      <c r="G15" s="52">
        <v>4921.5028037699994</v>
      </c>
      <c r="H15" s="52">
        <v>4775.9426945300002</v>
      </c>
      <c r="I15" s="52">
        <v>4937.2808057599996</v>
      </c>
      <c r="J15" s="52">
        <v>5040.2741427399997</v>
      </c>
      <c r="K15" s="52">
        <v>5097.1033393600001</v>
      </c>
      <c r="L15" s="52">
        <v>5057.0673469899994</v>
      </c>
      <c r="M15" s="52">
        <v>5105.5071164500005</v>
      </c>
      <c r="N15" s="52">
        <v>5106.4768236999998</v>
      </c>
      <c r="O15" s="52">
        <v>5117.9431518599995</v>
      </c>
      <c r="P15" s="52">
        <v>5113.5337137500001</v>
      </c>
      <c r="Q15" s="52">
        <v>5161.1700199400002</v>
      </c>
      <c r="R15" s="52">
        <v>5154.3147106199995</v>
      </c>
      <c r="S15" s="52">
        <v>5138.2562876600005</v>
      </c>
      <c r="T15" s="52">
        <v>5084.0832652099998</v>
      </c>
      <c r="U15" s="52">
        <v>5076.6413519600001</v>
      </c>
      <c r="V15" s="52">
        <v>5070.7516592100001</v>
      </c>
      <c r="W15" s="52">
        <v>5084.6782496400001</v>
      </c>
      <c r="X15" s="52">
        <v>5017.4387566599999</v>
      </c>
      <c r="Y15" s="52">
        <v>4896.3613397999998</v>
      </c>
    </row>
    <row r="16" spans="1:25" s="53" customFormat="1" ht="15" x14ac:dyDescent="0.4">
      <c r="A16" s="51" t="s">
        <v>136</v>
      </c>
      <c r="B16" s="52">
        <v>4793.9452265599994</v>
      </c>
      <c r="C16" s="52">
        <v>4821.76819153</v>
      </c>
      <c r="D16" s="52">
        <v>4729.8491339900002</v>
      </c>
      <c r="E16" s="52">
        <v>4861.5133189500002</v>
      </c>
      <c r="F16" s="52">
        <v>5006.2849759199999</v>
      </c>
      <c r="G16" s="52">
        <v>4992.06459163</v>
      </c>
      <c r="H16" s="52">
        <v>4881.3593565499996</v>
      </c>
      <c r="I16" s="52">
        <v>4913.8982134500002</v>
      </c>
      <c r="J16" s="52">
        <v>5002.3057112799997</v>
      </c>
      <c r="K16" s="52">
        <v>5045.1650986799996</v>
      </c>
      <c r="L16" s="52">
        <v>5008.83342808</v>
      </c>
      <c r="M16" s="52">
        <v>5034.5895671399994</v>
      </c>
      <c r="N16" s="52">
        <v>5051.4402436500004</v>
      </c>
      <c r="O16" s="52">
        <v>5058.4527187000003</v>
      </c>
      <c r="P16" s="52">
        <v>5057.0765625599997</v>
      </c>
      <c r="Q16" s="52">
        <v>5094.9543759899998</v>
      </c>
      <c r="R16" s="52">
        <v>5089.3265757600002</v>
      </c>
      <c r="S16" s="52">
        <v>5060.8340271500001</v>
      </c>
      <c r="T16" s="52">
        <v>5049.2293069499992</v>
      </c>
      <c r="U16" s="52">
        <v>4998.6428859400003</v>
      </c>
      <c r="V16" s="52">
        <v>4985.2495953300004</v>
      </c>
      <c r="W16" s="52">
        <v>4979.2581350700002</v>
      </c>
      <c r="X16" s="52">
        <v>4937.7497012399999</v>
      </c>
      <c r="Y16" s="52">
        <v>4891.3328157399992</v>
      </c>
    </row>
    <row r="17" spans="1:25" s="53" customFormat="1" ht="15" x14ac:dyDescent="0.4">
      <c r="A17" s="51" t="s">
        <v>137</v>
      </c>
      <c r="B17" s="52">
        <v>4867.1023459799999</v>
      </c>
      <c r="C17" s="52">
        <v>4766.2292695799997</v>
      </c>
      <c r="D17" s="52">
        <v>4798.1197398099994</v>
      </c>
      <c r="E17" s="52">
        <v>4860.5086736899993</v>
      </c>
      <c r="F17" s="52">
        <v>4900.0356877200002</v>
      </c>
      <c r="G17" s="52">
        <v>4929.1508389000001</v>
      </c>
      <c r="H17" s="52">
        <v>4860.6190105400001</v>
      </c>
      <c r="I17" s="52">
        <v>4866.5615164499995</v>
      </c>
      <c r="J17" s="52">
        <v>5026.3977893299998</v>
      </c>
      <c r="K17" s="52">
        <v>5082.2073379899994</v>
      </c>
      <c r="L17" s="52">
        <v>5017.1377072300002</v>
      </c>
      <c r="M17" s="52">
        <v>5017.5654968700001</v>
      </c>
      <c r="N17" s="52">
        <v>5023.3390192999996</v>
      </c>
      <c r="O17" s="52">
        <v>5042.2461936999998</v>
      </c>
      <c r="P17" s="52">
        <v>5023.0995404699997</v>
      </c>
      <c r="Q17" s="52">
        <v>5056.3708730300004</v>
      </c>
      <c r="R17" s="52">
        <v>5033.1494054499999</v>
      </c>
      <c r="S17" s="52">
        <v>5059.1364787900002</v>
      </c>
      <c r="T17" s="52">
        <v>5055.3766130599997</v>
      </c>
      <c r="U17" s="52">
        <v>4990.0615492399993</v>
      </c>
      <c r="V17" s="52">
        <v>5039.4143968099997</v>
      </c>
      <c r="W17" s="52">
        <v>5021.9366982499996</v>
      </c>
      <c r="X17" s="52">
        <v>4991.0713408800002</v>
      </c>
      <c r="Y17" s="52">
        <v>4911.2165096499994</v>
      </c>
    </row>
    <row r="18" spans="1:25" s="53" customFormat="1" ht="15" x14ac:dyDescent="0.4">
      <c r="A18" s="51" t="s">
        <v>138</v>
      </c>
      <c r="B18" s="52">
        <v>4865.8454925699998</v>
      </c>
      <c r="C18" s="52">
        <v>4872.2270497099998</v>
      </c>
      <c r="D18" s="52">
        <v>4873.4076272799994</v>
      </c>
      <c r="E18" s="52">
        <v>4943.0423845200003</v>
      </c>
      <c r="F18" s="52">
        <v>4983.1305732500005</v>
      </c>
      <c r="G18" s="52">
        <v>4995.3157037799992</v>
      </c>
      <c r="H18" s="52">
        <v>4929.1138711399999</v>
      </c>
      <c r="I18" s="52">
        <v>4992.2416646900001</v>
      </c>
      <c r="J18" s="52">
        <v>5093.8938990400002</v>
      </c>
      <c r="K18" s="52">
        <v>5164.3878174199999</v>
      </c>
      <c r="L18" s="52">
        <v>5156.85878512</v>
      </c>
      <c r="M18" s="52">
        <v>5135.7485841199996</v>
      </c>
      <c r="N18" s="52">
        <v>5155.0424243399993</v>
      </c>
      <c r="O18" s="52">
        <v>5180.0034133299996</v>
      </c>
      <c r="P18" s="52">
        <v>5140.8893393300004</v>
      </c>
      <c r="Q18" s="52">
        <v>5201.9448207999994</v>
      </c>
      <c r="R18" s="52">
        <v>5180.9058356200003</v>
      </c>
      <c r="S18" s="52">
        <v>5142.9414821199998</v>
      </c>
      <c r="T18" s="52">
        <v>5170.9503731000004</v>
      </c>
      <c r="U18" s="52">
        <v>5111.2057898099993</v>
      </c>
      <c r="V18" s="52">
        <v>5110.3523764299998</v>
      </c>
      <c r="W18" s="52">
        <v>5137.4973202299998</v>
      </c>
      <c r="X18" s="52">
        <v>5016.5637074299993</v>
      </c>
      <c r="Y18" s="52">
        <v>4892.0840122</v>
      </c>
    </row>
    <row r="19" spans="1:25" s="53" customFormat="1" ht="15" x14ac:dyDescent="0.4">
      <c r="A19" s="51" t="s">
        <v>139</v>
      </c>
      <c r="B19" s="52">
        <v>4694.9284104999997</v>
      </c>
      <c r="C19" s="52">
        <v>4684.6678043000002</v>
      </c>
      <c r="D19" s="52">
        <v>4766.0342940099999</v>
      </c>
      <c r="E19" s="52">
        <v>4888.8628082799996</v>
      </c>
      <c r="F19" s="52">
        <v>4988.3117763499995</v>
      </c>
      <c r="G19" s="52">
        <v>5060.5673206699994</v>
      </c>
      <c r="H19" s="52">
        <v>4996.2341266000003</v>
      </c>
      <c r="I19" s="52">
        <v>4957.9085637099997</v>
      </c>
      <c r="J19" s="52">
        <v>5072.2785632699997</v>
      </c>
      <c r="K19" s="52">
        <v>5161.9657808600005</v>
      </c>
      <c r="L19" s="52">
        <v>5211.6335381999997</v>
      </c>
      <c r="M19" s="52">
        <v>5197.3443318099999</v>
      </c>
      <c r="N19" s="52">
        <v>5212.2174575899999</v>
      </c>
      <c r="O19" s="52">
        <v>5197.1551099400003</v>
      </c>
      <c r="P19" s="52">
        <v>5196.9320787799998</v>
      </c>
      <c r="Q19" s="52">
        <v>5202.5812208999996</v>
      </c>
      <c r="R19" s="52">
        <v>5204.2854259699998</v>
      </c>
      <c r="S19" s="52">
        <v>5195.5766736699998</v>
      </c>
      <c r="T19" s="52">
        <v>5184.2923919000004</v>
      </c>
      <c r="U19" s="52">
        <v>5183.9752645799999</v>
      </c>
      <c r="V19" s="52">
        <v>5126.2829950100004</v>
      </c>
      <c r="W19" s="52">
        <v>5126.86965796</v>
      </c>
      <c r="X19" s="52">
        <v>5027.8187290699998</v>
      </c>
      <c r="Y19" s="52">
        <v>4966.6897516499994</v>
      </c>
    </row>
    <row r="20" spans="1:25" s="53" customFormat="1" ht="15" x14ac:dyDescent="0.4">
      <c r="A20" s="51" t="s">
        <v>140</v>
      </c>
      <c r="B20" s="52">
        <v>4897.3607412399997</v>
      </c>
      <c r="C20" s="52">
        <v>4915.1776408900005</v>
      </c>
      <c r="D20" s="52">
        <v>4898.0412479499992</v>
      </c>
      <c r="E20" s="52">
        <v>4943.9939527400002</v>
      </c>
      <c r="F20" s="52">
        <v>4834.3419109200004</v>
      </c>
      <c r="G20" s="52">
        <v>4869.2333202600003</v>
      </c>
      <c r="H20" s="52">
        <v>4934.1813147299999</v>
      </c>
      <c r="I20" s="52">
        <v>4955.2456166399998</v>
      </c>
      <c r="J20" s="52">
        <v>4999.9528214799993</v>
      </c>
      <c r="K20" s="52">
        <v>5124.4287835199993</v>
      </c>
      <c r="L20" s="52">
        <v>5173.5355492099998</v>
      </c>
      <c r="M20" s="52">
        <v>5177.1264327400004</v>
      </c>
      <c r="N20" s="52">
        <v>5197.3467043700002</v>
      </c>
      <c r="O20" s="52">
        <v>5213.3685614000005</v>
      </c>
      <c r="P20" s="52">
        <v>5219.9178047200003</v>
      </c>
      <c r="Q20" s="52">
        <v>5178.36614912</v>
      </c>
      <c r="R20" s="52">
        <v>5188.3823141399998</v>
      </c>
      <c r="S20" s="52">
        <v>5189.1493160699993</v>
      </c>
      <c r="T20" s="52">
        <v>5197.9249508899993</v>
      </c>
      <c r="U20" s="52">
        <v>5170.0753688200002</v>
      </c>
      <c r="V20" s="52">
        <v>5159.9329508299998</v>
      </c>
      <c r="W20" s="52">
        <v>5154.2936317900003</v>
      </c>
      <c r="X20" s="52">
        <v>5050.0350530800006</v>
      </c>
      <c r="Y20" s="52">
        <v>4963.1199113399998</v>
      </c>
    </row>
    <row r="21" spans="1:25" s="53" customFormat="1" ht="15" x14ac:dyDescent="0.4">
      <c r="A21" s="51" t="s">
        <v>141</v>
      </c>
      <c r="B21" s="52">
        <v>4911.3938669099998</v>
      </c>
      <c r="C21" s="52">
        <v>4904.8317151000001</v>
      </c>
      <c r="D21" s="52">
        <v>4916.6951323399999</v>
      </c>
      <c r="E21" s="52">
        <v>4946.74697466</v>
      </c>
      <c r="F21" s="52">
        <v>4934.6429069400001</v>
      </c>
      <c r="G21" s="52">
        <v>4996.9179514099997</v>
      </c>
      <c r="H21" s="52">
        <v>4926.8066947299994</v>
      </c>
      <c r="I21" s="52">
        <v>5012.7182481099999</v>
      </c>
      <c r="J21" s="52">
        <v>5105.9649376100006</v>
      </c>
      <c r="K21" s="52">
        <v>5187.0319423199999</v>
      </c>
      <c r="L21" s="52">
        <v>5173.9060355000001</v>
      </c>
      <c r="M21" s="52">
        <v>5159.9987470699998</v>
      </c>
      <c r="N21" s="52">
        <v>5177.9249356800001</v>
      </c>
      <c r="O21" s="52">
        <v>5191.5400042000001</v>
      </c>
      <c r="P21" s="52">
        <v>5191.8004825899998</v>
      </c>
      <c r="Q21" s="52">
        <v>5242.1751468599996</v>
      </c>
      <c r="R21" s="52">
        <v>5179.8859782199997</v>
      </c>
      <c r="S21" s="52">
        <v>5179.8175397699997</v>
      </c>
      <c r="T21" s="52">
        <v>5182.6356512000002</v>
      </c>
      <c r="U21" s="52">
        <v>5172.7943956899999</v>
      </c>
      <c r="V21" s="52">
        <v>5127.5920303399998</v>
      </c>
      <c r="W21" s="52">
        <v>5073.7978687699997</v>
      </c>
      <c r="X21" s="52">
        <v>5039.8082273</v>
      </c>
      <c r="Y21" s="52">
        <v>5011.3925894399999</v>
      </c>
    </row>
    <row r="22" spans="1:25" s="53" customFormat="1" ht="15" x14ac:dyDescent="0.4">
      <c r="A22" s="51" t="s">
        <v>142</v>
      </c>
      <c r="B22" s="52">
        <v>5070.1691566999998</v>
      </c>
      <c r="C22" s="52">
        <v>5135.2107368100005</v>
      </c>
      <c r="D22" s="52">
        <v>5216.5471582999999</v>
      </c>
      <c r="E22" s="52">
        <v>5284.6769121100006</v>
      </c>
      <c r="F22" s="52">
        <v>5299.1085206200005</v>
      </c>
      <c r="G22" s="52">
        <v>5290.0729353799998</v>
      </c>
      <c r="H22" s="52">
        <v>5119.0928489500002</v>
      </c>
      <c r="I22" s="52">
        <v>5032.0591074700005</v>
      </c>
      <c r="J22" s="52">
        <v>5067.9915318599997</v>
      </c>
      <c r="K22" s="52">
        <v>5165.5085662500005</v>
      </c>
      <c r="L22" s="52">
        <v>5105.6958352900001</v>
      </c>
      <c r="M22" s="52">
        <v>5099.7676510700003</v>
      </c>
      <c r="N22" s="52">
        <v>5113.0888823900004</v>
      </c>
      <c r="O22" s="52">
        <v>5122.6257079400002</v>
      </c>
      <c r="P22" s="52">
        <v>5117.7533788800001</v>
      </c>
      <c r="Q22" s="52">
        <v>5198.3523746299998</v>
      </c>
      <c r="R22" s="52">
        <v>5166.9545193699996</v>
      </c>
      <c r="S22" s="52">
        <v>5132.8938514799993</v>
      </c>
      <c r="T22" s="52">
        <v>5119.6001241899994</v>
      </c>
      <c r="U22" s="52">
        <v>5097.6867729299993</v>
      </c>
      <c r="V22" s="52">
        <v>5062.4517233500001</v>
      </c>
      <c r="W22" s="52">
        <v>5045.17571443</v>
      </c>
      <c r="X22" s="52">
        <v>5028.9035297099999</v>
      </c>
      <c r="Y22" s="52">
        <v>4999.6681346200003</v>
      </c>
    </row>
    <row r="23" spans="1:25" s="53" customFormat="1" ht="15" x14ac:dyDescent="0.4">
      <c r="A23" s="51" t="s">
        <v>143</v>
      </c>
      <c r="B23" s="52">
        <v>4831.5268281600002</v>
      </c>
      <c r="C23" s="52">
        <v>4837.5444897300004</v>
      </c>
      <c r="D23" s="52">
        <v>4800.29450017</v>
      </c>
      <c r="E23" s="52">
        <v>4802.3044499799998</v>
      </c>
      <c r="F23" s="52">
        <v>4788.5322099599998</v>
      </c>
      <c r="G23" s="52">
        <v>4853.9430260099998</v>
      </c>
      <c r="H23" s="52">
        <v>4781.8353072</v>
      </c>
      <c r="I23" s="52">
        <v>4829.3998017800004</v>
      </c>
      <c r="J23" s="52">
        <v>5021.1937994300006</v>
      </c>
      <c r="K23" s="52">
        <v>5098.0960118399998</v>
      </c>
      <c r="L23" s="52">
        <v>5093.0175703099994</v>
      </c>
      <c r="M23" s="52">
        <v>5095.4792223799996</v>
      </c>
      <c r="N23" s="52">
        <v>5102.6869435499993</v>
      </c>
      <c r="O23" s="52">
        <v>5117.1078701400002</v>
      </c>
      <c r="P23" s="52">
        <v>5121.6656595700006</v>
      </c>
      <c r="Q23" s="52">
        <v>5125.8300698000003</v>
      </c>
      <c r="R23" s="52">
        <v>5123.3154678000001</v>
      </c>
      <c r="S23" s="52">
        <v>5103.4232879900001</v>
      </c>
      <c r="T23" s="52">
        <v>5082.4726727100006</v>
      </c>
      <c r="U23" s="52">
        <v>5033.9346205700003</v>
      </c>
      <c r="V23" s="52">
        <v>5044.3354413899997</v>
      </c>
      <c r="W23" s="52">
        <v>5015.2449357000005</v>
      </c>
      <c r="X23" s="52">
        <v>4988.6951804299997</v>
      </c>
      <c r="Y23" s="52">
        <v>4970.7859290399992</v>
      </c>
    </row>
    <row r="24" spans="1:25" s="53" customFormat="1" ht="15" x14ac:dyDescent="0.4">
      <c r="A24" s="51" t="s">
        <v>144</v>
      </c>
      <c r="B24" s="52">
        <v>4784.4353220200001</v>
      </c>
      <c r="C24" s="52">
        <v>4723.7610082499996</v>
      </c>
      <c r="D24" s="52">
        <v>4762.0228651199996</v>
      </c>
      <c r="E24" s="52">
        <v>4780.3974969399997</v>
      </c>
      <c r="F24" s="52">
        <v>4838.2862210200001</v>
      </c>
      <c r="G24" s="52">
        <v>4793.3505685199998</v>
      </c>
      <c r="H24" s="52">
        <v>4889.7238625299997</v>
      </c>
      <c r="I24" s="52">
        <v>4879.77006532</v>
      </c>
      <c r="J24" s="52">
        <v>5025.8773696499993</v>
      </c>
      <c r="K24" s="52">
        <v>5147.4653803399997</v>
      </c>
      <c r="L24" s="52">
        <v>5134.6129421299993</v>
      </c>
      <c r="M24" s="52">
        <v>5067.8469454900005</v>
      </c>
      <c r="N24" s="52">
        <v>5075.05391831</v>
      </c>
      <c r="O24" s="52">
        <v>5082.8829706199995</v>
      </c>
      <c r="P24" s="52">
        <v>5096.3307489199997</v>
      </c>
      <c r="Q24" s="52">
        <v>5141.0545644800004</v>
      </c>
      <c r="R24" s="52">
        <v>5126.1656327700002</v>
      </c>
      <c r="S24" s="52">
        <v>5117.45329683</v>
      </c>
      <c r="T24" s="52">
        <v>5097.7166767899998</v>
      </c>
      <c r="U24" s="52">
        <v>5054.5257984999998</v>
      </c>
      <c r="V24" s="52">
        <v>5057.3187106900004</v>
      </c>
      <c r="W24" s="52">
        <v>5033.8139707099999</v>
      </c>
      <c r="X24" s="52">
        <v>4972.9095483000001</v>
      </c>
      <c r="Y24" s="52">
        <v>4960.5065586399996</v>
      </c>
    </row>
    <row r="25" spans="1:25" s="53" customFormat="1" ht="15" x14ac:dyDescent="0.4">
      <c r="A25" s="51" t="s">
        <v>145</v>
      </c>
      <c r="B25" s="52">
        <v>4798.6418388700004</v>
      </c>
      <c r="C25" s="52">
        <v>4786.2350629900002</v>
      </c>
      <c r="D25" s="52">
        <v>4711.51279995</v>
      </c>
      <c r="E25" s="52">
        <v>4716.6853756299997</v>
      </c>
      <c r="F25" s="52">
        <v>4770.4866620699995</v>
      </c>
      <c r="G25" s="52">
        <v>4802.92504801</v>
      </c>
      <c r="H25" s="52">
        <v>4820.0441596500004</v>
      </c>
      <c r="I25" s="52">
        <v>4885.6162703600003</v>
      </c>
      <c r="J25" s="52">
        <v>5023.2036743099998</v>
      </c>
      <c r="K25" s="52">
        <v>5129.07340733</v>
      </c>
      <c r="L25" s="52">
        <v>5129.5703467200001</v>
      </c>
      <c r="M25" s="52">
        <v>5142.6819829400001</v>
      </c>
      <c r="N25" s="52">
        <v>5117.5292632999999</v>
      </c>
      <c r="O25" s="52">
        <v>5119.5773935100005</v>
      </c>
      <c r="P25" s="52">
        <v>5132.02655177</v>
      </c>
      <c r="Q25" s="52">
        <v>5124.9390717400001</v>
      </c>
      <c r="R25" s="52">
        <v>5105.03232604</v>
      </c>
      <c r="S25" s="52">
        <v>5149.4132032300004</v>
      </c>
      <c r="T25" s="52">
        <v>5150.6656004899996</v>
      </c>
      <c r="U25" s="52">
        <v>5058.0782348399998</v>
      </c>
      <c r="V25" s="52">
        <v>5095.1199694299994</v>
      </c>
      <c r="W25" s="52">
        <v>5104.0169846899998</v>
      </c>
      <c r="X25" s="52">
        <v>5044.0321405800005</v>
      </c>
      <c r="Y25" s="52">
        <v>4925.9163229999995</v>
      </c>
    </row>
    <row r="26" spans="1:25" s="53" customFormat="1" ht="15" x14ac:dyDescent="0.4">
      <c r="A26" s="51" t="s">
        <v>146</v>
      </c>
      <c r="B26" s="52">
        <v>4826.4430128200001</v>
      </c>
      <c r="C26" s="52">
        <v>4803.7436472400004</v>
      </c>
      <c r="D26" s="52">
        <v>4827.6550841299995</v>
      </c>
      <c r="E26" s="52">
        <v>4833.39947183</v>
      </c>
      <c r="F26" s="52">
        <v>4916.4099227500001</v>
      </c>
      <c r="G26" s="52">
        <v>4925.5959415300003</v>
      </c>
      <c r="H26" s="52">
        <v>4938.2641082499995</v>
      </c>
      <c r="I26" s="52">
        <v>4778.6986824300002</v>
      </c>
      <c r="J26" s="52">
        <v>4872.5611350500003</v>
      </c>
      <c r="K26" s="52">
        <v>4925.8857250399997</v>
      </c>
      <c r="L26" s="52">
        <v>5140.1958795800001</v>
      </c>
      <c r="M26" s="52">
        <v>5164.2578410799997</v>
      </c>
      <c r="N26" s="52">
        <v>5183.7616120599996</v>
      </c>
      <c r="O26" s="52">
        <v>5148.8356134900005</v>
      </c>
      <c r="P26" s="52">
        <v>5151.0812473900005</v>
      </c>
      <c r="Q26" s="52">
        <v>5166.0804975000001</v>
      </c>
      <c r="R26" s="52">
        <v>5149.5384788900001</v>
      </c>
      <c r="S26" s="52">
        <v>5143.8528405799998</v>
      </c>
      <c r="T26" s="52">
        <v>5121.0040234299995</v>
      </c>
      <c r="U26" s="52">
        <v>5094.1028363799996</v>
      </c>
      <c r="V26" s="52">
        <v>5077.2129965200002</v>
      </c>
      <c r="W26" s="52">
        <v>5048.5420795299997</v>
      </c>
      <c r="X26" s="52">
        <v>4954.2708858999995</v>
      </c>
      <c r="Y26" s="52">
        <v>4955.0537199600003</v>
      </c>
    </row>
    <row r="27" spans="1:25" s="53" customFormat="1" ht="15" x14ac:dyDescent="0.4">
      <c r="A27" s="51" t="s">
        <v>147</v>
      </c>
      <c r="B27" s="52">
        <v>4890.9129606899996</v>
      </c>
      <c r="C27" s="52">
        <v>4911.3864227899994</v>
      </c>
      <c r="D27" s="52">
        <v>4947.3138699600004</v>
      </c>
      <c r="E27" s="52">
        <v>4944.7828431899998</v>
      </c>
      <c r="F27" s="52">
        <v>4966.3946505499998</v>
      </c>
      <c r="G27" s="52">
        <v>5011.5848628700005</v>
      </c>
      <c r="H27" s="52">
        <v>4843.4298150499999</v>
      </c>
      <c r="I27" s="52">
        <v>4986.45239932</v>
      </c>
      <c r="J27" s="52">
        <v>4905.8933795800003</v>
      </c>
      <c r="K27" s="52">
        <v>5025.6633793299998</v>
      </c>
      <c r="L27" s="52">
        <v>5080.0748781900002</v>
      </c>
      <c r="M27" s="52">
        <v>5108.8339824899995</v>
      </c>
      <c r="N27" s="52">
        <v>5141.8443361199998</v>
      </c>
      <c r="O27" s="52">
        <v>5101.8882326200001</v>
      </c>
      <c r="P27" s="52">
        <v>5100.1799402399993</v>
      </c>
      <c r="Q27" s="52">
        <v>5097.28913964</v>
      </c>
      <c r="R27" s="52">
        <v>5089.6159432999993</v>
      </c>
      <c r="S27" s="52">
        <v>5097.5522006000001</v>
      </c>
      <c r="T27" s="52">
        <v>5087.0234693499997</v>
      </c>
      <c r="U27" s="52">
        <v>5067.9173116700003</v>
      </c>
      <c r="V27" s="52">
        <v>5048.3525134800002</v>
      </c>
      <c r="W27" s="52">
        <v>5037.2443427399994</v>
      </c>
      <c r="X27" s="52">
        <v>4959.3912499799999</v>
      </c>
      <c r="Y27" s="52">
        <v>4955.3936641399996</v>
      </c>
    </row>
    <row r="28" spans="1:25" s="53" customFormat="1" ht="15" x14ac:dyDescent="0.4">
      <c r="A28" s="51" t="s">
        <v>148</v>
      </c>
      <c r="B28" s="52">
        <v>4812.9524575199994</v>
      </c>
      <c r="C28" s="52">
        <v>4861.4649644900001</v>
      </c>
      <c r="D28" s="52">
        <v>4909.6449851399993</v>
      </c>
      <c r="E28" s="52">
        <v>5040.5034916999994</v>
      </c>
      <c r="F28" s="52">
        <v>5042.7323618800001</v>
      </c>
      <c r="G28" s="52">
        <v>5024.0610564199997</v>
      </c>
      <c r="H28" s="52">
        <v>5000.0756235499994</v>
      </c>
      <c r="I28" s="52">
        <v>4961.6162379899997</v>
      </c>
      <c r="J28" s="52">
        <v>5130.2889386999996</v>
      </c>
      <c r="K28" s="52">
        <v>5201.1461147099999</v>
      </c>
      <c r="L28" s="52">
        <v>5197.3443002999993</v>
      </c>
      <c r="M28" s="52">
        <v>5201.40551839</v>
      </c>
      <c r="N28" s="52">
        <v>5189.6595303300001</v>
      </c>
      <c r="O28" s="52">
        <v>5187.0027352899997</v>
      </c>
      <c r="P28" s="52">
        <v>5172.9041305800001</v>
      </c>
      <c r="Q28" s="52">
        <v>5210.5368825299993</v>
      </c>
      <c r="R28" s="52">
        <v>5199.5916969499995</v>
      </c>
      <c r="S28" s="52">
        <v>5205.5258798300001</v>
      </c>
      <c r="T28" s="52">
        <v>5179.14716555</v>
      </c>
      <c r="U28" s="52">
        <v>5162.4890822100006</v>
      </c>
      <c r="V28" s="52">
        <v>5151.5605413800004</v>
      </c>
      <c r="W28" s="52">
        <v>5088.6630404099997</v>
      </c>
      <c r="X28" s="52">
        <v>5053.0045822699994</v>
      </c>
      <c r="Y28" s="52">
        <v>5005.8343056399999</v>
      </c>
    </row>
    <row r="29" spans="1:25" s="53" customFormat="1" ht="15" x14ac:dyDescent="0.4">
      <c r="A29" s="51" t="s">
        <v>149</v>
      </c>
      <c r="B29" s="52">
        <v>4843.0125788599998</v>
      </c>
      <c r="C29" s="52">
        <v>4871.0790650899999</v>
      </c>
      <c r="D29" s="52">
        <v>4855.5751386000002</v>
      </c>
      <c r="E29" s="52">
        <v>4902.3215914800003</v>
      </c>
      <c r="F29" s="52">
        <v>4968.5818788799997</v>
      </c>
      <c r="G29" s="52">
        <v>5029.1402142899997</v>
      </c>
      <c r="H29" s="52">
        <v>5027.9263814599999</v>
      </c>
      <c r="I29" s="52">
        <v>4970.16746341</v>
      </c>
      <c r="J29" s="52">
        <v>5145.7924208999993</v>
      </c>
      <c r="K29" s="52">
        <v>5237.0753523799995</v>
      </c>
      <c r="L29" s="52">
        <v>5216.5362416299995</v>
      </c>
      <c r="M29" s="52">
        <v>5177.3668614399994</v>
      </c>
      <c r="N29" s="52">
        <v>5165.5840420799996</v>
      </c>
      <c r="O29" s="52">
        <v>5146.6992439799997</v>
      </c>
      <c r="P29" s="52">
        <v>5183.4532340200003</v>
      </c>
      <c r="Q29" s="52">
        <v>5227.0623334399997</v>
      </c>
      <c r="R29" s="52">
        <v>5217.3593544199994</v>
      </c>
      <c r="S29" s="52">
        <v>5242.9866444599993</v>
      </c>
      <c r="T29" s="52">
        <v>5251.4707230999993</v>
      </c>
      <c r="U29" s="52">
        <v>5206.5089708899995</v>
      </c>
      <c r="V29" s="52">
        <v>5147.11049989</v>
      </c>
      <c r="W29" s="52">
        <v>5134.3367349599994</v>
      </c>
      <c r="X29" s="52">
        <v>5064.7594432099995</v>
      </c>
      <c r="Y29" s="52">
        <v>5023.7023159700002</v>
      </c>
    </row>
    <row r="30" spans="1:25" s="53" customFormat="1" ht="15" x14ac:dyDescent="0.4">
      <c r="A30" s="51" t="s">
        <v>150</v>
      </c>
      <c r="B30" s="52">
        <v>4888.8309375400004</v>
      </c>
      <c r="C30" s="52">
        <v>4843.0292798399996</v>
      </c>
      <c r="D30" s="52">
        <v>4845.5549983299998</v>
      </c>
      <c r="E30" s="52">
        <v>4873.5531118299996</v>
      </c>
      <c r="F30" s="52">
        <v>4935.5710133100001</v>
      </c>
      <c r="G30" s="52">
        <v>4999.6432325400001</v>
      </c>
      <c r="H30" s="52">
        <v>4923.61329174</v>
      </c>
      <c r="I30" s="52">
        <v>5008.0055559699995</v>
      </c>
      <c r="J30" s="52">
        <v>5111.4125124000002</v>
      </c>
      <c r="K30" s="52">
        <v>5191.1014966099992</v>
      </c>
      <c r="L30" s="52">
        <v>5181.7645671699993</v>
      </c>
      <c r="M30" s="52">
        <v>5188.3184191999999</v>
      </c>
      <c r="N30" s="52">
        <v>5201.3251552000002</v>
      </c>
      <c r="O30" s="52">
        <v>5229.54863897</v>
      </c>
      <c r="P30" s="52">
        <v>5182.88871234</v>
      </c>
      <c r="Q30" s="52">
        <v>5178.7465654999996</v>
      </c>
      <c r="R30" s="52">
        <v>5160.8956512999994</v>
      </c>
      <c r="S30" s="52">
        <v>5187.7119880800001</v>
      </c>
      <c r="T30" s="52">
        <v>5196.9683076700003</v>
      </c>
      <c r="U30" s="52">
        <v>5152.2325374100001</v>
      </c>
      <c r="V30" s="52">
        <v>5142.0857155899994</v>
      </c>
      <c r="W30" s="52">
        <v>5146.2795778700001</v>
      </c>
      <c r="X30" s="52">
        <v>5061.1559681799999</v>
      </c>
      <c r="Y30" s="52">
        <v>4989.8279003899997</v>
      </c>
    </row>
    <row r="31" spans="1:25" s="53" customFormat="1" ht="15" x14ac:dyDescent="0.4">
      <c r="A31" s="51" t="s">
        <v>151</v>
      </c>
      <c r="B31" s="52">
        <v>4936.3793006199994</v>
      </c>
      <c r="C31" s="52">
        <v>4914.3168330099998</v>
      </c>
      <c r="D31" s="52">
        <v>4877.5065710499994</v>
      </c>
      <c r="E31" s="52">
        <v>4906.0201087200003</v>
      </c>
      <c r="F31" s="52">
        <v>4932.6465085300006</v>
      </c>
      <c r="G31" s="52">
        <v>4972.0151687399994</v>
      </c>
      <c r="H31" s="52">
        <v>4937.9620642099999</v>
      </c>
      <c r="I31" s="52">
        <v>4966.1656742699997</v>
      </c>
      <c r="J31" s="52">
        <v>5096.5846867800001</v>
      </c>
      <c r="K31" s="52">
        <v>5209.4154603799998</v>
      </c>
      <c r="L31" s="52">
        <v>5233.6132590699999</v>
      </c>
      <c r="M31" s="52">
        <v>5255.6303492200004</v>
      </c>
      <c r="N31" s="52">
        <v>5175.1335976299997</v>
      </c>
      <c r="O31" s="52">
        <v>5107.4428722499997</v>
      </c>
      <c r="P31" s="52">
        <v>5122.4702859600002</v>
      </c>
      <c r="Q31" s="52">
        <v>5311.57370653</v>
      </c>
      <c r="R31" s="52">
        <v>5247.20636345</v>
      </c>
      <c r="S31" s="52">
        <v>5252.8744337999997</v>
      </c>
      <c r="T31" s="52">
        <v>5253.5027521600005</v>
      </c>
      <c r="U31" s="52">
        <v>5190.6163679399997</v>
      </c>
      <c r="V31" s="52">
        <v>5149.1173328000004</v>
      </c>
      <c r="W31" s="52">
        <v>5125.6307912299999</v>
      </c>
      <c r="X31" s="52">
        <v>5048.9122762999996</v>
      </c>
      <c r="Y31" s="52">
        <v>5029.0383872000002</v>
      </c>
    </row>
    <row r="32" spans="1:25" s="53" customFormat="1" ht="15" x14ac:dyDescent="0.4">
      <c r="A32" s="51" t="s">
        <v>152</v>
      </c>
      <c r="B32" s="52">
        <v>5098.9625330700001</v>
      </c>
      <c r="C32" s="52">
        <v>5065.6600104899999</v>
      </c>
      <c r="D32" s="52">
        <v>5021.1343378599995</v>
      </c>
      <c r="E32" s="52">
        <v>5031.8511347200001</v>
      </c>
      <c r="F32" s="52">
        <v>5039.62269629</v>
      </c>
      <c r="G32" s="52">
        <v>5093.2109174899997</v>
      </c>
      <c r="H32" s="52">
        <v>4915.9800120300006</v>
      </c>
      <c r="I32" s="52">
        <v>4992.1375398199998</v>
      </c>
      <c r="J32" s="52">
        <v>5086.9831989699996</v>
      </c>
      <c r="K32" s="52">
        <v>5157.7988214300003</v>
      </c>
      <c r="L32" s="52">
        <v>5130.3177197900004</v>
      </c>
      <c r="M32" s="52">
        <v>5129.6051023500004</v>
      </c>
      <c r="N32" s="52">
        <v>5126.8955993899999</v>
      </c>
      <c r="O32" s="52">
        <v>5083.4898013100001</v>
      </c>
      <c r="P32" s="52">
        <v>5122.7747968499998</v>
      </c>
      <c r="Q32" s="52">
        <v>5216.7623280099997</v>
      </c>
      <c r="R32" s="52">
        <v>5188.1625626099994</v>
      </c>
      <c r="S32" s="52">
        <v>5179.7039648800001</v>
      </c>
      <c r="T32" s="52">
        <v>5176.2354457599995</v>
      </c>
      <c r="U32" s="52">
        <v>5071.2128518299996</v>
      </c>
      <c r="V32" s="52">
        <v>5058.9807057899998</v>
      </c>
      <c r="W32" s="52">
        <v>5044.2904480399993</v>
      </c>
      <c r="X32" s="52">
        <v>5016.1032451299998</v>
      </c>
      <c r="Y32" s="52">
        <v>4978.0343754400001</v>
      </c>
    </row>
    <row r="33" spans="1:27" s="53" customFormat="1" ht="15" x14ac:dyDescent="0.4">
      <c r="A33" s="51" t="s">
        <v>153</v>
      </c>
      <c r="B33" s="52">
        <v>4917.7842792800002</v>
      </c>
      <c r="C33" s="52">
        <v>4918.7389418299999</v>
      </c>
      <c r="D33" s="52">
        <v>4894.5584671500001</v>
      </c>
      <c r="E33" s="52">
        <v>4938.4434735300001</v>
      </c>
      <c r="F33" s="52">
        <v>5008.1720248900001</v>
      </c>
      <c r="G33" s="52">
        <v>5011.7519989299999</v>
      </c>
      <c r="H33" s="52">
        <v>4941.9293520199999</v>
      </c>
      <c r="I33" s="52">
        <v>4972.8017399999999</v>
      </c>
      <c r="J33" s="52">
        <v>5064.5967523599993</v>
      </c>
      <c r="K33" s="52">
        <v>5138.61978998</v>
      </c>
      <c r="L33" s="52">
        <v>5211.5118042800004</v>
      </c>
      <c r="M33" s="52">
        <v>5165.7037220799994</v>
      </c>
      <c r="N33" s="52">
        <v>5138.0202691800005</v>
      </c>
      <c r="O33" s="52">
        <v>5188.2343469200005</v>
      </c>
      <c r="P33" s="52">
        <v>5157.6946062699999</v>
      </c>
      <c r="Q33" s="52">
        <v>5187.8694643199997</v>
      </c>
      <c r="R33" s="52">
        <v>5181.6424734600005</v>
      </c>
      <c r="S33" s="52">
        <v>5181.0643907699996</v>
      </c>
      <c r="T33" s="52">
        <v>5141.9218403800005</v>
      </c>
      <c r="U33" s="52">
        <v>5141.2870898399997</v>
      </c>
      <c r="V33" s="52">
        <v>5130.8310788599993</v>
      </c>
      <c r="W33" s="52">
        <v>5142.9758860900001</v>
      </c>
      <c r="X33" s="52">
        <v>5137.3587445899993</v>
      </c>
      <c r="Y33" s="52">
        <v>5133.5186146599999</v>
      </c>
    </row>
    <row r="34" spans="1:27" s="53" customFormat="1" ht="15" x14ac:dyDescent="0.4">
      <c r="A34" s="51" t="s">
        <v>154</v>
      </c>
      <c r="B34" s="52">
        <v>5148.00299223</v>
      </c>
      <c r="C34" s="52">
        <v>5196.4999662699993</v>
      </c>
      <c r="D34" s="52">
        <v>5250.0699953900003</v>
      </c>
      <c r="E34" s="52">
        <v>5330.7414644599994</v>
      </c>
      <c r="F34" s="52">
        <v>5334.4723846399993</v>
      </c>
      <c r="G34" s="52">
        <v>5300.5878906500002</v>
      </c>
      <c r="H34" s="52">
        <v>5173.1897279699997</v>
      </c>
      <c r="I34" s="52">
        <v>5110.2879034500002</v>
      </c>
      <c r="J34" s="52">
        <v>5105.0545943300003</v>
      </c>
      <c r="K34" s="52">
        <v>5133.7179719199994</v>
      </c>
      <c r="L34" s="52">
        <v>5183.0605144900001</v>
      </c>
      <c r="M34" s="52">
        <v>5236.6597643499999</v>
      </c>
      <c r="N34" s="52">
        <v>5148.3383961999998</v>
      </c>
      <c r="O34" s="52">
        <v>5154.1358584600002</v>
      </c>
      <c r="P34" s="52">
        <v>5152.5720932499999</v>
      </c>
      <c r="Q34" s="52">
        <v>5143.5472785599995</v>
      </c>
      <c r="R34" s="52">
        <v>5210.1934063400004</v>
      </c>
      <c r="S34" s="52">
        <v>5222.4404163500003</v>
      </c>
      <c r="T34" s="52">
        <v>5200.29663041</v>
      </c>
      <c r="U34" s="52">
        <v>5211.7917521300005</v>
      </c>
      <c r="V34" s="52">
        <v>5187.3116198600001</v>
      </c>
      <c r="W34" s="52">
        <v>5171.3024881500005</v>
      </c>
      <c r="X34" s="52">
        <v>5163.2717571899993</v>
      </c>
      <c r="Y34" s="52">
        <v>5108.3976999500001</v>
      </c>
    </row>
    <row r="35" spans="1:27" s="53" customFormat="1" ht="15" x14ac:dyDescent="0.4">
      <c r="A35" s="51" t="s">
        <v>155</v>
      </c>
      <c r="B35" s="52">
        <v>5117.1329443100003</v>
      </c>
      <c r="C35" s="52">
        <v>5188.7062645299993</v>
      </c>
      <c r="D35" s="52">
        <v>5224.5607610200004</v>
      </c>
      <c r="E35" s="52">
        <v>5312.1082466999997</v>
      </c>
      <c r="F35" s="52">
        <v>5297.0072129299997</v>
      </c>
      <c r="G35" s="52">
        <v>5238.3570465499997</v>
      </c>
      <c r="H35" s="52">
        <v>5099.0884686199997</v>
      </c>
      <c r="I35" s="52">
        <v>5060.9513834099998</v>
      </c>
      <c r="J35" s="52">
        <v>5146.1423798100004</v>
      </c>
      <c r="K35" s="52">
        <v>5259.05488633</v>
      </c>
      <c r="L35" s="52">
        <v>5276.7371885399998</v>
      </c>
      <c r="M35" s="52">
        <v>5266.88340238</v>
      </c>
      <c r="N35" s="52">
        <v>5252.7337036400004</v>
      </c>
      <c r="O35" s="52">
        <v>5260.3325859100005</v>
      </c>
      <c r="P35" s="52">
        <v>5268.3172428399994</v>
      </c>
      <c r="Q35" s="52">
        <v>5270.9823361500003</v>
      </c>
      <c r="R35" s="52">
        <v>5265.1840513699999</v>
      </c>
      <c r="S35" s="52">
        <v>5240.6520112799999</v>
      </c>
      <c r="T35" s="52">
        <v>5232.7762382299998</v>
      </c>
      <c r="U35" s="52">
        <v>5186.1960659899996</v>
      </c>
      <c r="V35" s="52">
        <v>5154.0242131199993</v>
      </c>
      <c r="W35" s="52">
        <v>5156.9264148500006</v>
      </c>
      <c r="X35" s="52">
        <v>5065.8160255799994</v>
      </c>
      <c r="Y35" s="52">
        <v>5052.8655418899998</v>
      </c>
    </row>
    <row r="36" spans="1:27" s="53" customFormat="1" ht="15" x14ac:dyDescent="0.4">
      <c r="A36" s="51" t="s">
        <v>156</v>
      </c>
      <c r="B36" s="52">
        <v>5027.9483750599993</v>
      </c>
      <c r="C36" s="52">
        <v>5098.69234598</v>
      </c>
      <c r="D36" s="52">
        <v>5131.6260018800003</v>
      </c>
      <c r="E36" s="52">
        <v>5208.9611856499996</v>
      </c>
      <c r="F36" s="52">
        <v>5180.0490399499995</v>
      </c>
      <c r="G36" s="52">
        <v>5103.2025968099997</v>
      </c>
      <c r="H36" s="52">
        <v>5025.3120101499999</v>
      </c>
      <c r="I36" s="52">
        <v>5003.2567350700001</v>
      </c>
      <c r="J36" s="52">
        <v>5044.0864761499997</v>
      </c>
      <c r="K36" s="52">
        <v>5186.3050783899998</v>
      </c>
      <c r="L36" s="52">
        <v>5202.2704749599998</v>
      </c>
      <c r="M36" s="52">
        <v>5203.0126296399994</v>
      </c>
      <c r="N36" s="52">
        <v>5203.8258711599992</v>
      </c>
      <c r="O36" s="52">
        <v>5206.4501124099997</v>
      </c>
      <c r="P36" s="52">
        <v>5202.6471507200004</v>
      </c>
      <c r="Q36" s="52">
        <v>5227.3097022900001</v>
      </c>
      <c r="R36" s="52">
        <v>5227.0349197800006</v>
      </c>
      <c r="S36" s="52">
        <v>5219.2703688000001</v>
      </c>
      <c r="T36" s="52">
        <v>5210.3947533999999</v>
      </c>
      <c r="U36" s="52">
        <v>5172.1673970499996</v>
      </c>
      <c r="V36" s="52">
        <v>5140.9511323900006</v>
      </c>
      <c r="W36" s="52">
        <v>5132.9925547399998</v>
      </c>
      <c r="X36" s="52">
        <v>5084.4660731399999</v>
      </c>
      <c r="Y36" s="52">
        <v>5060.1601630499999</v>
      </c>
    </row>
    <row r="37" spans="1:27" s="53" customFormat="1" ht="15" x14ac:dyDescent="0.4">
      <c r="A37" s="51" t="s">
        <v>157</v>
      </c>
      <c r="B37" s="52">
        <v>4979.7260360500004</v>
      </c>
      <c r="C37" s="52">
        <v>5024.9455358699997</v>
      </c>
      <c r="D37" s="52">
        <v>5031.1232659500001</v>
      </c>
      <c r="E37" s="52">
        <v>5095.41681582</v>
      </c>
      <c r="F37" s="52">
        <v>5102.9675304499997</v>
      </c>
      <c r="G37" s="52">
        <v>5101.8989966400004</v>
      </c>
      <c r="H37" s="52">
        <v>5031.4096244699995</v>
      </c>
      <c r="I37" s="52">
        <v>4998.0160823400001</v>
      </c>
      <c r="J37" s="52">
        <v>5150.5514726199999</v>
      </c>
      <c r="K37" s="52">
        <v>5243.4723100499996</v>
      </c>
      <c r="L37" s="52">
        <v>5280.3778647099998</v>
      </c>
      <c r="M37" s="52">
        <v>5293.4329862499999</v>
      </c>
      <c r="N37" s="52">
        <v>5291.2205392100004</v>
      </c>
      <c r="O37" s="52">
        <v>5319.5909029699997</v>
      </c>
      <c r="P37" s="52">
        <v>5335.2596113300006</v>
      </c>
      <c r="Q37" s="52">
        <v>5344.8129245199998</v>
      </c>
      <c r="R37" s="52">
        <v>5338.4920718499998</v>
      </c>
      <c r="S37" s="52">
        <v>5301.9173424399996</v>
      </c>
      <c r="T37" s="52">
        <v>5296.8372510099998</v>
      </c>
      <c r="U37" s="52">
        <v>5234.3663849599998</v>
      </c>
      <c r="V37" s="52">
        <v>5217.83720945</v>
      </c>
      <c r="W37" s="52">
        <v>5195.7459093799998</v>
      </c>
      <c r="X37" s="52">
        <v>5039.8269175699998</v>
      </c>
      <c r="Y37" s="52">
        <v>5054.9788465399997</v>
      </c>
    </row>
    <row r="38" spans="1:27" s="53" customFormat="1" ht="15" x14ac:dyDescent="0.4">
      <c r="A38" s="51" t="s">
        <v>158</v>
      </c>
      <c r="B38" s="52">
        <v>4974.5951350899995</v>
      </c>
      <c r="C38" s="52">
        <v>5065.7892836000001</v>
      </c>
      <c r="D38" s="52">
        <v>4984.5094874799997</v>
      </c>
      <c r="E38" s="52">
        <v>5088.6027942800001</v>
      </c>
      <c r="F38" s="52">
        <v>5138.3946078099998</v>
      </c>
      <c r="G38" s="52">
        <v>5070.1800682499997</v>
      </c>
      <c r="H38" s="52">
        <v>4985.9252724600001</v>
      </c>
      <c r="I38" s="52">
        <v>4954.0405093400004</v>
      </c>
      <c r="J38" s="52">
        <v>5122.3424534699998</v>
      </c>
      <c r="K38" s="52">
        <v>5235.5642975699993</v>
      </c>
      <c r="L38" s="52">
        <v>5262.0669236499998</v>
      </c>
      <c r="M38" s="52">
        <v>5204.9866832200005</v>
      </c>
      <c r="N38" s="52">
        <v>5199.6926211499995</v>
      </c>
      <c r="O38" s="52">
        <v>5267.7141020300005</v>
      </c>
      <c r="P38" s="52">
        <v>5278.8448397100001</v>
      </c>
      <c r="Q38" s="52">
        <v>5337.4750354600001</v>
      </c>
      <c r="R38" s="52">
        <v>5284.6972420700004</v>
      </c>
      <c r="S38" s="52">
        <v>5245.0993293499996</v>
      </c>
      <c r="T38" s="52">
        <v>5226.8869256600001</v>
      </c>
      <c r="U38" s="52">
        <v>5159.79281111</v>
      </c>
      <c r="V38" s="52">
        <v>5151.9595400799999</v>
      </c>
      <c r="W38" s="52">
        <v>5151.2545562699997</v>
      </c>
      <c r="X38" s="52">
        <v>5085.2426385300005</v>
      </c>
      <c r="Y38" s="52">
        <v>4990.1651417499997</v>
      </c>
    </row>
    <row r="39" spans="1:27" s="53" customFormat="1" ht="15" x14ac:dyDescent="0.4">
      <c r="A39" s="51" t="s">
        <v>159</v>
      </c>
      <c r="B39" s="52">
        <v>5037.1926383999999</v>
      </c>
      <c r="C39" s="52">
        <v>5086.2006652700002</v>
      </c>
      <c r="D39" s="52">
        <v>5094.8677162799995</v>
      </c>
      <c r="E39" s="52">
        <v>5183.4371501999995</v>
      </c>
      <c r="F39" s="52">
        <v>5165.6468246200002</v>
      </c>
      <c r="G39" s="52">
        <v>5122.3424992199998</v>
      </c>
      <c r="H39" s="52">
        <v>5028.9169766899995</v>
      </c>
      <c r="I39" s="52">
        <v>5033.3183667899993</v>
      </c>
      <c r="J39" s="52">
        <v>5225.1068628499997</v>
      </c>
      <c r="K39" s="52">
        <v>5314.0162014300004</v>
      </c>
      <c r="L39" s="52">
        <v>5354.2923365400002</v>
      </c>
      <c r="M39" s="52">
        <v>5342.6303266899995</v>
      </c>
      <c r="N39" s="52">
        <v>5343.5786516200005</v>
      </c>
      <c r="O39" s="52">
        <v>5369.8894543699998</v>
      </c>
      <c r="P39" s="52">
        <v>5353.7292497899998</v>
      </c>
      <c r="Q39" s="52">
        <v>5357.3024366499994</v>
      </c>
      <c r="R39" s="52">
        <v>5344.4834530299995</v>
      </c>
      <c r="S39" s="52">
        <v>5320.5999842799993</v>
      </c>
      <c r="T39" s="52">
        <v>5287.1940664200001</v>
      </c>
      <c r="U39" s="52">
        <v>5235.9491443500001</v>
      </c>
      <c r="V39" s="52">
        <v>5200.7126136400002</v>
      </c>
      <c r="W39" s="52">
        <v>5195.1976558200004</v>
      </c>
      <c r="X39" s="52">
        <v>5093.27672231</v>
      </c>
      <c r="Y39" s="52">
        <v>4995.8869230299997</v>
      </c>
    </row>
    <row r="40" spans="1:27" s="53" customFormat="1" ht="15" x14ac:dyDescent="0.4">
      <c r="A40" s="51" t="s">
        <v>160</v>
      </c>
      <c r="B40" s="52">
        <v>5029.51874288</v>
      </c>
      <c r="C40" s="52">
        <v>5053.5678033900003</v>
      </c>
      <c r="D40" s="52">
        <v>5070.6269708599993</v>
      </c>
      <c r="E40" s="52">
        <v>5129.05943699</v>
      </c>
      <c r="F40" s="52">
        <v>5119.5401434800006</v>
      </c>
      <c r="G40" s="52">
        <v>5140.8961264899999</v>
      </c>
      <c r="H40" s="52">
        <v>5020.5197782100004</v>
      </c>
      <c r="I40" s="52">
        <v>4982.8852643199998</v>
      </c>
      <c r="J40" s="52">
        <v>5018.4007281199993</v>
      </c>
      <c r="K40" s="52">
        <v>5225.3471146699994</v>
      </c>
      <c r="L40" s="52">
        <v>5251.0634493699999</v>
      </c>
      <c r="M40" s="52">
        <v>5268.9101526300001</v>
      </c>
      <c r="N40" s="52">
        <v>5272.2532954399994</v>
      </c>
      <c r="O40" s="52">
        <v>5278.4143523499997</v>
      </c>
      <c r="P40" s="52">
        <v>5241.00141222</v>
      </c>
      <c r="Q40" s="52">
        <v>5270.8195241899994</v>
      </c>
      <c r="R40" s="52">
        <v>5265.4329851599996</v>
      </c>
      <c r="S40" s="52">
        <v>5259.5932221900002</v>
      </c>
      <c r="T40" s="52">
        <v>5250.0555348300004</v>
      </c>
      <c r="U40" s="52">
        <v>5220.4068331300005</v>
      </c>
      <c r="V40" s="52">
        <v>5210.91780879</v>
      </c>
      <c r="W40" s="52">
        <v>5201.8457377199993</v>
      </c>
      <c r="X40" s="52">
        <v>5093.7177581400001</v>
      </c>
      <c r="Y40" s="52">
        <v>5008.7342539399997</v>
      </c>
    </row>
    <row r="41" spans="1:27" s="53" customFormat="1" ht="15" x14ac:dyDescent="0.4">
      <c r="A41" s="51" t="s">
        <v>161</v>
      </c>
      <c r="B41" s="52">
        <v>4997.8082542299999</v>
      </c>
      <c r="C41" s="52">
        <v>5060.6725171600001</v>
      </c>
      <c r="D41" s="52">
        <v>5078.7665382199993</v>
      </c>
      <c r="E41" s="52">
        <v>5127.0543916799998</v>
      </c>
      <c r="F41" s="52">
        <v>5210.1662950800001</v>
      </c>
      <c r="G41" s="52">
        <v>5270.0132459300003</v>
      </c>
      <c r="H41" s="52">
        <v>5159.31327126</v>
      </c>
      <c r="I41" s="52">
        <v>5120.33307255</v>
      </c>
      <c r="J41" s="52">
        <v>5101.1341940000002</v>
      </c>
      <c r="K41" s="52">
        <v>5211.2591233200001</v>
      </c>
      <c r="L41" s="52">
        <v>5291.9463137399998</v>
      </c>
      <c r="M41" s="52">
        <v>5302.5414971299997</v>
      </c>
      <c r="N41" s="52">
        <v>5301.4867996399998</v>
      </c>
      <c r="O41" s="52">
        <v>5306.4619278999999</v>
      </c>
      <c r="P41" s="52">
        <v>5307.1565756800001</v>
      </c>
      <c r="Q41" s="52">
        <v>5312.7500236899996</v>
      </c>
      <c r="R41" s="52">
        <v>5318.02596171</v>
      </c>
      <c r="S41" s="52">
        <v>5313.6992680799995</v>
      </c>
      <c r="T41" s="52">
        <v>5327.9712606899993</v>
      </c>
      <c r="U41" s="52">
        <v>5320.8469118200001</v>
      </c>
      <c r="V41" s="52">
        <v>5288.7903403199998</v>
      </c>
      <c r="W41" s="52">
        <v>5260.1753843900005</v>
      </c>
      <c r="X41" s="52">
        <v>5107.70151945</v>
      </c>
      <c r="Y41" s="52">
        <v>5001.49212145</v>
      </c>
    </row>
    <row r="42" spans="1:27" s="53" customFormat="1" ht="15" x14ac:dyDescent="0.4">
      <c r="A42" s="51" t="s">
        <v>162</v>
      </c>
      <c r="B42" s="52">
        <v>4899.3556504200005</v>
      </c>
      <c r="C42" s="52">
        <v>4922.4250675099993</v>
      </c>
      <c r="D42" s="52">
        <v>4948.0418676099998</v>
      </c>
      <c r="E42" s="52">
        <v>5054.75107579</v>
      </c>
      <c r="F42" s="52">
        <v>5043.1857638700003</v>
      </c>
      <c r="G42" s="52">
        <v>5013.3906598100002</v>
      </c>
      <c r="H42" s="52">
        <v>4959.7574758699993</v>
      </c>
      <c r="I42" s="52">
        <v>4993.6385489099994</v>
      </c>
      <c r="J42" s="52">
        <v>5205.43907132</v>
      </c>
      <c r="K42" s="52">
        <v>5266.73542791</v>
      </c>
      <c r="L42" s="52">
        <v>5267.4604565699992</v>
      </c>
      <c r="M42" s="52">
        <v>5246.4911120199995</v>
      </c>
      <c r="N42" s="52">
        <v>5218.1246797900003</v>
      </c>
      <c r="O42" s="52">
        <v>5278.9863661099998</v>
      </c>
      <c r="P42" s="52">
        <v>5278.5682702399999</v>
      </c>
      <c r="Q42" s="52">
        <v>5284.6441233699998</v>
      </c>
      <c r="R42" s="52">
        <v>5275.5609152300003</v>
      </c>
      <c r="S42" s="52">
        <v>5267.5640621900002</v>
      </c>
      <c r="T42" s="52">
        <v>5270.0863943999993</v>
      </c>
      <c r="U42" s="52">
        <v>5213.7146488999997</v>
      </c>
      <c r="V42" s="52">
        <v>5184.3066045899996</v>
      </c>
      <c r="W42" s="52">
        <v>5124.2136226399998</v>
      </c>
      <c r="X42" s="52">
        <v>4996.1999304599995</v>
      </c>
      <c r="Y42" s="52">
        <v>4911.5418906300001</v>
      </c>
    </row>
    <row r="43" spans="1:27" s="53" customFormat="1" ht="15" x14ac:dyDescent="0.4">
      <c r="A43" s="51" t="s">
        <v>163</v>
      </c>
      <c r="B43" s="52">
        <v>4881.8842667399995</v>
      </c>
      <c r="C43" s="52">
        <v>4879.9157817599998</v>
      </c>
      <c r="D43" s="52">
        <v>4891.70585777</v>
      </c>
      <c r="E43" s="52">
        <v>4928.20842765</v>
      </c>
      <c r="F43" s="52">
        <v>4851.5660406699999</v>
      </c>
      <c r="G43" s="52">
        <v>4948.6836275699998</v>
      </c>
      <c r="H43" s="52">
        <v>4945.5620111400003</v>
      </c>
      <c r="I43" s="52">
        <v>4978.6270120400004</v>
      </c>
      <c r="J43" s="52">
        <v>5177.0221014199997</v>
      </c>
      <c r="K43" s="52">
        <v>5244.4820382399994</v>
      </c>
      <c r="L43" s="52">
        <v>5269.8503099400004</v>
      </c>
      <c r="M43" s="52">
        <v>5266.6439243300001</v>
      </c>
      <c r="N43" s="52">
        <v>5258.72200815</v>
      </c>
      <c r="O43" s="52">
        <v>5307.8527309000001</v>
      </c>
      <c r="P43" s="52">
        <v>5300.2351284199995</v>
      </c>
      <c r="Q43" s="52">
        <v>5293.8264266200003</v>
      </c>
      <c r="R43" s="52">
        <v>5299.47793095</v>
      </c>
      <c r="S43" s="52">
        <v>5280.6531233699998</v>
      </c>
      <c r="T43" s="52">
        <v>5275.39781614</v>
      </c>
      <c r="U43" s="52">
        <v>5231.3883032399999</v>
      </c>
      <c r="V43" s="52">
        <v>5128.9203903300004</v>
      </c>
      <c r="W43" s="52">
        <v>5107.1450196799997</v>
      </c>
      <c r="X43" s="52">
        <v>5034.9965592499993</v>
      </c>
      <c r="Y43" s="52">
        <v>4959.0292319199998</v>
      </c>
    </row>
    <row r="44" spans="1:27" s="53" customFormat="1" ht="15" x14ac:dyDescent="0.4">
      <c r="A44" s="51" t="s">
        <v>164</v>
      </c>
      <c r="B44" s="52">
        <v>4897.6986267600005</v>
      </c>
      <c r="C44" s="52">
        <v>4915.0380353</v>
      </c>
      <c r="D44" s="52">
        <v>4934.5058891899998</v>
      </c>
      <c r="E44" s="52">
        <v>4949.0738385000004</v>
      </c>
      <c r="F44" s="52">
        <v>4948.74045123</v>
      </c>
      <c r="G44" s="52">
        <v>4957.3532146899997</v>
      </c>
      <c r="H44" s="52">
        <v>4941.9445525499996</v>
      </c>
      <c r="I44" s="52">
        <v>4950.2300752699994</v>
      </c>
      <c r="J44" s="52">
        <v>5131.8030603200004</v>
      </c>
      <c r="K44" s="52">
        <v>5182.9606915599998</v>
      </c>
      <c r="L44" s="52">
        <v>5206.3629170799995</v>
      </c>
      <c r="M44" s="52">
        <v>5216.21149685</v>
      </c>
      <c r="N44" s="52">
        <v>5186.4861699399999</v>
      </c>
      <c r="O44" s="52">
        <v>5247.0915880399998</v>
      </c>
      <c r="P44" s="52">
        <v>5244.2633422700001</v>
      </c>
      <c r="Q44" s="52">
        <v>5237.1700873899999</v>
      </c>
      <c r="R44" s="52">
        <v>5238.4081755299994</v>
      </c>
      <c r="S44" s="52">
        <v>5217.1112397799998</v>
      </c>
      <c r="T44" s="52">
        <v>5249.6389766699995</v>
      </c>
      <c r="U44" s="52">
        <v>5185.8650815799992</v>
      </c>
      <c r="V44" s="52">
        <v>5149.6408659499994</v>
      </c>
      <c r="W44" s="52">
        <v>5134.3128749200005</v>
      </c>
      <c r="X44" s="52">
        <v>5024.4546627999998</v>
      </c>
      <c r="Y44" s="52">
        <v>4923.4468478500003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ht="10.5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5753.1714189599998</v>
      </c>
      <c r="C48" s="57">
        <v>5762.3151853999998</v>
      </c>
      <c r="D48" s="57">
        <v>5764.6290061700001</v>
      </c>
      <c r="E48" s="57">
        <v>5782.0561267699995</v>
      </c>
      <c r="F48" s="57">
        <v>5896.8425128899999</v>
      </c>
      <c r="G48" s="57">
        <v>5832.7700153599999</v>
      </c>
      <c r="H48" s="57">
        <v>5781.7594297199994</v>
      </c>
      <c r="I48" s="57">
        <v>5853.9740208599997</v>
      </c>
      <c r="J48" s="57">
        <v>5914.4559317900002</v>
      </c>
      <c r="K48" s="57">
        <v>6008.3562858499999</v>
      </c>
      <c r="L48" s="57">
        <v>5958.5305230100003</v>
      </c>
      <c r="M48" s="57">
        <v>5960.7329235699999</v>
      </c>
      <c r="N48" s="57">
        <v>5945.8557523599993</v>
      </c>
      <c r="O48" s="57">
        <v>5982.7515667999996</v>
      </c>
      <c r="P48" s="57">
        <v>5974.77000185</v>
      </c>
      <c r="Q48" s="57">
        <v>5970.2239341299992</v>
      </c>
      <c r="R48" s="57">
        <v>5974.3555433700003</v>
      </c>
      <c r="S48" s="57">
        <v>5960.2030307699997</v>
      </c>
      <c r="T48" s="57">
        <v>5969.0425070499996</v>
      </c>
      <c r="U48" s="57">
        <v>5922.2822056999994</v>
      </c>
      <c r="V48" s="57">
        <v>5929.0161913800002</v>
      </c>
      <c r="W48" s="57">
        <v>5903.7667182799996</v>
      </c>
      <c r="X48" s="57">
        <v>5858.2853862499996</v>
      </c>
      <c r="Y48" s="57">
        <v>5727.5671527300001</v>
      </c>
    </row>
    <row r="49" spans="1:25" s="53" customFormat="1" ht="15" x14ac:dyDescent="0.4">
      <c r="A49" s="51" t="s">
        <v>135</v>
      </c>
      <c r="B49" s="52">
        <v>5583.18757912</v>
      </c>
      <c r="C49" s="52">
        <v>5554.1513236699993</v>
      </c>
      <c r="D49" s="52">
        <v>5560.5630688499996</v>
      </c>
      <c r="E49" s="52">
        <v>5626.8038365899993</v>
      </c>
      <c r="F49" s="52">
        <v>5742.4582507799996</v>
      </c>
      <c r="G49" s="52">
        <v>5808.6228037700002</v>
      </c>
      <c r="H49" s="52">
        <v>5663.06269453</v>
      </c>
      <c r="I49" s="52">
        <v>5824.4008057600004</v>
      </c>
      <c r="J49" s="52">
        <v>5927.3941427400005</v>
      </c>
      <c r="K49" s="52">
        <v>5984.22333936</v>
      </c>
      <c r="L49" s="52">
        <v>5944.1873469900002</v>
      </c>
      <c r="M49" s="52">
        <v>5992.6271164499994</v>
      </c>
      <c r="N49" s="52">
        <v>5993.5968236999997</v>
      </c>
      <c r="O49" s="52">
        <v>6005.0631518600003</v>
      </c>
      <c r="P49" s="52">
        <v>6000.65371375</v>
      </c>
      <c r="Q49" s="52">
        <v>6048.2900199399992</v>
      </c>
      <c r="R49" s="52">
        <v>6041.4347106200003</v>
      </c>
      <c r="S49" s="52">
        <v>6025.3762876599994</v>
      </c>
      <c r="T49" s="52">
        <v>5971.2032652099997</v>
      </c>
      <c r="U49" s="52">
        <v>5963.76135196</v>
      </c>
      <c r="V49" s="52">
        <v>5957.87165921</v>
      </c>
      <c r="W49" s="52">
        <v>5971.79824964</v>
      </c>
      <c r="X49" s="52">
        <v>5904.5587566599997</v>
      </c>
      <c r="Y49" s="52">
        <v>5783.4813397999997</v>
      </c>
    </row>
    <row r="50" spans="1:25" s="53" customFormat="1" ht="15" x14ac:dyDescent="0.4">
      <c r="A50" s="51" t="s">
        <v>136</v>
      </c>
      <c r="B50" s="52">
        <v>5681.0652265600002</v>
      </c>
      <c r="C50" s="52">
        <v>5708.8881915299999</v>
      </c>
      <c r="D50" s="52">
        <v>5616.96913399</v>
      </c>
      <c r="E50" s="52">
        <v>5748.6333189500001</v>
      </c>
      <c r="F50" s="52">
        <v>5893.4049759199997</v>
      </c>
      <c r="G50" s="52">
        <v>5879.1845916299999</v>
      </c>
      <c r="H50" s="52">
        <v>5768.4793565500004</v>
      </c>
      <c r="I50" s="52">
        <v>5801.0182134499992</v>
      </c>
      <c r="J50" s="52">
        <v>5889.4257112799996</v>
      </c>
      <c r="K50" s="52">
        <v>5932.2850986800004</v>
      </c>
      <c r="L50" s="52">
        <v>5895.9534280799999</v>
      </c>
      <c r="M50" s="52">
        <v>5921.7095671400002</v>
      </c>
      <c r="N50" s="52">
        <v>5938.5602436499994</v>
      </c>
      <c r="O50" s="52">
        <v>5945.5727186999993</v>
      </c>
      <c r="P50" s="52">
        <v>5944.1965625599996</v>
      </c>
      <c r="Q50" s="52">
        <v>5982.0743759899997</v>
      </c>
      <c r="R50" s="52">
        <v>5976.4465757599992</v>
      </c>
      <c r="S50" s="52">
        <v>5947.95402715</v>
      </c>
      <c r="T50" s="52">
        <v>5936.34930695</v>
      </c>
      <c r="U50" s="52">
        <v>5885.7628859399993</v>
      </c>
      <c r="V50" s="52">
        <v>5872.3695953299994</v>
      </c>
      <c r="W50" s="52">
        <v>5866.3781350699992</v>
      </c>
      <c r="X50" s="52">
        <v>5824.8697012399998</v>
      </c>
      <c r="Y50" s="52">
        <v>5778.45281574</v>
      </c>
    </row>
    <row r="51" spans="1:25" s="53" customFormat="1" ht="15" x14ac:dyDescent="0.4">
      <c r="A51" s="51" t="s">
        <v>137</v>
      </c>
      <c r="B51" s="52">
        <v>5754.2223459799998</v>
      </c>
      <c r="C51" s="52">
        <v>5653.3492695799996</v>
      </c>
      <c r="D51" s="52">
        <v>5685.2397398100002</v>
      </c>
      <c r="E51" s="52">
        <v>5747.6286736899992</v>
      </c>
      <c r="F51" s="52">
        <v>5787.1556877200001</v>
      </c>
      <c r="G51" s="52">
        <v>5816.2708388999999</v>
      </c>
      <c r="H51" s="52">
        <v>5747.73901054</v>
      </c>
      <c r="I51" s="52">
        <v>5753.6815164500003</v>
      </c>
      <c r="J51" s="52">
        <v>5913.5177893299997</v>
      </c>
      <c r="K51" s="52">
        <v>5969.3273379900002</v>
      </c>
      <c r="L51" s="52">
        <v>5904.2577072299991</v>
      </c>
      <c r="M51" s="52">
        <v>5904.68549687</v>
      </c>
      <c r="N51" s="52">
        <v>5910.4590193000004</v>
      </c>
      <c r="O51" s="52">
        <v>5929.3661936999997</v>
      </c>
      <c r="P51" s="52">
        <v>5910.2195404699996</v>
      </c>
      <c r="Q51" s="52">
        <v>5943.4908730299994</v>
      </c>
      <c r="R51" s="52">
        <v>5920.2694054499998</v>
      </c>
      <c r="S51" s="52">
        <v>5946.2564787899992</v>
      </c>
      <c r="T51" s="52">
        <v>5942.4966130599996</v>
      </c>
      <c r="U51" s="52">
        <v>5877.1815492400001</v>
      </c>
      <c r="V51" s="52">
        <v>5926.5343968099996</v>
      </c>
      <c r="W51" s="52">
        <v>5909.0566982500004</v>
      </c>
      <c r="X51" s="52">
        <v>5878.1913408799992</v>
      </c>
      <c r="Y51" s="52">
        <v>5798.3365096500002</v>
      </c>
    </row>
    <row r="52" spans="1:25" s="53" customFormat="1" ht="15" x14ac:dyDescent="0.4">
      <c r="A52" s="51" t="s">
        <v>138</v>
      </c>
      <c r="B52" s="52">
        <v>5752.9654925699997</v>
      </c>
      <c r="C52" s="52">
        <v>5759.3470497099997</v>
      </c>
      <c r="D52" s="52">
        <v>5760.5276272800002</v>
      </c>
      <c r="E52" s="52">
        <v>5830.1623845199993</v>
      </c>
      <c r="F52" s="52">
        <v>5870.2505732499994</v>
      </c>
      <c r="G52" s="52">
        <v>5882.43570378</v>
      </c>
      <c r="H52" s="52">
        <v>5816.2338711399998</v>
      </c>
      <c r="I52" s="52">
        <v>5879.36166469</v>
      </c>
      <c r="J52" s="52">
        <v>5981.0138990399992</v>
      </c>
      <c r="K52" s="52">
        <v>6051.5078174199998</v>
      </c>
      <c r="L52" s="52">
        <v>6043.9787851199999</v>
      </c>
      <c r="M52" s="52">
        <v>6022.8685841200004</v>
      </c>
      <c r="N52" s="52">
        <v>6042.1624243400001</v>
      </c>
      <c r="O52" s="52">
        <v>6067.1234133300004</v>
      </c>
      <c r="P52" s="52">
        <v>6028.0093393299994</v>
      </c>
      <c r="Q52" s="52">
        <v>6089.0648208000002</v>
      </c>
      <c r="R52" s="52">
        <v>6068.0258356199993</v>
      </c>
      <c r="S52" s="52">
        <v>6030.0614821199997</v>
      </c>
      <c r="T52" s="52">
        <v>6058.0703730999994</v>
      </c>
      <c r="U52" s="52">
        <v>5998.3257898100001</v>
      </c>
      <c r="V52" s="52">
        <v>5997.4723764299997</v>
      </c>
      <c r="W52" s="52">
        <v>6024.6173202299997</v>
      </c>
      <c r="X52" s="52">
        <v>5903.6837074300001</v>
      </c>
      <c r="Y52" s="52">
        <v>5779.2040121999999</v>
      </c>
    </row>
    <row r="53" spans="1:25" s="53" customFormat="1" ht="15" x14ac:dyDescent="0.4">
      <c r="A53" s="51" t="s">
        <v>139</v>
      </c>
      <c r="B53" s="52">
        <v>5582.0484104999996</v>
      </c>
      <c r="C53" s="52">
        <v>5571.7878043000001</v>
      </c>
      <c r="D53" s="52">
        <v>5653.1542940099998</v>
      </c>
      <c r="E53" s="52">
        <v>5775.9828082799995</v>
      </c>
      <c r="F53" s="52">
        <v>5875.4317763500003</v>
      </c>
      <c r="G53" s="52">
        <v>5947.6873206700002</v>
      </c>
      <c r="H53" s="52">
        <v>5883.3541265999993</v>
      </c>
      <c r="I53" s="52">
        <v>5845.0285637099996</v>
      </c>
      <c r="J53" s="52">
        <v>5959.3985632699996</v>
      </c>
      <c r="K53" s="52">
        <v>6049.0857808599994</v>
      </c>
      <c r="L53" s="52">
        <v>6098.7535381999996</v>
      </c>
      <c r="M53" s="52">
        <v>6084.4643318099997</v>
      </c>
      <c r="N53" s="52">
        <v>6099.3374575899998</v>
      </c>
      <c r="O53" s="52">
        <v>6084.2751099399993</v>
      </c>
      <c r="P53" s="52">
        <v>6084.0520787799996</v>
      </c>
      <c r="Q53" s="52">
        <v>6089.7012209000004</v>
      </c>
      <c r="R53" s="52">
        <v>6091.4054259699997</v>
      </c>
      <c r="S53" s="52">
        <v>6082.6966736699997</v>
      </c>
      <c r="T53" s="52">
        <v>6071.4123918999994</v>
      </c>
      <c r="U53" s="52">
        <v>6071.0952645799998</v>
      </c>
      <c r="V53" s="52">
        <v>6013.4029950099994</v>
      </c>
      <c r="W53" s="52">
        <v>6013.9896579599999</v>
      </c>
      <c r="X53" s="52">
        <v>5914.9387290699997</v>
      </c>
      <c r="Y53" s="52">
        <v>5853.8097516500002</v>
      </c>
    </row>
    <row r="54" spans="1:25" s="53" customFormat="1" ht="15" x14ac:dyDescent="0.4">
      <c r="A54" s="51" t="s">
        <v>140</v>
      </c>
      <c r="B54" s="52">
        <v>5784.4807412399996</v>
      </c>
      <c r="C54" s="52">
        <v>5802.2976408899995</v>
      </c>
      <c r="D54" s="52">
        <v>5785.16124795</v>
      </c>
      <c r="E54" s="52">
        <v>5831.1139527399991</v>
      </c>
      <c r="F54" s="52">
        <v>5721.4619109199994</v>
      </c>
      <c r="G54" s="52">
        <v>5756.3533202599992</v>
      </c>
      <c r="H54" s="52">
        <v>5821.3013147299998</v>
      </c>
      <c r="I54" s="52">
        <v>5842.3656166399996</v>
      </c>
      <c r="J54" s="52">
        <v>5887.0728214800001</v>
      </c>
      <c r="K54" s="52">
        <v>6011.5487835200001</v>
      </c>
      <c r="L54" s="52">
        <v>6060.6555492099997</v>
      </c>
      <c r="M54" s="52">
        <v>6064.2464327399994</v>
      </c>
      <c r="N54" s="52">
        <v>6084.4667043699992</v>
      </c>
      <c r="O54" s="52">
        <v>6100.4885613999995</v>
      </c>
      <c r="P54" s="52">
        <v>6107.0378047199993</v>
      </c>
      <c r="Q54" s="52">
        <v>6065.4861491199999</v>
      </c>
      <c r="R54" s="52">
        <v>6075.5023141399997</v>
      </c>
      <c r="S54" s="52">
        <v>6076.2693160700001</v>
      </c>
      <c r="T54" s="52">
        <v>6085.0449508900001</v>
      </c>
      <c r="U54" s="52">
        <v>6057.1953688199992</v>
      </c>
      <c r="V54" s="52">
        <v>6047.0529508299996</v>
      </c>
      <c r="W54" s="52">
        <v>6041.4136317899993</v>
      </c>
      <c r="X54" s="52">
        <v>5937.1550530799996</v>
      </c>
      <c r="Y54" s="52">
        <v>5850.2399113399997</v>
      </c>
    </row>
    <row r="55" spans="1:25" s="53" customFormat="1" ht="15" x14ac:dyDescent="0.4">
      <c r="A55" s="51" t="s">
        <v>141</v>
      </c>
      <c r="B55" s="52">
        <v>5798.5138669099997</v>
      </c>
      <c r="C55" s="52">
        <v>5791.9517151</v>
      </c>
      <c r="D55" s="52">
        <v>5803.8151323399998</v>
      </c>
      <c r="E55" s="52">
        <v>5833.8669746599999</v>
      </c>
      <c r="F55" s="52">
        <v>5821.76290694</v>
      </c>
      <c r="G55" s="52">
        <v>5884.0379514100005</v>
      </c>
      <c r="H55" s="52">
        <v>5813.9266947300002</v>
      </c>
      <c r="I55" s="52">
        <v>5899.8382481099998</v>
      </c>
      <c r="J55" s="52">
        <v>5993.0849376099995</v>
      </c>
      <c r="K55" s="52">
        <v>6074.1519423199998</v>
      </c>
      <c r="L55" s="52">
        <v>6061.0260354999991</v>
      </c>
      <c r="M55" s="52">
        <v>6047.1187470699997</v>
      </c>
      <c r="N55" s="52">
        <v>6065.04493568</v>
      </c>
      <c r="O55" s="52">
        <v>6078.6600042</v>
      </c>
      <c r="P55" s="52">
        <v>6078.9204825899997</v>
      </c>
      <c r="Q55" s="52">
        <v>6129.2951468600004</v>
      </c>
      <c r="R55" s="52">
        <v>6067.0059782199996</v>
      </c>
      <c r="S55" s="52">
        <v>6066.9375397699996</v>
      </c>
      <c r="T55" s="52">
        <v>6069.7556511999992</v>
      </c>
      <c r="U55" s="52">
        <v>6059.9143956899998</v>
      </c>
      <c r="V55" s="52">
        <v>6014.7120303399997</v>
      </c>
      <c r="W55" s="52">
        <v>5960.9178687699996</v>
      </c>
      <c r="X55" s="52">
        <v>5926.9282272999999</v>
      </c>
      <c r="Y55" s="52">
        <v>5898.5125894399998</v>
      </c>
    </row>
    <row r="56" spans="1:25" s="53" customFormat="1" ht="15" x14ac:dyDescent="0.4">
      <c r="A56" s="51" t="s">
        <v>142</v>
      </c>
      <c r="B56" s="52">
        <v>5957.2891566999997</v>
      </c>
      <c r="C56" s="52">
        <v>6022.3307368099995</v>
      </c>
      <c r="D56" s="52">
        <v>6103.6671582999998</v>
      </c>
      <c r="E56" s="52">
        <v>6171.7969121099995</v>
      </c>
      <c r="F56" s="52">
        <v>6186.2285206199995</v>
      </c>
      <c r="G56" s="52">
        <v>6177.1929353799997</v>
      </c>
      <c r="H56" s="52">
        <v>6006.2128489499992</v>
      </c>
      <c r="I56" s="52">
        <v>5919.1791074699995</v>
      </c>
      <c r="J56" s="52">
        <v>5955.1115318600005</v>
      </c>
      <c r="K56" s="52">
        <v>6052.6285662499995</v>
      </c>
      <c r="L56" s="52">
        <v>5992.81583529</v>
      </c>
      <c r="M56" s="52">
        <v>5986.8876510699993</v>
      </c>
      <c r="N56" s="52">
        <v>6000.2088823899994</v>
      </c>
      <c r="O56" s="52">
        <v>6009.7457079399992</v>
      </c>
      <c r="P56" s="52">
        <v>6004.87337888</v>
      </c>
      <c r="Q56" s="52">
        <v>6085.4723746299996</v>
      </c>
      <c r="R56" s="52">
        <v>6054.0745193700004</v>
      </c>
      <c r="S56" s="52">
        <v>6020.0138514800001</v>
      </c>
      <c r="T56" s="52">
        <v>6006.7201241900002</v>
      </c>
      <c r="U56" s="52">
        <v>5984.8067729300001</v>
      </c>
      <c r="V56" s="52">
        <v>5949.57172335</v>
      </c>
      <c r="W56" s="52">
        <v>5932.2957144299999</v>
      </c>
      <c r="X56" s="52">
        <v>5916.0235297099998</v>
      </c>
      <c r="Y56" s="52">
        <v>5886.7881346199993</v>
      </c>
    </row>
    <row r="57" spans="1:25" s="53" customFormat="1" ht="15" x14ac:dyDescent="0.4">
      <c r="A57" s="51" t="s">
        <v>143</v>
      </c>
      <c r="B57" s="52">
        <v>5718.64682816</v>
      </c>
      <c r="C57" s="52">
        <v>5724.6644897299993</v>
      </c>
      <c r="D57" s="52">
        <v>5687.4145001699999</v>
      </c>
      <c r="E57" s="52">
        <v>5689.4244499799997</v>
      </c>
      <c r="F57" s="52">
        <v>5675.6522099599997</v>
      </c>
      <c r="G57" s="52">
        <v>5741.0630260099997</v>
      </c>
      <c r="H57" s="52">
        <v>5668.9553071999999</v>
      </c>
      <c r="I57" s="52">
        <v>5716.5198017799994</v>
      </c>
      <c r="J57" s="52">
        <v>5908.3137994299996</v>
      </c>
      <c r="K57" s="52">
        <v>5985.2160118399997</v>
      </c>
      <c r="L57" s="52">
        <v>5980.1375703100002</v>
      </c>
      <c r="M57" s="52">
        <v>5982.5992223800004</v>
      </c>
      <c r="N57" s="52">
        <v>5989.8069435500001</v>
      </c>
      <c r="O57" s="52">
        <v>6004.2278701399991</v>
      </c>
      <c r="P57" s="52">
        <v>6008.7856595699996</v>
      </c>
      <c r="Q57" s="52">
        <v>6012.9500697999993</v>
      </c>
      <c r="R57" s="52">
        <v>6010.4354678</v>
      </c>
      <c r="S57" s="52">
        <v>5990.54328799</v>
      </c>
      <c r="T57" s="52">
        <v>5969.5926727099995</v>
      </c>
      <c r="U57" s="52">
        <v>5921.0546205699993</v>
      </c>
      <c r="V57" s="52">
        <v>5931.4554413899996</v>
      </c>
      <c r="W57" s="52">
        <v>5902.3649356999995</v>
      </c>
      <c r="X57" s="52">
        <v>5875.8151804299996</v>
      </c>
      <c r="Y57" s="52">
        <v>5857.90592904</v>
      </c>
    </row>
    <row r="58" spans="1:25" s="53" customFormat="1" ht="15" x14ac:dyDescent="0.4">
      <c r="A58" s="51" t="s">
        <v>144</v>
      </c>
      <c r="B58" s="52">
        <v>5671.5553220199999</v>
      </c>
      <c r="C58" s="52">
        <v>5610.8810082499995</v>
      </c>
      <c r="D58" s="52">
        <v>5649.1428651200004</v>
      </c>
      <c r="E58" s="52">
        <v>5667.5174969399995</v>
      </c>
      <c r="F58" s="52">
        <v>5725.40622102</v>
      </c>
      <c r="G58" s="52">
        <v>5680.4705685199997</v>
      </c>
      <c r="H58" s="52">
        <v>5776.8438625299996</v>
      </c>
      <c r="I58" s="52">
        <v>5766.8900653199998</v>
      </c>
      <c r="J58" s="52">
        <v>5912.9973696500001</v>
      </c>
      <c r="K58" s="52">
        <v>6034.5853803399996</v>
      </c>
      <c r="L58" s="52">
        <v>6021.7329421300001</v>
      </c>
      <c r="M58" s="52">
        <v>5954.9669454899995</v>
      </c>
      <c r="N58" s="52">
        <v>5962.1739183099999</v>
      </c>
      <c r="O58" s="52">
        <v>5970.0029706200003</v>
      </c>
      <c r="P58" s="52">
        <v>5983.4507489199996</v>
      </c>
      <c r="Q58" s="52">
        <v>6028.1745644799994</v>
      </c>
      <c r="R58" s="52">
        <v>6013.2856327699992</v>
      </c>
      <c r="S58" s="52">
        <v>6004.5732968299999</v>
      </c>
      <c r="T58" s="52">
        <v>5984.8366767899997</v>
      </c>
      <c r="U58" s="52">
        <v>5941.6457984999997</v>
      </c>
      <c r="V58" s="52">
        <v>5944.4387106899994</v>
      </c>
      <c r="W58" s="52">
        <v>5920.9339707099998</v>
      </c>
      <c r="X58" s="52">
        <v>5860.0295483</v>
      </c>
      <c r="Y58" s="52">
        <v>5847.6265586400004</v>
      </c>
    </row>
    <row r="59" spans="1:25" s="53" customFormat="1" ht="15" x14ac:dyDescent="0.4">
      <c r="A59" s="51" t="s">
        <v>145</v>
      </c>
      <c r="B59" s="52">
        <v>5685.7618388699993</v>
      </c>
      <c r="C59" s="52">
        <v>5673.3550629900001</v>
      </c>
      <c r="D59" s="52">
        <v>5598.6327999499999</v>
      </c>
      <c r="E59" s="52">
        <v>5603.8053756299996</v>
      </c>
      <c r="F59" s="52">
        <v>5657.6066620700003</v>
      </c>
      <c r="G59" s="52">
        <v>5690.0450480099998</v>
      </c>
      <c r="H59" s="52">
        <v>5707.1641596499994</v>
      </c>
      <c r="I59" s="52">
        <v>5772.7362703599993</v>
      </c>
      <c r="J59" s="52">
        <v>5910.3236743099997</v>
      </c>
      <c r="K59" s="52">
        <v>6016.1934073299999</v>
      </c>
      <c r="L59" s="52">
        <v>6016.69034672</v>
      </c>
      <c r="M59" s="52">
        <v>6029.80198294</v>
      </c>
      <c r="N59" s="52">
        <v>6004.6492632999998</v>
      </c>
      <c r="O59" s="52">
        <v>6006.6973935099995</v>
      </c>
      <c r="P59" s="52">
        <v>6019.1465517699999</v>
      </c>
      <c r="Q59" s="52">
        <v>6012.0590717399991</v>
      </c>
      <c r="R59" s="52">
        <v>5992.1523260399999</v>
      </c>
      <c r="S59" s="52">
        <v>6036.5332032299993</v>
      </c>
      <c r="T59" s="52">
        <v>6037.7856004900004</v>
      </c>
      <c r="U59" s="52">
        <v>5945.1982348399997</v>
      </c>
      <c r="V59" s="52">
        <v>5982.2399694300002</v>
      </c>
      <c r="W59" s="52">
        <v>5991.1369846899997</v>
      </c>
      <c r="X59" s="52">
        <v>5931.1521405799995</v>
      </c>
      <c r="Y59" s="52">
        <v>5813.0363230000003</v>
      </c>
    </row>
    <row r="60" spans="1:25" s="53" customFormat="1" ht="15" x14ac:dyDescent="0.4">
      <c r="A60" s="51" t="s">
        <v>146</v>
      </c>
      <c r="B60" s="52">
        <v>5713.56301282</v>
      </c>
      <c r="C60" s="52">
        <v>5690.8636472399994</v>
      </c>
      <c r="D60" s="52">
        <v>5714.7750841300003</v>
      </c>
      <c r="E60" s="52">
        <v>5720.5194718299999</v>
      </c>
      <c r="F60" s="52">
        <v>5803.52992275</v>
      </c>
      <c r="G60" s="52">
        <v>5812.7159415299993</v>
      </c>
      <c r="H60" s="52">
        <v>5825.3841082500003</v>
      </c>
      <c r="I60" s="52">
        <v>5665.8186824300001</v>
      </c>
      <c r="J60" s="52">
        <v>5759.6811350499993</v>
      </c>
      <c r="K60" s="52">
        <v>5813.0057250400005</v>
      </c>
      <c r="L60" s="52">
        <v>6027.31587958</v>
      </c>
      <c r="M60" s="52">
        <v>6051.3778410799996</v>
      </c>
      <c r="N60" s="52">
        <v>6070.8816120600004</v>
      </c>
      <c r="O60" s="52">
        <v>6035.9556134899995</v>
      </c>
      <c r="P60" s="52">
        <v>6038.2012473899995</v>
      </c>
      <c r="Q60" s="52">
        <v>6053.2004975</v>
      </c>
      <c r="R60" s="52">
        <v>6036.65847889</v>
      </c>
      <c r="S60" s="52">
        <v>6030.9728405799997</v>
      </c>
      <c r="T60" s="52">
        <v>6008.1240234300003</v>
      </c>
      <c r="U60" s="52">
        <v>5981.2228363800004</v>
      </c>
      <c r="V60" s="52">
        <v>5964.3329965199991</v>
      </c>
      <c r="W60" s="52">
        <v>5935.6620795299996</v>
      </c>
      <c r="X60" s="52">
        <v>5841.3908859000003</v>
      </c>
      <c r="Y60" s="52">
        <v>5842.1737199599993</v>
      </c>
    </row>
    <row r="61" spans="1:25" s="53" customFormat="1" ht="15" x14ac:dyDescent="0.4">
      <c r="A61" s="51" t="s">
        <v>147</v>
      </c>
      <c r="B61" s="52">
        <v>5778.0329606899995</v>
      </c>
      <c r="C61" s="52">
        <v>5798.5064227900002</v>
      </c>
      <c r="D61" s="52">
        <v>5834.4338699599994</v>
      </c>
      <c r="E61" s="52">
        <v>5831.9028431899997</v>
      </c>
      <c r="F61" s="52">
        <v>5853.5146505499997</v>
      </c>
      <c r="G61" s="52">
        <v>5898.7048628699995</v>
      </c>
      <c r="H61" s="52">
        <v>5730.5498150499998</v>
      </c>
      <c r="I61" s="52">
        <v>5873.5723993199999</v>
      </c>
      <c r="J61" s="52">
        <v>5793.0133795799993</v>
      </c>
      <c r="K61" s="52">
        <v>5912.7833793299997</v>
      </c>
      <c r="L61" s="52">
        <v>5967.1948781899991</v>
      </c>
      <c r="M61" s="52">
        <v>5995.9539824900003</v>
      </c>
      <c r="N61" s="52">
        <v>6028.9643361199996</v>
      </c>
      <c r="O61" s="52">
        <v>5989.0082326199999</v>
      </c>
      <c r="P61" s="52">
        <v>5987.2999402400001</v>
      </c>
      <c r="Q61" s="52">
        <v>5984.4091396399999</v>
      </c>
      <c r="R61" s="52">
        <v>5976.7359433000001</v>
      </c>
      <c r="S61" s="52">
        <v>5984.6722006</v>
      </c>
      <c r="T61" s="52">
        <v>5974.1434693499996</v>
      </c>
      <c r="U61" s="52">
        <v>5955.0373116699993</v>
      </c>
      <c r="V61" s="52">
        <v>5935.4725134799992</v>
      </c>
      <c r="W61" s="52">
        <v>5924.3643427400002</v>
      </c>
      <c r="X61" s="52">
        <v>5846.5112499799998</v>
      </c>
      <c r="Y61" s="52">
        <v>5842.5136641400004</v>
      </c>
    </row>
    <row r="62" spans="1:25" s="53" customFormat="1" ht="15" x14ac:dyDescent="0.4">
      <c r="A62" s="51" t="s">
        <v>148</v>
      </c>
      <c r="B62" s="52">
        <v>5700.0724575200002</v>
      </c>
      <c r="C62" s="52">
        <v>5748.584964489999</v>
      </c>
      <c r="D62" s="52">
        <v>5796.7649851400001</v>
      </c>
      <c r="E62" s="52">
        <v>5927.6234917000002</v>
      </c>
      <c r="F62" s="52">
        <v>5929.85236188</v>
      </c>
      <c r="G62" s="52">
        <v>5911.1810564200005</v>
      </c>
      <c r="H62" s="52">
        <v>5887.1956235500002</v>
      </c>
      <c r="I62" s="52">
        <v>5848.7362379899996</v>
      </c>
      <c r="J62" s="52">
        <v>6017.4089387000004</v>
      </c>
      <c r="K62" s="52">
        <v>6088.2661147099998</v>
      </c>
      <c r="L62" s="52">
        <v>6084.4643003000001</v>
      </c>
      <c r="M62" s="52">
        <v>6088.5255183899999</v>
      </c>
      <c r="N62" s="52">
        <v>6076.7795303299999</v>
      </c>
      <c r="O62" s="52">
        <v>6074.1227352899996</v>
      </c>
      <c r="P62" s="52">
        <v>6060.02413058</v>
      </c>
      <c r="Q62" s="52">
        <v>6097.6568825300001</v>
      </c>
      <c r="R62" s="52">
        <v>6086.7116969500003</v>
      </c>
      <c r="S62" s="52">
        <v>6092.64587983</v>
      </c>
      <c r="T62" s="52">
        <v>6066.2671655499998</v>
      </c>
      <c r="U62" s="52">
        <v>6049.6090822099995</v>
      </c>
      <c r="V62" s="52">
        <v>6038.6805413799993</v>
      </c>
      <c r="W62" s="52">
        <v>5975.7830404100005</v>
      </c>
      <c r="X62" s="52">
        <v>5940.1245822700002</v>
      </c>
      <c r="Y62" s="52">
        <v>5892.9543056399998</v>
      </c>
    </row>
    <row r="63" spans="1:25" s="53" customFormat="1" ht="15" x14ac:dyDescent="0.4">
      <c r="A63" s="51" t="s">
        <v>149</v>
      </c>
      <c r="B63" s="52">
        <v>5730.1325788599997</v>
      </c>
      <c r="C63" s="52">
        <v>5758.1990650899997</v>
      </c>
      <c r="D63" s="52">
        <v>5742.6951386000001</v>
      </c>
      <c r="E63" s="52">
        <v>5789.4415914799993</v>
      </c>
      <c r="F63" s="52">
        <v>5855.7018788799996</v>
      </c>
      <c r="G63" s="52">
        <v>5916.2602142899996</v>
      </c>
      <c r="H63" s="52">
        <v>5915.0463814599998</v>
      </c>
      <c r="I63" s="52">
        <v>5857.2874634099999</v>
      </c>
      <c r="J63" s="52">
        <v>6032.9124209000001</v>
      </c>
      <c r="K63" s="52">
        <v>6124.1953523800003</v>
      </c>
      <c r="L63" s="52">
        <v>6103.6562416300003</v>
      </c>
      <c r="M63" s="52">
        <v>6064.4868614400002</v>
      </c>
      <c r="N63" s="52">
        <v>6052.7040420800004</v>
      </c>
      <c r="O63" s="52">
        <v>6033.8192439800005</v>
      </c>
      <c r="P63" s="52">
        <v>6070.5732340199993</v>
      </c>
      <c r="Q63" s="52">
        <v>6114.1823334399996</v>
      </c>
      <c r="R63" s="52">
        <v>6104.4793544200002</v>
      </c>
      <c r="S63" s="52">
        <v>6130.1066444600001</v>
      </c>
      <c r="T63" s="52">
        <v>6138.5907231000001</v>
      </c>
      <c r="U63" s="52">
        <v>6093.6289708900003</v>
      </c>
      <c r="V63" s="52">
        <v>6034.2304998899999</v>
      </c>
      <c r="W63" s="52">
        <v>6021.4567349600002</v>
      </c>
      <c r="X63" s="52">
        <v>5951.8794432100003</v>
      </c>
      <c r="Y63" s="52">
        <v>5910.8223159699992</v>
      </c>
    </row>
    <row r="64" spans="1:25" s="53" customFormat="1" ht="15" x14ac:dyDescent="0.4">
      <c r="A64" s="51" t="s">
        <v>150</v>
      </c>
      <c r="B64" s="52">
        <v>5775.9509375399994</v>
      </c>
      <c r="C64" s="52">
        <v>5730.1492798399995</v>
      </c>
      <c r="D64" s="52">
        <v>5732.6749983299997</v>
      </c>
      <c r="E64" s="52">
        <v>5760.6731118299995</v>
      </c>
      <c r="F64" s="52">
        <v>5822.69101331</v>
      </c>
      <c r="G64" s="52">
        <v>5886.76323254</v>
      </c>
      <c r="H64" s="52">
        <v>5810.7332917399999</v>
      </c>
      <c r="I64" s="52">
        <v>5895.1255559700003</v>
      </c>
      <c r="J64" s="52">
        <v>5998.5325123999992</v>
      </c>
      <c r="K64" s="52">
        <v>6078.22149661</v>
      </c>
      <c r="L64" s="52">
        <v>6068.8845671700001</v>
      </c>
      <c r="M64" s="52">
        <v>6075.4384191999998</v>
      </c>
      <c r="N64" s="52">
        <v>6088.4451551999991</v>
      </c>
      <c r="O64" s="52">
        <v>6116.6686389699998</v>
      </c>
      <c r="P64" s="52">
        <v>6070.0087123399999</v>
      </c>
      <c r="Q64" s="52">
        <v>6065.8665655000004</v>
      </c>
      <c r="R64" s="52">
        <v>6048.0156513000002</v>
      </c>
      <c r="S64" s="52">
        <v>6074.83198808</v>
      </c>
      <c r="T64" s="52">
        <v>6084.0883076699993</v>
      </c>
      <c r="U64" s="52">
        <v>6039.35253741</v>
      </c>
      <c r="V64" s="52">
        <v>6029.2057155900002</v>
      </c>
      <c r="W64" s="52">
        <v>6033.3995778699991</v>
      </c>
      <c r="X64" s="52">
        <v>5948.2759681799998</v>
      </c>
      <c r="Y64" s="52">
        <v>5876.9479003899996</v>
      </c>
    </row>
    <row r="65" spans="1:25" s="53" customFormat="1" ht="15" x14ac:dyDescent="0.4">
      <c r="A65" s="51" t="s">
        <v>151</v>
      </c>
      <c r="B65" s="52">
        <v>5823.4993006200002</v>
      </c>
      <c r="C65" s="52">
        <v>5801.4368330099996</v>
      </c>
      <c r="D65" s="52">
        <v>5764.6265710499993</v>
      </c>
      <c r="E65" s="52">
        <v>5793.1401087199993</v>
      </c>
      <c r="F65" s="52">
        <v>5819.7665085299996</v>
      </c>
      <c r="G65" s="52">
        <v>5859.1351687400002</v>
      </c>
      <c r="H65" s="52">
        <v>5825.0820642099998</v>
      </c>
      <c r="I65" s="52">
        <v>5853.2856742699996</v>
      </c>
      <c r="J65" s="52">
        <v>5983.70468678</v>
      </c>
      <c r="K65" s="52">
        <v>6096.5354603799997</v>
      </c>
      <c r="L65" s="52">
        <v>6120.7332590699998</v>
      </c>
      <c r="M65" s="52">
        <v>6142.7503492199994</v>
      </c>
      <c r="N65" s="52">
        <v>6062.2535976299996</v>
      </c>
      <c r="O65" s="52">
        <v>5994.5628722499996</v>
      </c>
      <c r="P65" s="52">
        <v>6009.5902859599992</v>
      </c>
      <c r="Q65" s="52">
        <v>6198.6937065299999</v>
      </c>
      <c r="R65" s="52">
        <v>6134.3263634499999</v>
      </c>
      <c r="S65" s="52">
        <v>6139.9944337999996</v>
      </c>
      <c r="T65" s="52">
        <v>6140.6227521599994</v>
      </c>
      <c r="U65" s="52">
        <v>6077.7363679399996</v>
      </c>
      <c r="V65" s="52">
        <v>6036.2373327999994</v>
      </c>
      <c r="W65" s="52">
        <v>6012.7507912299998</v>
      </c>
      <c r="X65" s="52">
        <v>5936.0322763000004</v>
      </c>
      <c r="Y65" s="52">
        <v>5916.1583871999992</v>
      </c>
    </row>
    <row r="66" spans="1:25" s="53" customFormat="1" ht="15" x14ac:dyDescent="0.4">
      <c r="A66" s="51" t="s">
        <v>152</v>
      </c>
      <c r="B66" s="52">
        <v>5986.08253307</v>
      </c>
      <c r="C66" s="52">
        <v>5952.7800104899998</v>
      </c>
      <c r="D66" s="52">
        <v>5908.2543378600003</v>
      </c>
      <c r="E66" s="52">
        <v>5918.97113472</v>
      </c>
      <c r="F66" s="52">
        <v>5926.7426962899999</v>
      </c>
      <c r="G66" s="52">
        <v>5980.3309174899996</v>
      </c>
      <c r="H66" s="52">
        <v>5803.1000120299996</v>
      </c>
      <c r="I66" s="52">
        <v>5879.2575398199997</v>
      </c>
      <c r="J66" s="52">
        <v>5974.1031989700004</v>
      </c>
      <c r="K66" s="52">
        <v>6044.9188214299993</v>
      </c>
      <c r="L66" s="52">
        <v>6017.4377197899994</v>
      </c>
      <c r="M66" s="52">
        <v>6016.7251023499994</v>
      </c>
      <c r="N66" s="52">
        <v>6014.0155993899998</v>
      </c>
      <c r="O66" s="52">
        <v>5970.60980131</v>
      </c>
      <c r="P66" s="52">
        <v>6009.8947968499997</v>
      </c>
      <c r="Q66" s="52">
        <v>6103.8823280099996</v>
      </c>
      <c r="R66" s="52">
        <v>6075.2825626100002</v>
      </c>
      <c r="S66" s="52">
        <v>6066.8239648799999</v>
      </c>
      <c r="T66" s="52">
        <v>6063.3554457600003</v>
      </c>
      <c r="U66" s="52">
        <v>5958.3328518300004</v>
      </c>
      <c r="V66" s="52">
        <v>5946.1007057899997</v>
      </c>
      <c r="W66" s="52">
        <v>5931.4104480400001</v>
      </c>
      <c r="X66" s="52">
        <v>5903.2232451299997</v>
      </c>
      <c r="Y66" s="52">
        <v>5865.15437544</v>
      </c>
    </row>
    <row r="67" spans="1:25" s="53" customFormat="1" ht="15" x14ac:dyDescent="0.4">
      <c r="A67" s="51" t="s">
        <v>153</v>
      </c>
      <c r="B67" s="52">
        <v>5804.9042792799992</v>
      </c>
      <c r="C67" s="52">
        <v>5805.8589418299998</v>
      </c>
      <c r="D67" s="52">
        <v>5781.67846715</v>
      </c>
      <c r="E67" s="52">
        <v>5825.56347353</v>
      </c>
      <c r="F67" s="52">
        <v>5895.29202489</v>
      </c>
      <c r="G67" s="52">
        <v>5898.8719989299998</v>
      </c>
      <c r="H67" s="52">
        <v>5829.0493520199998</v>
      </c>
      <c r="I67" s="52">
        <v>5859.9217399999998</v>
      </c>
      <c r="J67" s="52">
        <v>5951.7167523600001</v>
      </c>
      <c r="K67" s="52">
        <v>6025.7397899799998</v>
      </c>
      <c r="L67" s="52">
        <v>6098.6318042799994</v>
      </c>
      <c r="M67" s="52">
        <v>6052.8237220800002</v>
      </c>
      <c r="N67" s="52">
        <v>6025.1402691799994</v>
      </c>
      <c r="O67" s="52">
        <v>6075.3543469199994</v>
      </c>
      <c r="P67" s="52">
        <v>6044.8146062699998</v>
      </c>
      <c r="Q67" s="52">
        <v>6074.9894643199996</v>
      </c>
      <c r="R67" s="52">
        <v>6068.7624734599995</v>
      </c>
      <c r="S67" s="52">
        <v>6068.1843907700004</v>
      </c>
      <c r="T67" s="52">
        <v>6029.0418403799995</v>
      </c>
      <c r="U67" s="52">
        <v>6028.4070898399996</v>
      </c>
      <c r="V67" s="52">
        <v>6017.9510788600001</v>
      </c>
      <c r="W67" s="52">
        <v>6030.0958860899991</v>
      </c>
      <c r="X67" s="52">
        <v>6024.4787445900001</v>
      </c>
      <c r="Y67" s="52">
        <v>6020.6386146599998</v>
      </c>
    </row>
    <row r="68" spans="1:25" s="53" customFormat="1" ht="15" x14ac:dyDescent="0.4">
      <c r="A68" s="51" t="s">
        <v>154</v>
      </c>
      <c r="B68" s="52">
        <v>6035.1229922299999</v>
      </c>
      <c r="C68" s="52">
        <v>6083.6199662700001</v>
      </c>
      <c r="D68" s="52">
        <v>6137.1899953899992</v>
      </c>
      <c r="E68" s="52">
        <v>6217.8614644600002</v>
      </c>
      <c r="F68" s="52">
        <v>6221.5923846400001</v>
      </c>
      <c r="G68" s="52">
        <v>6187.7078906499992</v>
      </c>
      <c r="H68" s="52">
        <v>6060.3097279699996</v>
      </c>
      <c r="I68" s="52">
        <v>5997.4079034499991</v>
      </c>
      <c r="J68" s="52">
        <v>5992.1745943299993</v>
      </c>
      <c r="K68" s="52">
        <v>6020.8379719200002</v>
      </c>
      <c r="L68" s="52">
        <v>6070.18051449</v>
      </c>
      <c r="M68" s="52">
        <v>6123.7797643499998</v>
      </c>
      <c r="N68" s="52">
        <v>6035.4583961999997</v>
      </c>
      <c r="O68" s="52">
        <v>6041.2558584599992</v>
      </c>
      <c r="P68" s="52">
        <v>6039.6920932499997</v>
      </c>
      <c r="Q68" s="52">
        <v>6030.6672785600003</v>
      </c>
      <c r="R68" s="52">
        <v>6097.3134063399993</v>
      </c>
      <c r="S68" s="52">
        <v>6109.5604163499993</v>
      </c>
      <c r="T68" s="52">
        <v>6087.4166304099999</v>
      </c>
      <c r="U68" s="52">
        <v>6098.9117521299995</v>
      </c>
      <c r="V68" s="52">
        <v>6074.43161986</v>
      </c>
      <c r="W68" s="52">
        <v>6058.4224881499995</v>
      </c>
      <c r="X68" s="52">
        <v>6050.3917571900001</v>
      </c>
      <c r="Y68" s="52">
        <v>5995.51769995</v>
      </c>
    </row>
    <row r="69" spans="1:25" s="53" customFormat="1" ht="15" x14ac:dyDescent="0.4">
      <c r="A69" s="51" t="s">
        <v>155</v>
      </c>
      <c r="B69" s="52">
        <v>6004.2529443099993</v>
      </c>
      <c r="C69" s="52">
        <v>6075.8262645300001</v>
      </c>
      <c r="D69" s="52">
        <v>6111.6807610199994</v>
      </c>
      <c r="E69" s="52">
        <v>6199.2282467000005</v>
      </c>
      <c r="F69" s="52">
        <v>6184.1272129299996</v>
      </c>
      <c r="G69" s="52">
        <v>6125.4770465499996</v>
      </c>
      <c r="H69" s="52">
        <v>5986.2084686199996</v>
      </c>
      <c r="I69" s="52">
        <v>5948.0713834099997</v>
      </c>
      <c r="J69" s="52">
        <v>6033.2623798099994</v>
      </c>
      <c r="K69" s="52">
        <v>6146.1748863299999</v>
      </c>
      <c r="L69" s="52">
        <v>6163.8571885399997</v>
      </c>
      <c r="M69" s="52">
        <v>6154.0034023799999</v>
      </c>
      <c r="N69" s="52">
        <v>6139.8537036399994</v>
      </c>
      <c r="O69" s="52">
        <v>6147.4525859099995</v>
      </c>
      <c r="P69" s="52">
        <v>6155.4372428400002</v>
      </c>
      <c r="Q69" s="52">
        <v>6158.1023361499992</v>
      </c>
      <c r="R69" s="52">
        <v>6152.3040513699998</v>
      </c>
      <c r="S69" s="52">
        <v>6127.7720112799998</v>
      </c>
      <c r="T69" s="52">
        <v>6119.8962382299997</v>
      </c>
      <c r="U69" s="52">
        <v>6073.3160659900004</v>
      </c>
      <c r="V69" s="52">
        <v>6041.1442131200001</v>
      </c>
      <c r="W69" s="52">
        <v>6044.0464148499996</v>
      </c>
      <c r="X69" s="52">
        <v>5952.9360255800002</v>
      </c>
      <c r="Y69" s="52">
        <v>5939.9855418899997</v>
      </c>
    </row>
    <row r="70" spans="1:25" s="53" customFormat="1" ht="15" x14ac:dyDescent="0.4">
      <c r="A70" s="51" t="s">
        <v>156</v>
      </c>
      <c r="B70" s="52">
        <v>5915.0683750600001</v>
      </c>
      <c r="C70" s="52">
        <v>5985.8123459799999</v>
      </c>
      <c r="D70" s="52">
        <v>6018.7460018799993</v>
      </c>
      <c r="E70" s="52">
        <v>6096.0811856500004</v>
      </c>
      <c r="F70" s="52">
        <v>6067.1690399500003</v>
      </c>
      <c r="G70" s="52">
        <v>5990.3225968099996</v>
      </c>
      <c r="H70" s="52">
        <v>5912.4320101499998</v>
      </c>
      <c r="I70" s="52">
        <v>5890.37673507</v>
      </c>
      <c r="J70" s="52">
        <v>5931.2064761499996</v>
      </c>
      <c r="K70" s="52">
        <v>6073.4250783899997</v>
      </c>
      <c r="L70" s="52">
        <v>6089.3904749599997</v>
      </c>
      <c r="M70" s="52">
        <v>6090.1326296400002</v>
      </c>
      <c r="N70" s="52">
        <v>6090.94587116</v>
      </c>
      <c r="O70" s="52">
        <v>6093.5701124099996</v>
      </c>
      <c r="P70" s="52">
        <v>6089.7671507199993</v>
      </c>
      <c r="Q70" s="52">
        <v>6114.4297022899991</v>
      </c>
      <c r="R70" s="52">
        <v>6114.1549197799995</v>
      </c>
      <c r="S70" s="52">
        <v>6106.3903687999991</v>
      </c>
      <c r="T70" s="52">
        <v>6097.5147533999998</v>
      </c>
      <c r="U70" s="52">
        <v>6059.2873970500004</v>
      </c>
      <c r="V70" s="52">
        <v>6028.0711323899995</v>
      </c>
      <c r="W70" s="52">
        <v>6020.1125547399997</v>
      </c>
      <c r="X70" s="52">
        <v>5971.5860731399998</v>
      </c>
      <c r="Y70" s="52">
        <v>5947.2801630499998</v>
      </c>
    </row>
    <row r="71" spans="1:25" s="53" customFormat="1" ht="15" x14ac:dyDescent="0.4">
      <c r="A71" s="51" t="s">
        <v>157</v>
      </c>
      <c r="B71" s="52">
        <v>5866.8460360499994</v>
      </c>
      <c r="C71" s="52">
        <v>5912.0655358699996</v>
      </c>
      <c r="D71" s="52">
        <v>5918.2432659499991</v>
      </c>
      <c r="E71" s="52">
        <v>5982.5368158199999</v>
      </c>
      <c r="F71" s="52">
        <v>5990.0875304499996</v>
      </c>
      <c r="G71" s="52">
        <v>5989.0189966399994</v>
      </c>
      <c r="H71" s="52">
        <v>5918.5296244700003</v>
      </c>
      <c r="I71" s="52">
        <v>5885.1360823399991</v>
      </c>
      <c r="J71" s="52">
        <v>6037.6714726199998</v>
      </c>
      <c r="K71" s="52">
        <v>6130.5923100500004</v>
      </c>
      <c r="L71" s="52">
        <v>6167.4978647099997</v>
      </c>
      <c r="M71" s="52">
        <v>6180.5529862499998</v>
      </c>
      <c r="N71" s="52">
        <v>6178.3405392099994</v>
      </c>
      <c r="O71" s="52">
        <v>6206.7109029700005</v>
      </c>
      <c r="P71" s="52">
        <v>6222.3796113299995</v>
      </c>
      <c r="Q71" s="52">
        <v>6231.9329245199997</v>
      </c>
      <c r="R71" s="52">
        <v>6225.6120718499997</v>
      </c>
      <c r="S71" s="52">
        <v>6189.0373424400004</v>
      </c>
      <c r="T71" s="52">
        <v>6183.9572510099997</v>
      </c>
      <c r="U71" s="52">
        <v>6121.4863849599997</v>
      </c>
      <c r="V71" s="52">
        <v>6104.9572094499999</v>
      </c>
      <c r="W71" s="52">
        <v>6082.8659093799997</v>
      </c>
      <c r="X71" s="52">
        <v>5926.9469175699996</v>
      </c>
      <c r="Y71" s="52">
        <v>5942.0988465399996</v>
      </c>
    </row>
    <row r="72" spans="1:25" s="53" customFormat="1" ht="15" x14ac:dyDescent="0.4">
      <c r="A72" s="51" t="s">
        <v>158</v>
      </c>
      <c r="B72" s="52">
        <v>5861.7151350900003</v>
      </c>
      <c r="C72" s="52">
        <v>5952.9092836</v>
      </c>
      <c r="D72" s="52">
        <v>5871.6294874799996</v>
      </c>
      <c r="E72" s="52">
        <v>5975.72279428</v>
      </c>
      <c r="F72" s="52">
        <v>6025.5146078099997</v>
      </c>
      <c r="G72" s="52">
        <v>5957.3000682499996</v>
      </c>
      <c r="H72" s="52">
        <v>5873.04527246</v>
      </c>
      <c r="I72" s="52">
        <v>5841.1605093399994</v>
      </c>
      <c r="J72" s="52">
        <v>6009.4624534699997</v>
      </c>
      <c r="K72" s="52">
        <v>6122.6842975700001</v>
      </c>
      <c r="L72" s="52">
        <v>6149.1869236499997</v>
      </c>
      <c r="M72" s="52">
        <v>6092.1066832199995</v>
      </c>
      <c r="N72" s="52">
        <v>6086.8126211500003</v>
      </c>
      <c r="O72" s="52">
        <v>6154.8341020299995</v>
      </c>
      <c r="P72" s="52">
        <v>6165.96483971</v>
      </c>
      <c r="Q72" s="52">
        <v>6224.59503546</v>
      </c>
      <c r="R72" s="52">
        <v>6171.8172420699993</v>
      </c>
      <c r="S72" s="52">
        <v>6132.2193293500004</v>
      </c>
      <c r="T72" s="52">
        <v>6114.00692566</v>
      </c>
      <c r="U72" s="52">
        <v>6046.9128111099999</v>
      </c>
      <c r="V72" s="52">
        <v>6039.0795400799998</v>
      </c>
      <c r="W72" s="52">
        <v>6038.3745562699996</v>
      </c>
      <c r="X72" s="52">
        <v>5972.3626385299995</v>
      </c>
      <c r="Y72" s="52">
        <v>5877.2851417499996</v>
      </c>
    </row>
    <row r="73" spans="1:25" s="53" customFormat="1" ht="15" x14ac:dyDescent="0.4">
      <c r="A73" s="51" t="s">
        <v>159</v>
      </c>
      <c r="B73" s="52">
        <v>5924.3126383999997</v>
      </c>
      <c r="C73" s="52">
        <v>5973.3206652699992</v>
      </c>
      <c r="D73" s="52">
        <v>5981.9877162800003</v>
      </c>
      <c r="E73" s="52">
        <v>6070.5571502000003</v>
      </c>
      <c r="F73" s="52">
        <v>6052.7668246199992</v>
      </c>
      <c r="G73" s="52">
        <v>6009.4624992199997</v>
      </c>
      <c r="H73" s="52">
        <v>5916.0369766900003</v>
      </c>
      <c r="I73" s="52">
        <v>5920.4383667900001</v>
      </c>
      <c r="J73" s="52">
        <v>6112.2268628499996</v>
      </c>
      <c r="K73" s="52">
        <v>6201.1362014299993</v>
      </c>
      <c r="L73" s="52">
        <v>6241.4123365399992</v>
      </c>
      <c r="M73" s="52">
        <v>6229.7503266900003</v>
      </c>
      <c r="N73" s="52">
        <v>6230.6986516199995</v>
      </c>
      <c r="O73" s="52">
        <v>6257.0094543699997</v>
      </c>
      <c r="P73" s="52">
        <v>6240.8492497899997</v>
      </c>
      <c r="Q73" s="52">
        <v>6244.4224366500002</v>
      </c>
      <c r="R73" s="52">
        <v>6231.6034530300003</v>
      </c>
      <c r="S73" s="52">
        <v>6207.7199842800001</v>
      </c>
      <c r="T73" s="52">
        <v>6174.31406642</v>
      </c>
      <c r="U73" s="52">
        <v>6123.06914435</v>
      </c>
      <c r="V73" s="52">
        <v>6087.8326136399992</v>
      </c>
      <c r="W73" s="52">
        <v>6082.3176558199993</v>
      </c>
      <c r="X73" s="52">
        <v>5980.3967223099999</v>
      </c>
      <c r="Y73" s="52">
        <v>5883.0069230299996</v>
      </c>
    </row>
    <row r="74" spans="1:25" s="53" customFormat="1" ht="15" x14ac:dyDescent="0.4">
      <c r="A74" s="51" t="s">
        <v>160</v>
      </c>
      <c r="B74" s="52">
        <v>5916.6387428799999</v>
      </c>
      <c r="C74" s="52">
        <v>5940.6878033899993</v>
      </c>
      <c r="D74" s="52">
        <v>5957.7469708600001</v>
      </c>
      <c r="E74" s="52">
        <v>6016.1794369899999</v>
      </c>
      <c r="F74" s="52">
        <v>6006.6601434799995</v>
      </c>
      <c r="G74" s="52">
        <v>6028.0161264899998</v>
      </c>
      <c r="H74" s="52">
        <v>5907.6397782099993</v>
      </c>
      <c r="I74" s="52">
        <v>5870.0052643199997</v>
      </c>
      <c r="J74" s="52">
        <v>5905.5207281200001</v>
      </c>
      <c r="K74" s="52">
        <v>6112.4671146700002</v>
      </c>
      <c r="L74" s="52">
        <v>6138.1834493699998</v>
      </c>
      <c r="M74" s="52">
        <v>6156.03015263</v>
      </c>
      <c r="N74" s="52">
        <v>6159.3732954400002</v>
      </c>
      <c r="O74" s="52">
        <v>6165.5343523499996</v>
      </c>
      <c r="P74" s="52">
        <v>6128.1214122199999</v>
      </c>
      <c r="Q74" s="52">
        <v>6157.9395241900002</v>
      </c>
      <c r="R74" s="52">
        <v>6152.5529851600004</v>
      </c>
      <c r="S74" s="52">
        <v>6146.7132221899992</v>
      </c>
      <c r="T74" s="52">
        <v>6137.1755348299994</v>
      </c>
      <c r="U74" s="52">
        <v>6107.5268331299994</v>
      </c>
      <c r="V74" s="52">
        <v>6098.0378087899999</v>
      </c>
      <c r="W74" s="52">
        <v>6088.9657377200001</v>
      </c>
      <c r="X74" s="52">
        <v>5980.83775814</v>
      </c>
      <c r="Y74" s="52">
        <v>5895.8542539399996</v>
      </c>
    </row>
    <row r="75" spans="1:25" s="53" customFormat="1" ht="15" x14ac:dyDescent="0.4">
      <c r="A75" s="51" t="s">
        <v>161</v>
      </c>
      <c r="B75" s="52">
        <v>5884.9282542299998</v>
      </c>
      <c r="C75" s="52">
        <v>5947.79251716</v>
      </c>
      <c r="D75" s="52">
        <v>5965.8865382200001</v>
      </c>
      <c r="E75" s="52">
        <v>6014.1743916799996</v>
      </c>
      <c r="F75" s="52">
        <v>6097.2862950799999</v>
      </c>
      <c r="G75" s="52">
        <v>6157.1332459299992</v>
      </c>
      <c r="H75" s="52">
        <v>6046.4332712599999</v>
      </c>
      <c r="I75" s="52">
        <v>6007.4530725499999</v>
      </c>
      <c r="J75" s="52">
        <v>5988.2541939999992</v>
      </c>
      <c r="K75" s="52">
        <v>6098.37912332</v>
      </c>
      <c r="L75" s="52">
        <v>6179.0663137399997</v>
      </c>
      <c r="M75" s="52">
        <v>6189.6614971299996</v>
      </c>
      <c r="N75" s="52">
        <v>6188.6067996399997</v>
      </c>
      <c r="O75" s="52">
        <v>6193.5819278999998</v>
      </c>
      <c r="P75" s="52">
        <v>6194.27657568</v>
      </c>
      <c r="Q75" s="52">
        <v>6199.8700236900004</v>
      </c>
      <c r="R75" s="52">
        <v>6205.1459617099999</v>
      </c>
      <c r="S75" s="52">
        <v>6200.8192680800003</v>
      </c>
      <c r="T75" s="52">
        <v>6215.0912606900001</v>
      </c>
      <c r="U75" s="52">
        <v>6207.96691182</v>
      </c>
      <c r="V75" s="52">
        <v>6175.9103403199997</v>
      </c>
      <c r="W75" s="52">
        <v>6147.2953843899995</v>
      </c>
      <c r="X75" s="52">
        <v>5994.8215194499999</v>
      </c>
      <c r="Y75" s="52">
        <v>5888.6121214499999</v>
      </c>
    </row>
    <row r="76" spans="1:25" s="53" customFormat="1" ht="15" x14ac:dyDescent="0.4">
      <c r="A76" s="51" t="s">
        <v>162</v>
      </c>
      <c r="B76" s="52">
        <v>5786.4756504199995</v>
      </c>
      <c r="C76" s="52">
        <v>5809.5450675100001</v>
      </c>
      <c r="D76" s="52">
        <v>5835.1618676099997</v>
      </c>
      <c r="E76" s="52">
        <v>5941.8710757899998</v>
      </c>
      <c r="F76" s="52">
        <v>5930.3057638699993</v>
      </c>
      <c r="G76" s="52">
        <v>5900.5106598099992</v>
      </c>
      <c r="H76" s="52">
        <v>5846.8774758700001</v>
      </c>
      <c r="I76" s="52">
        <v>5880.7585489100002</v>
      </c>
      <c r="J76" s="52">
        <v>6092.5590713199999</v>
      </c>
      <c r="K76" s="52">
        <v>6153.8554279099999</v>
      </c>
      <c r="L76" s="52">
        <v>6154.58045657</v>
      </c>
      <c r="M76" s="52">
        <v>6133.6111120200003</v>
      </c>
      <c r="N76" s="52">
        <v>6105.2446797899993</v>
      </c>
      <c r="O76" s="52">
        <v>6166.1063661099997</v>
      </c>
      <c r="P76" s="52">
        <v>6165.6882702399998</v>
      </c>
      <c r="Q76" s="52">
        <v>6171.7641233699997</v>
      </c>
      <c r="R76" s="52">
        <v>6162.6809152299993</v>
      </c>
      <c r="S76" s="52">
        <v>6154.6840621899992</v>
      </c>
      <c r="T76" s="52">
        <v>6157.2063944000001</v>
      </c>
      <c r="U76" s="52">
        <v>6100.8346488999996</v>
      </c>
      <c r="V76" s="52">
        <v>6071.4266045900004</v>
      </c>
      <c r="W76" s="52">
        <v>6011.3336226399997</v>
      </c>
      <c r="X76" s="52">
        <v>5883.3199304600003</v>
      </c>
      <c r="Y76" s="52">
        <v>5798.66189063</v>
      </c>
    </row>
    <row r="77" spans="1:25" s="53" customFormat="1" ht="15" x14ac:dyDescent="0.4">
      <c r="A77" s="51" t="s">
        <v>163</v>
      </c>
      <c r="B77" s="52">
        <v>5769.0042667399994</v>
      </c>
      <c r="C77" s="52">
        <v>5767.0357817599997</v>
      </c>
      <c r="D77" s="52">
        <v>5778.8258577699999</v>
      </c>
      <c r="E77" s="52">
        <v>5815.3284276499999</v>
      </c>
      <c r="F77" s="52">
        <v>5738.6860406699998</v>
      </c>
      <c r="G77" s="52">
        <v>5835.8036275699997</v>
      </c>
      <c r="H77" s="52">
        <v>5832.6820111399993</v>
      </c>
      <c r="I77" s="52">
        <v>5865.7470120399994</v>
      </c>
      <c r="J77" s="52">
        <v>6064.1421014200005</v>
      </c>
      <c r="K77" s="52">
        <v>6131.6020382400002</v>
      </c>
      <c r="L77" s="52">
        <v>6156.9703099399994</v>
      </c>
      <c r="M77" s="52">
        <v>6153.76392433</v>
      </c>
      <c r="N77" s="52">
        <v>6145.8420081499999</v>
      </c>
      <c r="O77" s="52">
        <v>6194.9727309</v>
      </c>
      <c r="P77" s="52">
        <v>6187.3551284200003</v>
      </c>
      <c r="Q77" s="52">
        <v>6180.9464266199993</v>
      </c>
      <c r="R77" s="52">
        <v>6186.5979309499999</v>
      </c>
      <c r="S77" s="52">
        <v>6167.7731233699997</v>
      </c>
      <c r="T77" s="52">
        <v>6162.5178161399999</v>
      </c>
      <c r="U77" s="52">
        <v>6118.5083032399998</v>
      </c>
      <c r="V77" s="52">
        <v>6016.0403903299994</v>
      </c>
      <c r="W77" s="52">
        <v>5994.2650196799996</v>
      </c>
      <c r="X77" s="52">
        <v>5922.1165592500001</v>
      </c>
      <c r="Y77" s="52">
        <v>5846.1492319199997</v>
      </c>
    </row>
    <row r="78" spans="1:25" s="53" customFormat="1" ht="15" x14ac:dyDescent="0.4">
      <c r="A78" s="51" t="s">
        <v>164</v>
      </c>
      <c r="B78" s="52">
        <v>5784.8186267599995</v>
      </c>
      <c r="C78" s="52">
        <v>5802.1580352999999</v>
      </c>
      <c r="D78" s="52">
        <v>5821.6258891899997</v>
      </c>
      <c r="E78" s="52">
        <v>5836.1938384999994</v>
      </c>
      <c r="F78" s="52">
        <v>5835.8604512299999</v>
      </c>
      <c r="G78" s="52">
        <v>5844.4732146899996</v>
      </c>
      <c r="H78" s="52">
        <v>5829.0645525500004</v>
      </c>
      <c r="I78" s="52">
        <v>5837.3500752700002</v>
      </c>
      <c r="J78" s="52">
        <v>6018.9230603199994</v>
      </c>
      <c r="K78" s="52">
        <v>6070.0806915599997</v>
      </c>
      <c r="L78" s="52">
        <v>6093.4829170800003</v>
      </c>
      <c r="M78" s="52">
        <v>6103.3314968499999</v>
      </c>
      <c r="N78" s="52">
        <v>6073.6061699399997</v>
      </c>
      <c r="O78" s="52">
        <v>6134.2115880399997</v>
      </c>
      <c r="P78" s="52">
        <v>6131.38334227</v>
      </c>
      <c r="Q78" s="52">
        <v>6124.2900873899998</v>
      </c>
      <c r="R78" s="52">
        <v>6125.5281755300002</v>
      </c>
      <c r="S78" s="52">
        <v>6104.2312397799997</v>
      </c>
      <c r="T78" s="52">
        <v>6136.7589766700003</v>
      </c>
      <c r="U78" s="52">
        <v>6072.98508158</v>
      </c>
      <c r="V78" s="52">
        <v>6036.7608659500002</v>
      </c>
      <c r="W78" s="52">
        <v>6021.4328749199994</v>
      </c>
      <c r="X78" s="52">
        <v>5911.5746627999997</v>
      </c>
      <c r="Y78" s="52">
        <v>5810.5668478499992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ht="10.5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7246.4114189599995</v>
      </c>
      <c r="C82" s="50">
        <v>7255.5551853999996</v>
      </c>
      <c r="D82" s="50">
        <v>7257.8690061699999</v>
      </c>
      <c r="E82" s="50">
        <v>7275.2961267699993</v>
      </c>
      <c r="F82" s="50">
        <v>7390.0825128899996</v>
      </c>
      <c r="G82" s="50">
        <v>7326.0100153599997</v>
      </c>
      <c r="H82" s="50">
        <v>7274.9994297199992</v>
      </c>
      <c r="I82" s="50">
        <v>7347.2140208599994</v>
      </c>
      <c r="J82" s="50">
        <v>7407.69593179</v>
      </c>
      <c r="K82" s="50">
        <v>7501.5962858499997</v>
      </c>
      <c r="L82" s="50">
        <v>7451.77052301</v>
      </c>
      <c r="M82" s="50">
        <v>7453.9729235699997</v>
      </c>
      <c r="N82" s="50">
        <v>7439.0957523599991</v>
      </c>
      <c r="O82" s="50">
        <v>7475.9915667999994</v>
      </c>
      <c r="P82" s="50">
        <v>7468.0100018499998</v>
      </c>
      <c r="Q82" s="50">
        <v>7463.463934129999</v>
      </c>
      <c r="R82" s="50">
        <v>7467.5955433700001</v>
      </c>
      <c r="S82" s="50">
        <v>7453.4430307699995</v>
      </c>
      <c r="T82" s="50">
        <v>7462.2825070499994</v>
      </c>
      <c r="U82" s="50">
        <v>7415.5222056999992</v>
      </c>
      <c r="V82" s="50">
        <v>7422.25619138</v>
      </c>
      <c r="W82" s="50">
        <v>7397.0067182799994</v>
      </c>
      <c r="X82" s="50">
        <v>7351.5253862499994</v>
      </c>
      <c r="Y82" s="50">
        <v>7220.8071527299999</v>
      </c>
    </row>
    <row r="83" spans="1:25" s="53" customFormat="1" ht="15" x14ac:dyDescent="0.4">
      <c r="A83" s="51" t="s">
        <v>135</v>
      </c>
      <c r="B83" s="52">
        <v>7076.4275791199998</v>
      </c>
      <c r="C83" s="52">
        <v>7047.3913236699991</v>
      </c>
      <c r="D83" s="52">
        <v>7053.8030688499994</v>
      </c>
      <c r="E83" s="52">
        <v>7120.043836589999</v>
      </c>
      <c r="F83" s="52">
        <v>7235.6982507799994</v>
      </c>
      <c r="G83" s="52">
        <v>7301.86280377</v>
      </c>
      <c r="H83" s="52">
        <v>7156.3026945299998</v>
      </c>
      <c r="I83" s="52">
        <v>7317.6408057600001</v>
      </c>
      <c r="J83" s="52">
        <v>7420.6341427400002</v>
      </c>
      <c r="K83" s="52">
        <v>7477.4633393599997</v>
      </c>
      <c r="L83" s="52">
        <v>7437.4273469899999</v>
      </c>
      <c r="M83" s="52">
        <v>7485.8671164499992</v>
      </c>
      <c r="N83" s="52">
        <v>7486.8368236999995</v>
      </c>
      <c r="O83" s="52">
        <v>7498.3031518600001</v>
      </c>
      <c r="P83" s="52">
        <v>7493.8937137499997</v>
      </c>
      <c r="Q83" s="52">
        <v>7541.530019939999</v>
      </c>
      <c r="R83" s="52">
        <v>7534.67471062</v>
      </c>
      <c r="S83" s="52">
        <v>7518.6162876599992</v>
      </c>
      <c r="T83" s="52">
        <v>7464.4432652099995</v>
      </c>
      <c r="U83" s="52">
        <v>7457.0013519599997</v>
      </c>
      <c r="V83" s="52">
        <v>7451.1116592099997</v>
      </c>
      <c r="W83" s="52">
        <v>7465.0382496399998</v>
      </c>
      <c r="X83" s="52">
        <v>7397.7987566599995</v>
      </c>
      <c r="Y83" s="52">
        <v>7276.7213397999994</v>
      </c>
    </row>
    <row r="84" spans="1:25" s="53" customFormat="1" ht="15" x14ac:dyDescent="0.4">
      <c r="A84" s="51" t="s">
        <v>136</v>
      </c>
      <c r="B84" s="52">
        <v>7174.3052265599999</v>
      </c>
      <c r="C84" s="52">
        <v>7202.1281915299996</v>
      </c>
      <c r="D84" s="52">
        <v>7110.2091339899998</v>
      </c>
      <c r="E84" s="52">
        <v>7241.8733189499999</v>
      </c>
      <c r="F84" s="52">
        <v>7386.6449759199995</v>
      </c>
      <c r="G84" s="52">
        <v>7372.4245916299997</v>
      </c>
      <c r="H84" s="52">
        <v>7261.7193565500002</v>
      </c>
      <c r="I84" s="52">
        <v>7294.2582134499989</v>
      </c>
      <c r="J84" s="52">
        <v>7382.6657112799994</v>
      </c>
      <c r="K84" s="52">
        <v>7425.5250986800002</v>
      </c>
      <c r="L84" s="52">
        <v>7389.1934280799996</v>
      </c>
      <c r="M84" s="52">
        <v>7414.94956714</v>
      </c>
      <c r="N84" s="52">
        <v>7431.8002436499992</v>
      </c>
      <c r="O84" s="52">
        <v>7438.8127186999991</v>
      </c>
      <c r="P84" s="52">
        <v>7437.4365625599994</v>
      </c>
      <c r="Q84" s="52">
        <v>7475.3143759899995</v>
      </c>
      <c r="R84" s="52">
        <v>7469.686575759999</v>
      </c>
      <c r="S84" s="52">
        <v>7441.1940271499998</v>
      </c>
      <c r="T84" s="52">
        <v>7429.5893069499998</v>
      </c>
      <c r="U84" s="52">
        <v>7379.002885939999</v>
      </c>
      <c r="V84" s="52">
        <v>7365.6095953299991</v>
      </c>
      <c r="W84" s="52">
        <v>7359.618135069999</v>
      </c>
      <c r="X84" s="52">
        <v>7318.1097012399996</v>
      </c>
      <c r="Y84" s="52">
        <v>7271.6928157399998</v>
      </c>
    </row>
    <row r="85" spans="1:25" s="53" customFormat="1" ht="15" x14ac:dyDescent="0.4">
      <c r="A85" s="51" t="s">
        <v>137</v>
      </c>
      <c r="B85" s="52">
        <v>7247.4623459799996</v>
      </c>
      <c r="C85" s="52">
        <v>7146.5892695799994</v>
      </c>
      <c r="D85" s="52">
        <v>7178.47973981</v>
      </c>
      <c r="E85" s="52">
        <v>7240.868673689999</v>
      </c>
      <c r="F85" s="52">
        <v>7280.3956877199998</v>
      </c>
      <c r="G85" s="52">
        <v>7309.5108388999997</v>
      </c>
      <c r="H85" s="52">
        <v>7240.9790105399998</v>
      </c>
      <c r="I85" s="52">
        <v>7246.9215164500001</v>
      </c>
      <c r="J85" s="52">
        <v>7406.7577893299995</v>
      </c>
      <c r="K85" s="52">
        <v>7462.5673379899999</v>
      </c>
      <c r="L85" s="52">
        <v>7397.4977072299989</v>
      </c>
      <c r="M85" s="52">
        <v>7397.9254968699997</v>
      </c>
      <c r="N85" s="52">
        <v>7403.6990193000001</v>
      </c>
      <c r="O85" s="52">
        <v>7422.6061936999995</v>
      </c>
      <c r="P85" s="52">
        <v>7403.4595404699994</v>
      </c>
      <c r="Q85" s="52">
        <v>7436.7308730299992</v>
      </c>
      <c r="R85" s="52">
        <v>7413.5094054499996</v>
      </c>
      <c r="S85" s="52">
        <v>7439.4964787899989</v>
      </c>
      <c r="T85" s="52">
        <v>7435.7366130599994</v>
      </c>
      <c r="U85" s="52">
        <v>7370.4215492399999</v>
      </c>
      <c r="V85" s="52">
        <v>7419.7743968099994</v>
      </c>
      <c r="W85" s="52">
        <v>7402.2966982500002</v>
      </c>
      <c r="X85" s="52">
        <v>7371.431340879999</v>
      </c>
      <c r="Y85" s="52">
        <v>7291.5765096499999</v>
      </c>
    </row>
    <row r="86" spans="1:25" s="53" customFormat="1" ht="15" x14ac:dyDescent="0.4">
      <c r="A86" s="51" t="s">
        <v>138</v>
      </c>
      <c r="B86" s="52">
        <v>7246.2054925699995</v>
      </c>
      <c r="C86" s="52">
        <v>7252.5870497099995</v>
      </c>
      <c r="D86" s="52">
        <v>7253.7676272799999</v>
      </c>
      <c r="E86" s="52">
        <v>7323.402384519999</v>
      </c>
      <c r="F86" s="52">
        <v>7363.4905732499992</v>
      </c>
      <c r="G86" s="52">
        <v>7375.6757037799998</v>
      </c>
      <c r="H86" s="52">
        <v>7309.4738711399996</v>
      </c>
      <c r="I86" s="52">
        <v>7372.6016646899998</v>
      </c>
      <c r="J86" s="52">
        <v>7474.2538990399989</v>
      </c>
      <c r="K86" s="52">
        <v>7544.7478174199996</v>
      </c>
      <c r="L86" s="52">
        <v>7537.2187851199997</v>
      </c>
      <c r="M86" s="52">
        <v>7516.1085841200002</v>
      </c>
      <c r="N86" s="52">
        <v>7535.4024243399999</v>
      </c>
      <c r="O86" s="52">
        <v>7560.3634133300002</v>
      </c>
      <c r="P86" s="52">
        <v>7521.2493393299992</v>
      </c>
      <c r="Q86" s="52">
        <v>7582.3048208</v>
      </c>
      <c r="R86" s="52">
        <v>7561.2658356199991</v>
      </c>
      <c r="S86" s="52">
        <v>7523.3014821199995</v>
      </c>
      <c r="T86" s="52">
        <v>7551.3103730999992</v>
      </c>
      <c r="U86" s="52">
        <v>7491.5657898099998</v>
      </c>
      <c r="V86" s="52">
        <v>7490.7123764299995</v>
      </c>
      <c r="W86" s="52">
        <v>7517.8573202299995</v>
      </c>
      <c r="X86" s="52">
        <v>7396.9237074299999</v>
      </c>
      <c r="Y86" s="52">
        <v>7272.4440121999996</v>
      </c>
    </row>
    <row r="87" spans="1:25" s="53" customFormat="1" ht="15" x14ac:dyDescent="0.4">
      <c r="A87" s="51" t="s">
        <v>139</v>
      </c>
      <c r="B87" s="52">
        <v>7075.2884104999994</v>
      </c>
      <c r="C87" s="52">
        <v>7065.0278042999998</v>
      </c>
      <c r="D87" s="52">
        <v>7146.3942940099996</v>
      </c>
      <c r="E87" s="52">
        <v>7269.2228082799993</v>
      </c>
      <c r="F87" s="52">
        <v>7368.6717763500001</v>
      </c>
      <c r="G87" s="52">
        <v>7440.92732067</v>
      </c>
      <c r="H87" s="52">
        <v>7376.5941265999991</v>
      </c>
      <c r="I87" s="52">
        <v>7338.2685637099994</v>
      </c>
      <c r="J87" s="52">
        <v>7452.6385632699994</v>
      </c>
      <c r="K87" s="52">
        <v>7542.3257808599992</v>
      </c>
      <c r="L87" s="52">
        <v>7591.9935381999994</v>
      </c>
      <c r="M87" s="52">
        <v>7577.7043318099995</v>
      </c>
      <c r="N87" s="52">
        <v>7592.5774575899995</v>
      </c>
      <c r="O87" s="52">
        <v>7577.5151099399991</v>
      </c>
      <c r="P87" s="52">
        <v>7577.2920787799994</v>
      </c>
      <c r="Q87" s="52">
        <v>7582.9412209000002</v>
      </c>
      <c r="R87" s="52">
        <v>7584.6454259699995</v>
      </c>
      <c r="S87" s="52">
        <v>7575.9366736699994</v>
      </c>
      <c r="T87" s="52">
        <v>7564.6523918999992</v>
      </c>
      <c r="U87" s="52">
        <v>7564.3352645799996</v>
      </c>
      <c r="V87" s="52">
        <v>7506.6429950099991</v>
      </c>
      <c r="W87" s="52">
        <v>7507.2296579599997</v>
      </c>
      <c r="X87" s="52">
        <v>7408.1787290699995</v>
      </c>
      <c r="Y87" s="52">
        <v>7347.04975165</v>
      </c>
    </row>
    <row r="88" spans="1:25" s="53" customFormat="1" ht="15" x14ac:dyDescent="0.4">
      <c r="A88" s="51" t="s">
        <v>140</v>
      </c>
      <c r="B88" s="52">
        <v>7277.7207412399994</v>
      </c>
      <c r="C88" s="52">
        <v>7295.5376408899992</v>
      </c>
      <c r="D88" s="52">
        <v>7278.4012479499997</v>
      </c>
      <c r="E88" s="52">
        <v>7324.3539527399989</v>
      </c>
      <c r="F88" s="52">
        <v>7214.7019109199991</v>
      </c>
      <c r="G88" s="52">
        <v>7249.593320259999</v>
      </c>
      <c r="H88" s="52">
        <v>7314.5413147299996</v>
      </c>
      <c r="I88" s="52">
        <v>7335.6056166399994</v>
      </c>
      <c r="J88" s="52">
        <v>7380.3128214799999</v>
      </c>
      <c r="K88" s="52">
        <v>7504.7887835199999</v>
      </c>
      <c r="L88" s="52">
        <v>7553.8955492099994</v>
      </c>
      <c r="M88" s="52">
        <v>7557.4864327399991</v>
      </c>
      <c r="N88" s="52">
        <v>7577.706704369999</v>
      </c>
      <c r="O88" s="52">
        <v>7593.7285613999993</v>
      </c>
      <c r="P88" s="52">
        <v>7600.277804719999</v>
      </c>
      <c r="Q88" s="52">
        <v>7558.7261491199997</v>
      </c>
      <c r="R88" s="52">
        <v>7568.7423141399995</v>
      </c>
      <c r="S88" s="52">
        <v>7569.5093160699998</v>
      </c>
      <c r="T88" s="52">
        <v>7578.2849508899999</v>
      </c>
      <c r="U88" s="52">
        <v>7550.435368819999</v>
      </c>
      <c r="V88" s="52">
        <v>7540.2929508299994</v>
      </c>
      <c r="W88" s="52">
        <v>7534.6536317899991</v>
      </c>
      <c r="X88" s="52">
        <v>7430.3950530799993</v>
      </c>
      <c r="Y88" s="52">
        <v>7343.4799113399995</v>
      </c>
    </row>
    <row r="89" spans="1:25" s="53" customFormat="1" ht="15" x14ac:dyDescent="0.4">
      <c r="A89" s="51" t="s">
        <v>141</v>
      </c>
      <c r="B89" s="52">
        <v>7291.7538669099995</v>
      </c>
      <c r="C89" s="52">
        <v>7285.1917150999998</v>
      </c>
      <c r="D89" s="52">
        <v>7297.0551323399995</v>
      </c>
      <c r="E89" s="52">
        <v>7327.1069746599997</v>
      </c>
      <c r="F89" s="52">
        <v>7315.0029069399998</v>
      </c>
      <c r="G89" s="52">
        <v>7377.2779514100002</v>
      </c>
      <c r="H89" s="52">
        <v>7307.16669473</v>
      </c>
      <c r="I89" s="52">
        <v>7393.0782481099995</v>
      </c>
      <c r="J89" s="52">
        <v>7486.3249376099993</v>
      </c>
      <c r="K89" s="52">
        <v>7567.3919423199995</v>
      </c>
      <c r="L89" s="52">
        <v>7554.2660354999989</v>
      </c>
      <c r="M89" s="52">
        <v>7540.3587470699995</v>
      </c>
      <c r="N89" s="52">
        <v>7558.2849356799998</v>
      </c>
      <c r="O89" s="52">
        <v>7571.9000041999998</v>
      </c>
      <c r="P89" s="52">
        <v>7572.1604825899994</v>
      </c>
      <c r="Q89" s="52">
        <v>7622.5351468600002</v>
      </c>
      <c r="R89" s="52">
        <v>7560.2459782199994</v>
      </c>
      <c r="S89" s="52">
        <v>7560.1775397699994</v>
      </c>
      <c r="T89" s="52">
        <v>7562.995651199999</v>
      </c>
      <c r="U89" s="52">
        <v>7553.1543956899995</v>
      </c>
      <c r="V89" s="52">
        <v>7507.9520303399995</v>
      </c>
      <c r="W89" s="52">
        <v>7454.1578687699994</v>
      </c>
      <c r="X89" s="52">
        <v>7420.1682272999997</v>
      </c>
      <c r="Y89" s="52">
        <v>7391.7525894399996</v>
      </c>
    </row>
    <row r="90" spans="1:25" s="53" customFormat="1" ht="15" x14ac:dyDescent="0.4">
      <c r="A90" s="51" t="s">
        <v>142</v>
      </c>
      <c r="B90" s="52">
        <v>7450.5291566999995</v>
      </c>
      <c r="C90" s="52">
        <v>7515.5707368099993</v>
      </c>
      <c r="D90" s="52">
        <v>7596.9071582999995</v>
      </c>
      <c r="E90" s="52">
        <v>7665.0369121099993</v>
      </c>
      <c r="F90" s="52">
        <v>7679.4685206199993</v>
      </c>
      <c r="G90" s="52">
        <v>7670.4329353799994</v>
      </c>
      <c r="H90" s="52">
        <v>7499.452848949999</v>
      </c>
      <c r="I90" s="52">
        <v>7412.4191074699993</v>
      </c>
      <c r="J90" s="52">
        <v>7448.3515318600003</v>
      </c>
      <c r="K90" s="52">
        <v>7545.8685662499993</v>
      </c>
      <c r="L90" s="52">
        <v>7486.0558352899998</v>
      </c>
      <c r="M90" s="52">
        <v>7480.127651069999</v>
      </c>
      <c r="N90" s="52">
        <v>7493.4488823899992</v>
      </c>
      <c r="O90" s="52">
        <v>7502.985707939999</v>
      </c>
      <c r="P90" s="52">
        <v>7498.1133788799998</v>
      </c>
      <c r="Q90" s="52">
        <v>7578.7123746299994</v>
      </c>
      <c r="R90" s="52">
        <v>7547.3145193700002</v>
      </c>
      <c r="S90" s="52">
        <v>7513.2538514799999</v>
      </c>
      <c r="T90" s="52">
        <v>7499.96012419</v>
      </c>
      <c r="U90" s="52">
        <v>7478.0467729299999</v>
      </c>
      <c r="V90" s="52">
        <v>7442.8117233499997</v>
      </c>
      <c r="W90" s="52">
        <v>7425.5357144299996</v>
      </c>
      <c r="X90" s="52">
        <v>7409.2635297099996</v>
      </c>
      <c r="Y90" s="52">
        <v>7380.028134619999</v>
      </c>
    </row>
    <row r="91" spans="1:25" s="53" customFormat="1" ht="15" x14ac:dyDescent="0.4">
      <c r="A91" s="51" t="s">
        <v>143</v>
      </c>
      <c r="B91" s="52">
        <v>7211.8868281599998</v>
      </c>
      <c r="C91" s="52">
        <v>7217.9044897299991</v>
      </c>
      <c r="D91" s="52">
        <v>7180.6545001699997</v>
      </c>
      <c r="E91" s="52">
        <v>7182.6644499799995</v>
      </c>
      <c r="F91" s="52">
        <v>7168.8922099599995</v>
      </c>
      <c r="G91" s="52">
        <v>7234.3030260099995</v>
      </c>
      <c r="H91" s="52">
        <v>7162.1953071999997</v>
      </c>
      <c r="I91" s="52">
        <v>7209.7598017799992</v>
      </c>
      <c r="J91" s="52">
        <v>7401.5537994299993</v>
      </c>
      <c r="K91" s="52">
        <v>7478.4560118399995</v>
      </c>
      <c r="L91" s="52">
        <v>7473.37757031</v>
      </c>
      <c r="M91" s="52">
        <v>7475.8392223800001</v>
      </c>
      <c r="N91" s="52">
        <v>7483.0469435499999</v>
      </c>
      <c r="O91" s="52">
        <v>7497.4678701399989</v>
      </c>
      <c r="P91" s="52">
        <v>7502.0256595699993</v>
      </c>
      <c r="Q91" s="52">
        <v>7506.190069799999</v>
      </c>
      <c r="R91" s="52">
        <v>7503.6754677999998</v>
      </c>
      <c r="S91" s="52">
        <v>7483.7832879899997</v>
      </c>
      <c r="T91" s="52">
        <v>7462.8326727099993</v>
      </c>
      <c r="U91" s="52">
        <v>7414.2946205699991</v>
      </c>
      <c r="V91" s="52">
        <v>7424.6954413899994</v>
      </c>
      <c r="W91" s="52">
        <v>7395.6049356999993</v>
      </c>
      <c r="X91" s="52">
        <v>7369.0551804299994</v>
      </c>
      <c r="Y91" s="52">
        <v>7351.1459290399998</v>
      </c>
    </row>
    <row r="92" spans="1:25" s="53" customFormat="1" ht="15" x14ac:dyDescent="0.4">
      <c r="A92" s="51" t="s">
        <v>144</v>
      </c>
      <c r="B92" s="52">
        <v>7164.7953220199997</v>
      </c>
      <c r="C92" s="52">
        <v>7104.1210082499992</v>
      </c>
      <c r="D92" s="52">
        <v>7142.3828651200001</v>
      </c>
      <c r="E92" s="52">
        <v>7160.7574969399993</v>
      </c>
      <c r="F92" s="52">
        <v>7218.6462210199998</v>
      </c>
      <c r="G92" s="52">
        <v>7173.7105685199995</v>
      </c>
      <c r="H92" s="52">
        <v>7270.0838625299994</v>
      </c>
      <c r="I92" s="52">
        <v>7260.1300653199996</v>
      </c>
      <c r="J92" s="52">
        <v>7406.2373696499999</v>
      </c>
      <c r="K92" s="52">
        <v>7527.8253803399994</v>
      </c>
      <c r="L92" s="52">
        <v>7514.9729421299999</v>
      </c>
      <c r="M92" s="52">
        <v>7448.2069454899993</v>
      </c>
      <c r="N92" s="52">
        <v>7455.4139183099996</v>
      </c>
      <c r="O92" s="52">
        <v>7463.2429706200001</v>
      </c>
      <c r="P92" s="52">
        <v>7476.6907489199994</v>
      </c>
      <c r="Q92" s="52">
        <v>7521.4145644799992</v>
      </c>
      <c r="R92" s="52">
        <v>7506.525632769999</v>
      </c>
      <c r="S92" s="52">
        <v>7497.8132968299997</v>
      </c>
      <c r="T92" s="52">
        <v>7478.0766767899995</v>
      </c>
      <c r="U92" s="52">
        <v>7434.8857984999995</v>
      </c>
      <c r="V92" s="52">
        <v>7437.6787106899992</v>
      </c>
      <c r="W92" s="52">
        <v>7414.1739707099996</v>
      </c>
      <c r="X92" s="52">
        <v>7353.2695482999998</v>
      </c>
      <c r="Y92" s="52">
        <v>7340.8665586400002</v>
      </c>
    </row>
    <row r="93" spans="1:25" s="53" customFormat="1" ht="15" x14ac:dyDescent="0.4">
      <c r="A93" s="51" t="s">
        <v>145</v>
      </c>
      <c r="B93" s="52">
        <v>7179.0018388699991</v>
      </c>
      <c r="C93" s="52">
        <v>7166.5950629899999</v>
      </c>
      <c r="D93" s="52">
        <v>7091.8727999499997</v>
      </c>
      <c r="E93" s="52">
        <v>7097.0453756299994</v>
      </c>
      <c r="F93" s="52">
        <v>7150.8466620700001</v>
      </c>
      <c r="G93" s="52">
        <v>7183.2850480099996</v>
      </c>
      <c r="H93" s="52">
        <v>7200.4041596499992</v>
      </c>
      <c r="I93" s="52">
        <v>7265.976270359999</v>
      </c>
      <c r="J93" s="52">
        <v>7403.5636743099994</v>
      </c>
      <c r="K93" s="52">
        <v>7509.4334073299997</v>
      </c>
      <c r="L93" s="52">
        <v>7509.9303467199998</v>
      </c>
      <c r="M93" s="52">
        <v>7523.0419829399998</v>
      </c>
      <c r="N93" s="52">
        <v>7497.8892632999996</v>
      </c>
      <c r="O93" s="52">
        <v>7499.9373935099993</v>
      </c>
      <c r="P93" s="52">
        <v>7512.3865517699996</v>
      </c>
      <c r="Q93" s="52">
        <v>7505.2990717399989</v>
      </c>
      <c r="R93" s="52">
        <v>7485.3923260399997</v>
      </c>
      <c r="S93" s="52">
        <v>7529.7732032299991</v>
      </c>
      <c r="T93" s="52">
        <v>7531.0256004900002</v>
      </c>
      <c r="U93" s="52">
        <v>7438.4382348399995</v>
      </c>
      <c r="V93" s="52">
        <v>7475.47996943</v>
      </c>
      <c r="W93" s="52">
        <v>7484.3769846899995</v>
      </c>
      <c r="X93" s="52">
        <v>7424.3921405799992</v>
      </c>
      <c r="Y93" s="52">
        <v>7306.276323</v>
      </c>
    </row>
    <row r="94" spans="1:25" s="53" customFormat="1" ht="15" x14ac:dyDescent="0.4">
      <c r="A94" s="51" t="s">
        <v>146</v>
      </c>
      <c r="B94" s="52">
        <v>7206.8030128199998</v>
      </c>
      <c r="C94" s="52">
        <v>7184.1036472399992</v>
      </c>
      <c r="D94" s="52">
        <v>7208.0150841300001</v>
      </c>
      <c r="E94" s="52">
        <v>7213.7594718299997</v>
      </c>
      <c r="F94" s="52">
        <v>7296.7699227499998</v>
      </c>
      <c r="G94" s="52">
        <v>7305.9559415299991</v>
      </c>
      <c r="H94" s="52">
        <v>7318.6241082500001</v>
      </c>
      <c r="I94" s="52">
        <v>7159.0586824299999</v>
      </c>
      <c r="J94" s="52">
        <v>7252.9211350499991</v>
      </c>
      <c r="K94" s="52">
        <v>7306.2457250400003</v>
      </c>
      <c r="L94" s="52">
        <v>7520.5558795799998</v>
      </c>
      <c r="M94" s="52">
        <v>7544.6178410799994</v>
      </c>
      <c r="N94" s="52">
        <v>7564.1216120600002</v>
      </c>
      <c r="O94" s="52">
        <v>7529.1956134899992</v>
      </c>
      <c r="P94" s="52">
        <v>7531.4412473899993</v>
      </c>
      <c r="Q94" s="52">
        <v>7546.4404974999998</v>
      </c>
      <c r="R94" s="52">
        <v>7529.8984788899998</v>
      </c>
      <c r="S94" s="52">
        <v>7524.2128405799995</v>
      </c>
      <c r="T94" s="52">
        <v>7501.3640234300001</v>
      </c>
      <c r="U94" s="52">
        <v>7474.4628363800002</v>
      </c>
      <c r="V94" s="52">
        <v>7457.5729965199989</v>
      </c>
      <c r="W94" s="52">
        <v>7428.9020795299994</v>
      </c>
      <c r="X94" s="52">
        <v>7334.6308859000001</v>
      </c>
      <c r="Y94" s="52">
        <v>7335.4137199599991</v>
      </c>
    </row>
    <row r="95" spans="1:25" s="53" customFormat="1" ht="15" x14ac:dyDescent="0.4">
      <c r="A95" s="51" t="s">
        <v>147</v>
      </c>
      <c r="B95" s="52">
        <v>7271.2729606899993</v>
      </c>
      <c r="C95" s="52">
        <v>7291.74642279</v>
      </c>
      <c r="D95" s="52">
        <v>7327.6738699599991</v>
      </c>
      <c r="E95" s="52">
        <v>7325.1428431899994</v>
      </c>
      <c r="F95" s="52">
        <v>7346.7546505499995</v>
      </c>
      <c r="G95" s="52">
        <v>7391.9448628699993</v>
      </c>
      <c r="H95" s="52">
        <v>7223.7898150499996</v>
      </c>
      <c r="I95" s="52">
        <v>7366.8123993199997</v>
      </c>
      <c r="J95" s="52">
        <v>7286.2533795799991</v>
      </c>
      <c r="K95" s="52">
        <v>7406.0233793299994</v>
      </c>
      <c r="L95" s="52">
        <v>7460.4348781899989</v>
      </c>
      <c r="M95" s="52">
        <v>7489.1939824900001</v>
      </c>
      <c r="N95" s="52">
        <v>7522.2043361199994</v>
      </c>
      <c r="O95" s="52">
        <v>7482.2482326199997</v>
      </c>
      <c r="P95" s="52">
        <v>7480.5399402399999</v>
      </c>
      <c r="Q95" s="52">
        <v>7477.6491396399997</v>
      </c>
      <c r="R95" s="52">
        <v>7469.9759432999999</v>
      </c>
      <c r="S95" s="52">
        <v>7477.9122005999998</v>
      </c>
      <c r="T95" s="52">
        <v>7467.3834693499994</v>
      </c>
      <c r="U95" s="52">
        <v>7448.2773116699991</v>
      </c>
      <c r="V95" s="52">
        <v>7428.712513479999</v>
      </c>
      <c r="W95" s="52">
        <v>7417.60434274</v>
      </c>
      <c r="X95" s="52">
        <v>7339.7512499799996</v>
      </c>
      <c r="Y95" s="52">
        <v>7335.7536641400002</v>
      </c>
    </row>
    <row r="96" spans="1:25" s="53" customFormat="1" ht="15" x14ac:dyDescent="0.4">
      <c r="A96" s="51" t="s">
        <v>148</v>
      </c>
      <c r="B96" s="52">
        <v>7193.31245752</v>
      </c>
      <c r="C96" s="52">
        <v>7241.8249644899988</v>
      </c>
      <c r="D96" s="52">
        <v>7290.0049851399999</v>
      </c>
      <c r="E96" s="52">
        <v>7420.8634916999999</v>
      </c>
      <c r="F96" s="52">
        <v>7423.0923618799998</v>
      </c>
      <c r="G96" s="52">
        <v>7404.4210564200002</v>
      </c>
      <c r="H96" s="52">
        <v>7380.4356235499999</v>
      </c>
      <c r="I96" s="52">
        <v>7341.9762379899994</v>
      </c>
      <c r="J96" s="52">
        <v>7510.6489387000001</v>
      </c>
      <c r="K96" s="52">
        <v>7581.5061147099996</v>
      </c>
      <c r="L96" s="52">
        <v>7577.7043002999999</v>
      </c>
      <c r="M96" s="52">
        <v>7581.7655183899997</v>
      </c>
      <c r="N96" s="52">
        <v>7570.0195303299997</v>
      </c>
      <c r="O96" s="52">
        <v>7567.3627352899994</v>
      </c>
      <c r="P96" s="52">
        <v>7553.2641305799998</v>
      </c>
      <c r="Q96" s="52">
        <v>7590.8968825299999</v>
      </c>
      <c r="R96" s="52">
        <v>7579.95169695</v>
      </c>
      <c r="S96" s="52">
        <v>7585.8858798299998</v>
      </c>
      <c r="T96" s="52">
        <v>7559.5071655499996</v>
      </c>
      <c r="U96" s="52">
        <v>7542.8490822099993</v>
      </c>
      <c r="V96" s="52">
        <v>7531.9205413799991</v>
      </c>
      <c r="W96" s="52">
        <v>7469.0230404100002</v>
      </c>
      <c r="X96" s="52">
        <v>7433.36458227</v>
      </c>
      <c r="Y96" s="52">
        <v>7386.1943056399996</v>
      </c>
    </row>
    <row r="97" spans="1:25" s="53" customFormat="1" ht="15" x14ac:dyDescent="0.4">
      <c r="A97" s="51" t="s">
        <v>149</v>
      </c>
      <c r="B97" s="52">
        <v>7223.3725788599995</v>
      </c>
      <c r="C97" s="52">
        <v>7251.4390650899995</v>
      </c>
      <c r="D97" s="52">
        <v>7235.9351385999998</v>
      </c>
      <c r="E97" s="52">
        <v>7282.681591479999</v>
      </c>
      <c r="F97" s="52">
        <v>7348.9418788799994</v>
      </c>
      <c r="G97" s="52">
        <v>7409.5002142899993</v>
      </c>
      <c r="H97" s="52">
        <v>7408.2863814599996</v>
      </c>
      <c r="I97" s="52">
        <v>7350.5274634099997</v>
      </c>
      <c r="J97" s="52">
        <v>7526.1524208999999</v>
      </c>
      <c r="K97" s="52">
        <v>7617.43535238</v>
      </c>
      <c r="L97" s="52">
        <v>7596.8962416300001</v>
      </c>
      <c r="M97" s="52">
        <v>7557.72686144</v>
      </c>
      <c r="N97" s="52">
        <v>7545.9440420800001</v>
      </c>
      <c r="O97" s="52">
        <v>7527.0592439800002</v>
      </c>
      <c r="P97" s="52">
        <v>7563.8132340199991</v>
      </c>
      <c r="Q97" s="52">
        <v>7607.4223334399994</v>
      </c>
      <c r="R97" s="52">
        <v>7597.7193544199999</v>
      </c>
      <c r="S97" s="52">
        <v>7623.3466444599999</v>
      </c>
      <c r="T97" s="52">
        <v>7631.8307230999999</v>
      </c>
      <c r="U97" s="52">
        <v>7586.8689708900001</v>
      </c>
      <c r="V97" s="52">
        <v>7527.4704998899997</v>
      </c>
      <c r="W97" s="52">
        <v>7514.69673496</v>
      </c>
      <c r="X97" s="52">
        <v>7445.1194432100001</v>
      </c>
      <c r="Y97" s="52">
        <v>7404.062315969999</v>
      </c>
    </row>
    <row r="98" spans="1:25" s="53" customFormat="1" ht="15" x14ac:dyDescent="0.4">
      <c r="A98" s="51" t="s">
        <v>150</v>
      </c>
      <c r="B98" s="52">
        <v>7269.1909375399991</v>
      </c>
      <c r="C98" s="52">
        <v>7223.3892798399993</v>
      </c>
      <c r="D98" s="52">
        <v>7225.9149983299994</v>
      </c>
      <c r="E98" s="52">
        <v>7253.9131118299993</v>
      </c>
      <c r="F98" s="52">
        <v>7315.9310133099998</v>
      </c>
      <c r="G98" s="52">
        <v>7380.0032325399998</v>
      </c>
      <c r="H98" s="52">
        <v>7303.9732917399997</v>
      </c>
      <c r="I98" s="52">
        <v>7388.3655559700001</v>
      </c>
      <c r="J98" s="52">
        <v>7491.772512399999</v>
      </c>
      <c r="K98" s="52">
        <v>7571.4614966099998</v>
      </c>
      <c r="L98" s="52">
        <v>7562.1245671699999</v>
      </c>
      <c r="M98" s="52">
        <v>7568.6784191999996</v>
      </c>
      <c r="N98" s="52">
        <v>7581.6851551999989</v>
      </c>
      <c r="O98" s="52">
        <v>7609.9086389699996</v>
      </c>
      <c r="P98" s="52">
        <v>7563.2487123399997</v>
      </c>
      <c r="Q98" s="52">
        <v>7559.1065655000002</v>
      </c>
      <c r="R98" s="52">
        <v>7541.2556513</v>
      </c>
      <c r="S98" s="52">
        <v>7568.0719880799998</v>
      </c>
      <c r="T98" s="52">
        <v>7577.328307669999</v>
      </c>
      <c r="U98" s="52">
        <v>7532.5925374099997</v>
      </c>
      <c r="V98" s="52">
        <v>7522.44571559</v>
      </c>
      <c r="W98" s="52">
        <v>7526.6395778699989</v>
      </c>
      <c r="X98" s="52">
        <v>7441.5159681799996</v>
      </c>
      <c r="Y98" s="52">
        <v>7370.1879003899994</v>
      </c>
    </row>
    <row r="99" spans="1:25" s="53" customFormat="1" ht="15" x14ac:dyDescent="0.4">
      <c r="A99" s="51" t="s">
        <v>151</v>
      </c>
      <c r="B99" s="52">
        <v>7316.73930062</v>
      </c>
      <c r="C99" s="52">
        <v>7294.6768330099994</v>
      </c>
      <c r="D99" s="52">
        <v>7257.866571049999</v>
      </c>
      <c r="E99" s="52">
        <v>7286.380108719999</v>
      </c>
      <c r="F99" s="52">
        <v>7313.0065085299993</v>
      </c>
      <c r="G99" s="52">
        <v>7352.3751687399999</v>
      </c>
      <c r="H99" s="52">
        <v>7318.3220642099996</v>
      </c>
      <c r="I99" s="52">
        <v>7346.5256742699994</v>
      </c>
      <c r="J99" s="52">
        <v>7476.9446867799998</v>
      </c>
      <c r="K99" s="52">
        <v>7589.7754603799995</v>
      </c>
      <c r="L99" s="52">
        <v>7613.9732590699996</v>
      </c>
      <c r="M99" s="52">
        <v>7635.9903492199992</v>
      </c>
      <c r="N99" s="52">
        <v>7555.4935976299994</v>
      </c>
      <c r="O99" s="52">
        <v>7487.8028722499994</v>
      </c>
      <c r="P99" s="52">
        <v>7502.8302859599989</v>
      </c>
      <c r="Q99" s="52">
        <v>7691.9337065299997</v>
      </c>
      <c r="R99" s="52">
        <v>7627.5663634499997</v>
      </c>
      <c r="S99" s="52">
        <v>7633.2344337999994</v>
      </c>
      <c r="T99" s="52">
        <v>7633.8627521599992</v>
      </c>
      <c r="U99" s="52">
        <v>7570.9763679399994</v>
      </c>
      <c r="V99" s="52">
        <v>7529.4773327999992</v>
      </c>
      <c r="W99" s="52">
        <v>7505.9907912299996</v>
      </c>
      <c r="X99" s="52">
        <v>7429.2722763000002</v>
      </c>
      <c r="Y99" s="52">
        <v>7409.398387199999</v>
      </c>
    </row>
    <row r="100" spans="1:25" s="53" customFormat="1" ht="15" x14ac:dyDescent="0.4">
      <c r="A100" s="51" t="s">
        <v>152</v>
      </c>
      <c r="B100" s="52">
        <v>7479.3225330699997</v>
      </c>
      <c r="C100" s="52">
        <v>7446.0200104899995</v>
      </c>
      <c r="D100" s="52">
        <v>7401.4943378600001</v>
      </c>
      <c r="E100" s="52">
        <v>7412.2111347199998</v>
      </c>
      <c r="F100" s="52">
        <v>7419.9826962899997</v>
      </c>
      <c r="G100" s="52">
        <v>7473.5709174899994</v>
      </c>
      <c r="H100" s="52">
        <v>7296.3400120299993</v>
      </c>
      <c r="I100" s="52">
        <v>7372.4975398199995</v>
      </c>
      <c r="J100" s="52">
        <v>7467.3431989700002</v>
      </c>
      <c r="K100" s="52">
        <v>7538.1588214299991</v>
      </c>
      <c r="L100" s="52">
        <v>7510.6777197899992</v>
      </c>
      <c r="M100" s="52">
        <v>7509.9651023499991</v>
      </c>
      <c r="N100" s="52">
        <v>7507.2555993899996</v>
      </c>
      <c r="O100" s="52">
        <v>7463.8498013099997</v>
      </c>
      <c r="P100" s="52">
        <v>7503.1347968499995</v>
      </c>
      <c r="Q100" s="52">
        <v>7597.1223280099994</v>
      </c>
      <c r="R100" s="52">
        <v>7568.52256261</v>
      </c>
      <c r="S100" s="52">
        <v>7560.0639648799997</v>
      </c>
      <c r="T100" s="52">
        <v>7556.5954457600001</v>
      </c>
      <c r="U100" s="52">
        <v>7451.5728518300002</v>
      </c>
      <c r="V100" s="52">
        <v>7439.3407057899994</v>
      </c>
      <c r="W100" s="52">
        <v>7424.6504480399999</v>
      </c>
      <c r="X100" s="52">
        <v>7396.4632451299995</v>
      </c>
      <c r="Y100" s="52">
        <v>7358.3943754399997</v>
      </c>
    </row>
    <row r="101" spans="1:25" s="53" customFormat="1" ht="15" x14ac:dyDescent="0.4">
      <c r="A101" s="51" t="s">
        <v>153</v>
      </c>
      <c r="B101" s="52">
        <v>7298.144279279999</v>
      </c>
      <c r="C101" s="52">
        <v>7299.0989418299996</v>
      </c>
      <c r="D101" s="52">
        <v>7274.9184671499997</v>
      </c>
      <c r="E101" s="52">
        <v>7318.8034735299998</v>
      </c>
      <c r="F101" s="52">
        <v>7388.5320248899998</v>
      </c>
      <c r="G101" s="52">
        <v>7392.1119989299996</v>
      </c>
      <c r="H101" s="52">
        <v>7322.2893520199996</v>
      </c>
      <c r="I101" s="52">
        <v>7353.1617399999996</v>
      </c>
      <c r="J101" s="52">
        <v>7444.9567523599999</v>
      </c>
      <c r="K101" s="52">
        <v>7518.9797899799996</v>
      </c>
      <c r="L101" s="52">
        <v>7591.8718042799992</v>
      </c>
      <c r="M101" s="52">
        <v>7546.0637220799999</v>
      </c>
      <c r="N101" s="52">
        <v>7518.3802691799992</v>
      </c>
      <c r="O101" s="52">
        <v>7568.5943469199992</v>
      </c>
      <c r="P101" s="52">
        <v>7538.0546062699996</v>
      </c>
      <c r="Q101" s="52">
        <v>7568.2294643199994</v>
      </c>
      <c r="R101" s="52">
        <v>7562.0024734599992</v>
      </c>
      <c r="S101" s="52">
        <v>7561.4243907700002</v>
      </c>
      <c r="T101" s="52">
        <v>7522.2818403799993</v>
      </c>
      <c r="U101" s="52">
        <v>7521.6470898399994</v>
      </c>
      <c r="V101" s="52">
        <v>7511.1910788599998</v>
      </c>
      <c r="W101" s="52">
        <v>7523.3358860899989</v>
      </c>
      <c r="X101" s="52">
        <v>7517.7187445899999</v>
      </c>
      <c r="Y101" s="52">
        <v>7513.8786146599996</v>
      </c>
    </row>
    <row r="102" spans="1:25" s="53" customFormat="1" ht="15" x14ac:dyDescent="0.4">
      <c r="A102" s="51" t="s">
        <v>154</v>
      </c>
      <c r="B102" s="52">
        <v>7528.3629922299997</v>
      </c>
      <c r="C102" s="52">
        <v>7576.8599662699999</v>
      </c>
      <c r="D102" s="52">
        <v>7630.429995389999</v>
      </c>
      <c r="E102" s="52">
        <v>7711.10146446</v>
      </c>
      <c r="F102" s="52">
        <v>7714.8323846399999</v>
      </c>
      <c r="G102" s="52">
        <v>7680.947890649999</v>
      </c>
      <c r="H102" s="52">
        <v>7553.5497279699994</v>
      </c>
      <c r="I102" s="52">
        <v>7490.6479034499989</v>
      </c>
      <c r="J102" s="52">
        <v>7485.4145943299991</v>
      </c>
      <c r="K102" s="52">
        <v>7514.07797192</v>
      </c>
      <c r="L102" s="52">
        <v>7563.4205144899997</v>
      </c>
      <c r="M102" s="52">
        <v>7617.0197643499996</v>
      </c>
      <c r="N102" s="52">
        <v>7528.6983961999995</v>
      </c>
      <c r="O102" s="52">
        <v>7534.495858459999</v>
      </c>
      <c r="P102" s="52">
        <v>7532.9320932499995</v>
      </c>
      <c r="Q102" s="52">
        <v>7523.9072785600001</v>
      </c>
      <c r="R102" s="52">
        <v>7590.5534063399991</v>
      </c>
      <c r="S102" s="52">
        <v>7602.8004163499991</v>
      </c>
      <c r="T102" s="52">
        <v>7580.6566304099997</v>
      </c>
      <c r="U102" s="52">
        <v>7592.1517521299993</v>
      </c>
      <c r="V102" s="52">
        <v>7567.6716198599997</v>
      </c>
      <c r="W102" s="52">
        <v>7551.6624881499993</v>
      </c>
      <c r="X102" s="52">
        <v>7543.6317571899999</v>
      </c>
      <c r="Y102" s="52">
        <v>7488.7576999499997</v>
      </c>
    </row>
    <row r="103" spans="1:25" s="53" customFormat="1" ht="15" x14ac:dyDescent="0.4">
      <c r="A103" s="51" t="s">
        <v>155</v>
      </c>
      <c r="B103" s="52">
        <v>7497.4929443099991</v>
      </c>
      <c r="C103" s="52">
        <v>7569.0662645299999</v>
      </c>
      <c r="D103" s="52">
        <v>7604.9207610199992</v>
      </c>
      <c r="E103" s="52">
        <v>7692.4682467000002</v>
      </c>
      <c r="F103" s="52">
        <v>7677.3672129299994</v>
      </c>
      <c r="G103" s="52">
        <v>7618.7170465499994</v>
      </c>
      <c r="H103" s="52">
        <v>7479.4484686199994</v>
      </c>
      <c r="I103" s="52">
        <v>7441.3113834099995</v>
      </c>
      <c r="J103" s="52">
        <v>7526.5023798099992</v>
      </c>
      <c r="K103" s="52">
        <v>7639.4148863299997</v>
      </c>
      <c r="L103" s="52">
        <v>7657.0971885399995</v>
      </c>
      <c r="M103" s="52">
        <v>7647.2434023799997</v>
      </c>
      <c r="N103" s="52">
        <v>7633.0937036399991</v>
      </c>
      <c r="O103" s="52">
        <v>7640.6925859099993</v>
      </c>
      <c r="P103" s="52">
        <v>7648.67724284</v>
      </c>
      <c r="Q103" s="52">
        <v>7651.342336149999</v>
      </c>
      <c r="R103" s="52">
        <v>7645.5440513699996</v>
      </c>
      <c r="S103" s="52">
        <v>7621.0120112799996</v>
      </c>
      <c r="T103" s="52">
        <v>7613.1362382299994</v>
      </c>
      <c r="U103" s="52">
        <v>7566.5560659900002</v>
      </c>
      <c r="V103" s="52">
        <v>7534.3842131199999</v>
      </c>
      <c r="W103" s="52">
        <v>7537.2864148499993</v>
      </c>
      <c r="X103" s="52">
        <v>7446.17602558</v>
      </c>
      <c r="Y103" s="52">
        <v>7433.2255418899995</v>
      </c>
    </row>
    <row r="104" spans="1:25" s="53" customFormat="1" ht="15" x14ac:dyDescent="0.4">
      <c r="A104" s="51" t="s">
        <v>156</v>
      </c>
      <c r="B104" s="52">
        <v>7408.3083750599999</v>
      </c>
      <c r="C104" s="52">
        <v>7479.0523459799997</v>
      </c>
      <c r="D104" s="52">
        <v>7511.9860018799991</v>
      </c>
      <c r="E104" s="52">
        <v>7589.3211856500002</v>
      </c>
      <c r="F104" s="52">
        <v>7560.4090399500001</v>
      </c>
      <c r="G104" s="52">
        <v>7483.5625968099994</v>
      </c>
      <c r="H104" s="52">
        <v>7405.6720101499996</v>
      </c>
      <c r="I104" s="52">
        <v>7383.6167350699998</v>
      </c>
      <c r="J104" s="52">
        <v>7424.4464761499994</v>
      </c>
      <c r="K104" s="52">
        <v>7566.6650783899995</v>
      </c>
      <c r="L104" s="52">
        <v>7582.6304749599994</v>
      </c>
      <c r="M104" s="52">
        <v>7583.37262964</v>
      </c>
      <c r="N104" s="52">
        <v>7584.1858711599998</v>
      </c>
      <c r="O104" s="52">
        <v>7586.8101124099994</v>
      </c>
      <c r="P104" s="52">
        <v>7583.0071507199991</v>
      </c>
      <c r="Q104" s="52">
        <v>7607.6697022899989</v>
      </c>
      <c r="R104" s="52">
        <v>7607.3949197799993</v>
      </c>
      <c r="S104" s="52">
        <v>7599.6303687999989</v>
      </c>
      <c r="T104" s="52">
        <v>7590.7547533999996</v>
      </c>
      <c r="U104" s="52">
        <v>7552.5273970500002</v>
      </c>
      <c r="V104" s="52">
        <v>7521.3111323899993</v>
      </c>
      <c r="W104" s="52">
        <v>7513.3525547399995</v>
      </c>
      <c r="X104" s="52">
        <v>7464.8260731399996</v>
      </c>
      <c r="Y104" s="52">
        <v>7440.5201630499996</v>
      </c>
    </row>
    <row r="105" spans="1:25" s="53" customFormat="1" ht="15" x14ac:dyDescent="0.4">
      <c r="A105" s="51" t="s">
        <v>157</v>
      </c>
      <c r="B105" s="52">
        <v>7360.0860360499992</v>
      </c>
      <c r="C105" s="52">
        <v>7405.3055358699994</v>
      </c>
      <c r="D105" s="52">
        <v>7411.4832659499989</v>
      </c>
      <c r="E105" s="52">
        <v>7475.7768158199997</v>
      </c>
      <c r="F105" s="52">
        <v>7483.3275304499994</v>
      </c>
      <c r="G105" s="52">
        <v>7482.2589966399992</v>
      </c>
      <c r="H105" s="52">
        <v>7411.7696244700001</v>
      </c>
      <c r="I105" s="52">
        <v>7378.3760823399989</v>
      </c>
      <c r="J105" s="52">
        <v>7530.9114726199996</v>
      </c>
      <c r="K105" s="52">
        <v>7623.8323100500002</v>
      </c>
      <c r="L105" s="52">
        <v>7660.7378647099995</v>
      </c>
      <c r="M105" s="52">
        <v>7673.7929862499996</v>
      </c>
      <c r="N105" s="52">
        <v>7671.5805392099992</v>
      </c>
      <c r="O105" s="52">
        <v>7699.9509029700002</v>
      </c>
      <c r="P105" s="52">
        <v>7715.6196113299993</v>
      </c>
      <c r="Q105" s="52">
        <v>7725.1729245199995</v>
      </c>
      <c r="R105" s="52">
        <v>7718.8520718499994</v>
      </c>
      <c r="S105" s="52">
        <v>7682.2773424400002</v>
      </c>
      <c r="T105" s="52">
        <v>7677.1972510099995</v>
      </c>
      <c r="U105" s="52">
        <v>7614.7263849599995</v>
      </c>
      <c r="V105" s="52">
        <v>7598.1972094499997</v>
      </c>
      <c r="W105" s="52">
        <v>7576.1059093799995</v>
      </c>
      <c r="X105" s="52">
        <v>7420.1869175699994</v>
      </c>
      <c r="Y105" s="52">
        <v>7435.3388465399994</v>
      </c>
    </row>
    <row r="106" spans="1:25" s="53" customFormat="1" ht="15" x14ac:dyDescent="0.4">
      <c r="A106" s="51" t="s">
        <v>158</v>
      </c>
      <c r="B106" s="52">
        <v>7354.9551350900001</v>
      </c>
      <c r="C106" s="52">
        <v>7446.1492835999998</v>
      </c>
      <c r="D106" s="52">
        <v>7364.8694874799994</v>
      </c>
      <c r="E106" s="52">
        <v>7468.9627942799998</v>
      </c>
      <c r="F106" s="52">
        <v>7518.7546078099995</v>
      </c>
      <c r="G106" s="52">
        <v>7450.5400682499994</v>
      </c>
      <c r="H106" s="52">
        <v>7366.2852724599998</v>
      </c>
      <c r="I106" s="52">
        <v>7334.4005093399992</v>
      </c>
      <c r="J106" s="52">
        <v>7502.7024534699995</v>
      </c>
      <c r="K106" s="52">
        <v>7615.9242975699999</v>
      </c>
      <c r="L106" s="52">
        <v>7642.4269236499995</v>
      </c>
      <c r="M106" s="52">
        <v>7585.3466832199992</v>
      </c>
      <c r="N106" s="52">
        <v>7580.05262115</v>
      </c>
      <c r="O106" s="52">
        <v>7648.0741020299993</v>
      </c>
      <c r="P106" s="52">
        <v>7659.2048397099998</v>
      </c>
      <c r="Q106" s="52">
        <v>7717.8350354599997</v>
      </c>
      <c r="R106" s="52">
        <v>7665.0572420699991</v>
      </c>
      <c r="S106" s="52">
        <v>7625.4593293500002</v>
      </c>
      <c r="T106" s="52">
        <v>7607.2469256599998</v>
      </c>
      <c r="U106" s="52">
        <v>7540.1528111099997</v>
      </c>
      <c r="V106" s="52">
        <v>7532.3195400799996</v>
      </c>
      <c r="W106" s="52">
        <v>7531.6145562699994</v>
      </c>
      <c r="X106" s="52">
        <v>7465.6026385299992</v>
      </c>
      <c r="Y106" s="52">
        <v>7370.5251417499994</v>
      </c>
    </row>
    <row r="107" spans="1:25" s="53" customFormat="1" ht="15" x14ac:dyDescent="0.4">
      <c r="A107" s="51" t="s">
        <v>159</v>
      </c>
      <c r="B107" s="52">
        <v>7417.5526383999995</v>
      </c>
      <c r="C107" s="52">
        <v>7466.5606652699989</v>
      </c>
      <c r="D107" s="52">
        <v>7475.2277162800001</v>
      </c>
      <c r="E107" s="52">
        <v>7563.7971502</v>
      </c>
      <c r="F107" s="52">
        <v>7546.006824619999</v>
      </c>
      <c r="G107" s="52">
        <v>7502.7024992199995</v>
      </c>
      <c r="H107" s="52">
        <v>7409.2769766900001</v>
      </c>
      <c r="I107" s="52">
        <v>7413.6783667899999</v>
      </c>
      <c r="J107" s="52">
        <v>7605.4668628499994</v>
      </c>
      <c r="K107" s="52">
        <v>7694.3762014299991</v>
      </c>
      <c r="L107" s="52">
        <v>7734.6523365399989</v>
      </c>
      <c r="M107" s="52">
        <v>7722.9903266900001</v>
      </c>
      <c r="N107" s="52">
        <v>7723.9386516199993</v>
      </c>
      <c r="O107" s="52">
        <v>7750.2494543699995</v>
      </c>
      <c r="P107" s="52">
        <v>7734.0892497899995</v>
      </c>
      <c r="Q107" s="52">
        <v>7737.66243665</v>
      </c>
      <c r="R107" s="52">
        <v>7724.8434530300001</v>
      </c>
      <c r="S107" s="52">
        <v>7700.9599842799998</v>
      </c>
      <c r="T107" s="52">
        <v>7667.5540664199998</v>
      </c>
      <c r="U107" s="52">
        <v>7616.3091443499998</v>
      </c>
      <c r="V107" s="52">
        <v>7581.072613639999</v>
      </c>
      <c r="W107" s="52">
        <v>7575.5576558199991</v>
      </c>
      <c r="X107" s="52">
        <v>7473.6367223099996</v>
      </c>
      <c r="Y107" s="52">
        <v>7376.2469230299994</v>
      </c>
    </row>
    <row r="108" spans="1:25" s="53" customFormat="1" ht="15" x14ac:dyDescent="0.4">
      <c r="A108" s="51" t="s">
        <v>160</v>
      </c>
      <c r="B108" s="52">
        <v>7409.8787428799997</v>
      </c>
      <c r="C108" s="52">
        <v>7433.9278033899991</v>
      </c>
      <c r="D108" s="52">
        <v>7450.9869708599999</v>
      </c>
      <c r="E108" s="52">
        <v>7509.4194369899997</v>
      </c>
      <c r="F108" s="52">
        <v>7499.9001434799993</v>
      </c>
      <c r="G108" s="52">
        <v>7521.2561264899996</v>
      </c>
      <c r="H108" s="52">
        <v>7400.8797782099991</v>
      </c>
      <c r="I108" s="52">
        <v>7363.2452643199995</v>
      </c>
      <c r="J108" s="52">
        <v>7398.7607281199998</v>
      </c>
      <c r="K108" s="52">
        <v>7605.70711467</v>
      </c>
      <c r="L108" s="52">
        <v>7631.4234493699996</v>
      </c>
      <c r="M108" s="52">
        <v>7649.2701526299998</v>
      </c>
      <c r="N108" s="52">
        <v>7652.61329544</v>
      </c>
      <c r="O108" s="52">
        <v>7658.7743523499994</v>
      </c>
      <c r="P108" s="52">
        <v>7621.3614122199997</v>
      </c>
      <c r="Q108" s="52">
        <v>7651.1795241899999</v>
      </c>
      <c r="R108" s="52">
        <v>7645.7929851600002</v>
      </c>
      <c r="S108" s="52">
        <v>7639.953222189999</v>
      </c>
      <c r="T108" s="52">
        <v>7630.4155348299992</v>
      </c>
      <c r="U108" s="52">
        <v>7600.7668331299992</v>
      </c>
      <c r="V108" s="52">
        <v>7591.2778087899997</v>
      </c>
      <c r="W108" s="52">
        <v>7582.2057377199999</v>
      </c>
      <c r="X108" s="52">
        <v>7474.0777581399998</v>
      </c>
      <c r="Y108" s="52">
        <v>7389.0942539399994</v>
      </c>
    </row>
    <row r="109" spans="1:25" s="53" customFormat="1" ht="15" x14ac:dyDescent="0.4">
      <c r="A109" s="51" t="s">
        <v>161</v>
      </c>
      <c r="B109" s="52">
        <v>7378.1682542299995</v>
      </c>
      <c r="C109" s="52">
        <v>7441.0325171599998</v>
      </c>
      <c r="D109" s="52">
        <v>7459.1265382199999</v>
      </c>
      <c r="E109" s="52">
        <v>7507.4143916799994</v>
      </c>
      <c r="F109" s="52">
        <v>7590.5262950799997</v>
      </c>
      <c r="G109" s="52">
        <v>7650.373245929999</v>
      </c>
      <c r="H109" s="52">
        <v>7539.6732712599996</v>
      </c>
      <c r="I109" s="52">
        <v>7500.6930725499997</v>
      </c>
      <c r="J109" s="52">
        <v>7481.494193999999</v>
      </c>
      <c r="K109" s="52">
        <v>7591.6191233199997</v>
      </c>
      <c r="L109" s="52">
        <v>7672.3063137399995</v>
      </c>
      <c r="M109" s="52">
        <v>7682.9014971299994</v>
      </c>
      <c r="N109" s="52">
        <v>7681.8467996399995</v>
      </c>
      <c r="O109" s="52">
        <v>7686.8219278999995</v>
      </c>
      <c r="P109" s="52">
        <v>7687.5165756799997</v>
      </c>
      <c r="Q109" s="52">
        <v>7693.1100236900002</v>
      </c>
      <c r="R109" s="52">
        <v>7698.3859617099997</v>
      </c>
      <c r="S109" s="52">
        <v>7694.05926808</v>
      </c>
      <c r="T109" s="52">
        <v>7708.3312606899999</v>
      </c>
      <c r="U109" s="52">
        <v>7701.2069118199997</v>
      </c>
      <c r="V109" s="52">
        <v>7669.1503403199995</v>
      </c>
      <c r="W109" s="52">
        <v>7640.5353843899993</v>
      </c>
      <c r="X109" s="52">
        <v>7488.0615194499997</v>
      </c>
      <c r="Y109" s="52">
        <v>7381.8521214499997</v>
      </c>
    </row>
    <row r="110" spans="1:25" s="53" customFormat="1" ht="15" x14ac:dyDescent="0.4">
      <c r="A110" s="51" t="s">
        <v>162</v>
      </c>
      <c r="B110" s="52">
        <v>7279.7156504199993</v>
      </c>
      <c r="C110" s="52">
        <v>7302.7850675099999</v>
      </c>
      <c r="D110" s="52">
        <v>7328.4018676099995</v>
      </c>
      <c r="E110" s="52">
        <v>7435.1110757899996</v>
      </c>
      <c r="F110" s="52">
        <v>7423.5457638699991</v>
      </c>
      <c r="G110" s="52">
        <v>7393.750659809999</v>
      </c>
      <c r="H110" s="52">
        <v>7340.1174758699999</v>
      </c>
      <c r="I110" s="52">
        <v>7373.99854891</v>
      </c>
      <c r="J110" s="52">
        <v>7585.7990713199997</v>
      </c>
      <c r="K110" s="52">
        <v>7647.0954279099997</v>
      </c>
      <c r="L110" s="52">
        <v>7647.8204565699998</v>
      </c>
      <c r="M110" s="52">
        <v>7626.8511120200001</v>
      </c>
      <c r="N110" s="52">
        <v>7598.4846797899991</v>
      </c>
      <c r="O110" s="52">
        <v>7659.3463661099995</v>
      </c>
      <c r="P110" s="52">
        <v>7658.9282702399996</v>
      </c>
      <c r="Q110" s="52">
        <v>7665.0041233699994</v>
      </c>
      <c r="R110" s="52">
        <v>7655.9209152299991</v>
      </c>
      <c r="S110" s="52">
        <v>7647.9240621899989</v>
      </c>
      <c r="T110" s="52">
        <v>7650.4463943999999</v>
      </c>
      <c r="U110" s="52">
        <v>7594.0746488999994</v>
      </c>
      <c r="V110" s="52">
        <v>7564.6666045900001</v>
      </c>
      <c r="W110" s="52">
        <v>7504.5736226399995</v>
      </c>
      <c r="X110" s="52">
        <v>7376.55993046</v>
      </c>
      <c r="Y110" s="52">
        <v>7291.9018906299998</v>
      </c>
    </row>
    <row r="111" spans="1:25" s="53" customFormat="1" ht="15" x14ac:dyDescent="0.4">
      <c r="A111" s="51" t="s">
        <v>163</v>
      </c>
      <c r="B111" s="52">
        <v>7262.2442667399991</v>
      </c>
      <c r="C111" s="52">
        <v>7260.2757817599995</v>
      </c>
      <c r="D111" s="52">
        <v>7272.0658577699996</v>
      </c>
      <c r="E111" s="52">
        <v>7308.5684276499996</v>
      </c>
      <c r="F111" s="52">
        <v>7231.9260406699996</v>
      </c>
      <c r="G111" s="52">
        <v>7329.0436275699994</v>
      </c>
      <c r="H111" s="52">
        <v>7325.9220111399991</v>
      </c>
      <c r="I111" s="52">
        <v>7358.9870120399992</v>
      </c>
      <c r="J111" s="52">
        <v>7557.3821014200003</v>
      </c>
      <c r="K111" s="52">
        <v>7624.84203824</v>
      </c>
      <c r="L111" s="52">
        <v>7650.2103099399992</v>
      </c>
      <c r="M111" s="52">
        <v>7647.0039243299998</v>
      </c>
      <c r="N111" s="52">
        <v>7639.0820081499996</v>
      </c>
      <c r="O111" s="52">
        <v>7688.2127308999998</v>
      </c>
      <c r="P111" s="52">
        <v>7680.59512842</v>
      </c>
      <c r="Q111" s="52">
        <v>7674.1864266199991</v>
      </c>
      <c r="R111" s="52">
        <v>7679.8379309499996</v>
      </c>
      <c r="S111" s="52">
        <v>7661.0131233699994</v>
      </c>
      <c r="T111" s="52">
        <v>7655.7578161399997</v>
      </c>
      <c r="U111" s="52">
        <v>7611.7483032399996</v>
      </c>
      <c r="V111" s="52">
        <v>7509.2803903299991</v>
      </c>
      <c r="W111" s="52">
        <v>7487.5050196799994</v>
      </c>
      <c r="X111" s="52">
        <v>7415.3565592499999</v>
      </c>
      <c r="Y111" s="52">
        <v>7339.3892319199995</v>
      </c>
    </row>
    <row r="112" spans="1:25" s="53" customFormat="1" ht="15" x14ac:dyDescent="0.4">
      <c r="A112" s="51" t="s">
        <v>164</v>
      </c>
      <c r="B112" s="52">
        <v>7278.0586267599992</v>
      </c>
      <c r="C112" s="52">
        <v>7295.3980352999997</v>
      </c>
      <c r="D112" s="52">
        <v>7314.8658891899995</v>
      </c>
      <c r="E112" s="52">
        <v>7329.4338384999992</v>
      </c>
      <c r="F112" s="52">
        <v>7329.1004512299996</v>
      </c>
      <c r="G112" s="52">
        <v>7337.7132146899994</v>
      </c>
      <c r="H112" s="52">
        <v>7322.3045525500002</v>
      </c>
      <c r="I112" s="52">
        <v>7330.5900752699999</v>
      </c>
      <c r="J112" s="52">
        <v>7512.1630603199992</v>
      </c>
      <c r="K112" s="52">
        <v>7563.3206915599994</v>
      </c>
      <c r="L112" s="52">
        <v>7586.7229170800001</v>
      </c>
      <c r="M112" s="52">
        <v>7596.5714968499997</v>
      </c>
      <c r="N112" s="52">
        <v>7566.8461699399995</v>
      </c>
      <c r="O112" s="52">
        <v>7627.4515880399995</v>
      </c>
      <c r="P112" s="52">
        <v>7624.6233422699997</v>
      </c>
      <c r="Q112" s="52">
        <v>7617.5300873899996</v>
      </c>
      <c r="R112" s="52">
        <v>7618.76817553</v>
      </c>
      <c r="S112" s="52">
        <v>7597.4712397799995</v>
      </c>
      <c r="T112" s="52">
        <v>7629.99897667</v>
      </c>
      <c r="U112" s="52">
        <v>7566.2250815799998</v>
      </c>
      <c r="V112" s="52">
        <v>7530.0008659499999</v>
      </c>
      <c r="W112" s="52">
        <v>7514.6728749199992</v>
      </c>
      <c r="X112" s="52">
        <v>7404.8146627999995</v>
      </c>
      <c r="Y112" s="52">
        <v>7303.806847849999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ht="10.5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9004.8314189599987</v>
      </c>
      <c r="C116" s="50">
        <v>9013.9751853999987</v>
      </c>
      <c r="D116" s="50">
        <v>9016.28900617</v>
      </c>
      <c r="E116" s="50">
        <v>9033.7161267699994</v>
      </c>
      <c r="F116" s="50">
        <v>9148.5025128899997</v>
      </c>
      <c r="G116" s="50">
        <v>9084.4300153599997</v>
      </c>
      <c r="H116" s="50">
        <v>9033.4194297199992</v>
      </c>
      <c r="I116" s="50">
        <v>9105.6340208599995</v>
      </c>
      <c r="J116" s="50">
        <v>9166.1159317900001</v>
      </c>
      <c r="K116" s="50">
        <v>9260.0162858500007</v>
      </c>
      <c r="L116" s="50">
        <v>9210.1905230100001</v>
      </c>
      <c r="M116" s="50">
        <v>9212.3929235699998</v>
      </c>
      <c r="N116" s="50">
        <v>9197.5157523599992</v>
      </c>
      <c r="O116" s="50">
        <v>9234.4115667999995</v>
      </c>
      <c r="P116" s="50">
        <v>9226.4300018499998</v>
      </c>
      <c r="Q116" s="50">
        <v>9221.883934129999</v>
      </c>
      <c r="R116" s="50">
        <v>9226.0155433700002</v>
      </c>
      <c r="S116" s="50">
        <v>9211.8630307700005</v>
      </c>
      <c r="T116" s="50">
        <v>9220.7025070499985</v>
      </c>
      <c r="U116" s="50">
        <v>9173.9422056999992</v>
      </c>
      <c r="V116" s="50">
        <v>9180.6761913800001</v>
      </c>
      <c r="W116" s="50">
        <v>9155.4267182799995</v>
      </c>
      <c r="X116" s="50">
        <v>9109.9453862499995</v>
      </c>
      <c r="Y116" s="50">
        <v>8979.2271527299999</v>
      </c>
    </row>
    <row r="117" spans="1:25" s="53" customFormat="1" ht="15" x14ac:dyDescent="0.4">
      <c r="A117" s="51" t="s">
        <v>135</v>
      </c>
      <c r="B117" s="52">
        <v>8834.8475791199999</v>
      </c>
      <c r="C117" s="52">
        <v>8805.8113236699992</v>
      </c>
      <c r="D117" s="52">
        <v>8812.2230688500003</v>
      </c>
      <c r="E117" s="52">
        <v>8878.4638365899991</v>
      </c>
      <c r="F117" s="52">
        <v>8994.1182507800004</v>
      </c>
      <c r="G117" s="52">
        <v>9060.2828037700001</v>
      </c>
      <c r="H117" s="52">
        <v>8914.722694529999</v>
      </c>
      <c r="I117" s="52">
        <v>9076.0608057600002</v>
      </c>
      <c r="J117" s="52">
        <v>9179.0541427400003</v>
      </c>
      <c r="K117" s="52">
        <v>9235.8833393599998</v>
      </c>
      <c r="L117" s="52">
        <v>9195.84734699</v>
      </c>
      <c r="M117" s="52">
        <v>9244.2871164499993</v>
      </c>
      <c r="N117" s="52">
        <v>9245.2568236999996</v>
      </c>
      <c r="O117" s="52">
        <v>9256.7231518600001</v>
      </c>
      <c r="P117" s="52">
        <v>9252.3137137499998</v>
      </c>
      <c r="Q117" s="52">
        <v>9299.950019939999</v>
      </c>
      <c r="R117" s="52">
        <v>9293.0947106200001</v>
      </c>
      <c r="S117" s="52">
        <v>9277.0362876599993</v>
      </c>
      <c r="T117" s="52">
        <v>9222.8632652099986</v>
      </c>
      <c r="U117" s="52">
        <v>9215.4213519599998</v>
      </c>
      <c r="V117" s="52">
        <v>9209.5316592099989</v>
      </c>
      <c r="W117" s="52">
        <v>9223.4582496399998</v>
      </c>
      <c r="X117" s="52">
        <v>9156.2187566600005</v>
      </c>
      <c r="Y117" s="52">
        <v>9035.1413398000004</v>
      </c>
    </row>
    <row r="118" spans="1:25" s="53" customFormat="1" ht="15" x14ac:dyDescent="0.4">
      <c r="A118" s="51" t="s">
        <v>136</v>
      </c>
      <c r="B118" s="52">
        <v>8932.72522656</v>
      </c>
      <c r="C118" s="52">
        <v>8960.5481915300006</v>
      </c>
      <c r="D118" s="52">
        <v>8868.6291339899999</v>
      </c>
      <c r="E118" s="52">
        <v>9000.29331895</v>
      </c>
      <c r="F118" s="52">
        <v>9145.0649759199987</v>
      </c>
      <c r="G118" s="52">
        <v>9130.8445916300007</v>
      </c>
      <c r="H118" s="52">
        <v>9020.1393565500002</v>
      </c>
      <c r="I118" s="52">
        <v>9052.678213449999</v>
      </c>
      <c r="J118" s="52">
        <v>9141.0857112800004</v>
      </c>
      <c r="K118" s="52">
        <v>9183.9450986800002</v>
      </c>
      <c r="L118" s="52">
        <v>9147.6134280799997</v>
      </c>
      <c r="M118" s="52">
        <v>9173.3695671400001</v>
      </c>
      <c r="N118" s="52">
        <v>9190.2202436499992</v>
      </c>
      <c r="O118" s="52">
        <v>9197.2327186999992</v>
      </c>
      <c r="P118" s="52">
        <v>9195.8565625599986</v>
      </c>
      <c r="Q118" s="52">
        <v>9233.7343759899995</v>
      </c>
      <c r="R118" s="52">
        <v>9228.106575759999</v>
      </c>
      <c r="S118" s="52">
        <v>9199.6140271500008</v>
      </c>
      <c r="T118" s="52">
        <v>9188.0093069499999</v>
      </c>
      <c r="U118" s="52">
        <v>9137.4228859399991</v>
      </c>
      <c r="V118" s="52">
        <v>9124.0295953299992</v>
      </c>
      <c r="W118" s="52">
        <v>9118.038135069999</v>
      </c>
      <c r="X118" s="52">
        <v>9076.5297012400006</v>
      </c>
      <c r="Y118" s="52">
        <v>9030.1128157399999</v>
      </c>
    </row>
    <row r="119" spans="1:25" s="53" customFormat="1" ht="15" x14ac:dyDescent="0.4">
      <c r="A119" s="51" t="s">
        <v>137</v>
      </c>
      <c r="B119" s="52">
        <v>9005.8823459800005</v>
      </c>
      <c r="C119" s="52">
        <v>8905.0092695799995</v>
      </c>
      <c r="D119" s="52">
        <v>8936.89973981</v>
      </c>
      <c r="E119" s="52">
        <v>8999.28867369</v>
      </c>
      <c r="F119" s="52">
        <v>9038.8156877199999</v>
      </c>
      <c r="G119" s="52">
        <v>9067.9308388999998</v>
      </c>
      <c r="H119" s="52">
        <v>8999.3990105399989</v>
      </c>
      <c r="I119" s="52">
        <v>9005.3415164500002</v>
      </c>
      <c r="J119" s="52">
        <v>9165.1777893299986</v>
      </c>
      <c r="K119" s="52">
        <v>9220.98733799</v>
      </c>
      <c r="L119" s="52">
        <v>9155.917707229999</v>
      </c>
      <c r="M119" s="52">
        <v>9156.3454968699989</v>
      </c>
      <c r="N119" s="52">
        <v>9162.1190193000002</v>
      </c>
      <c r="O119" s="52">
        <v>9181.0261936999996</v>
      </c>
      <c r="P119" s="52">
        <v>9161.8795404699995</v>
      </c>
      <c r="Q119" s="52">
        <v>9195.1508730299993</v>
      </c>
      <c r="R119" s="52">
        <v>9171.9294054499987</v>
      </c>
      <c r="S119" s="52">
        <v>9197.916478789999</v>
      </c>
      <c r="T119" s="52">
        <v>9194.1566130600004</v>
      </c>
      <c r="U119" s="52">
        <v>9128.8415492399999</v>
      </c>
      <c r="V119" s="52">
        <v>9178.1943968099986</v>
      </c>
      <c r="W119" s="52">
        <v>9160.7166982500003</v>
      </c>
      <c r="X119" s="52">
        <v>9129.851340879999</v>
      </c>
      <c r="Y119" s="52">
        <v>9049.99650965</v>
      </c>
    </row>
    <row r="120" spans="1:25" s="53" customFormat="1" ht="15" x14ac:dyDescent="0.4">
      <c r="A120" s="51" t="s">
        <v>138</v>
      </c>
      <c r="B120" s="52">
        <v>9004.6254925699996</v>
      </c>
      <c r="C120" s="52">
        <v>9011.0070497099987</v>
      </c>
      <c r="D120" s="52">
        <v>9012.18762728</v>
      </c>
      <c r="E120" s="52">
        <v>9081.8223845199991</v>
      </c>
      <c r="F120" s="52">
        <v>9121.9105732499993</v>
      </c>
      <c r="G120" s="52">
        <v>9134.0957037799999</v>
      </c>
      <c r="H120" s="52">
        <v>9067.8938711400006</v>
      </c>
      <c r="I120" s="52">
        <v>9131.0216646900008</v>
      </c>
      <c r="J120" s="52">
        <v>9232.673899039999</v>
      </c>
      <c r="K120" s="52">
        <v>9303.1678174199988</v>
      </c>
      <c r="L120" s="52">
        <v>9295.6387851199997</v>
      </c>
      <c r="M120" s="52">
        <v>9274.5285841200002</v>
      </c>
      <c r="N120" s="52">
        <v>9293.82242434</v>
      </c>
      <c r="O120" s="52">
        <v>9318.7834133300003</v>
      </c>
      <c r="P120" s="52">
        <v>9279.6693393299993</v>
      </c>
      <c r="Q120" s="52">
        <v>9340.7248208000001</v>
      </c>
      <c r="R120" s="52">
        <v>9319.6858356199991</v>
      </c>
      <c r="S120" s="52">
        <v>9281.7214821199996</v>
      </c>
      <c r="T120" s="52">
        <v>9309.7303730999993</v>
      </c>
      <c r="U120" s="52">
        <v>9249.9857898099999</v>
      </c>
      <c r="V120" s="52">
        <v>9249.1323764299996</v>
      </c>
      <c r="W120" s="52">
        <v>9276.2773202299995</v>
      </c>
      <c r="X120" s="52">
        <v>9155.34370743</v>
      </c>
      <c r="Y120" s="52">
        <v>9030.8640121999997</v>
      </c>
    </row>
    <row r="121" spans="1:25" s="53" customFormat="1" ht="15" x14ac:dyDescent="0.4">
      <c r="A121" s="51" t="s">
        <v>139</v>
      </c>
      <c r="B121" s="52">
        <v>8833.7084104999994</v>
      </c>
      <c r="C121" s="52">
        <v>8823.4478042999999</v>
      </c>
      <c r="D121" s="52">
        <v>8904.8142940100006</v>
      </c>
      <c r="E121" s="52">
        <v>9027.6428082799994</v>
      </c>
      <c r="F121" s="52">
        <v>9127.0917763500001</v>
      </c>
      <c r="G121" s="52">
        <v>9199.34732067</v>
      </c>
      <c r="H121" s="52">
        <v>9135.0141265999991</v>
      </c>
      <c r="I121" s="52">
        <v>9096.6885637099986</v>
      </c>
      <c r="J121" s="52">
        <v>9211.0585632699986</v>
      </c>
      <c r="K121" s="52">
        <v>9300.7457808599993</v>
      </c>
      <c r="L121" s="52">
        <v>9350.4135381999986</v>
      </c>
      <c r="M121" s="52">
        <v>9336.1243318099987</v>
      </c>
      <c r="N121" s="52">
        <v>9350.9974575899996</v>
      </c>
      <c r="O121" s="52">
        <v>9335.9351099399992</v>
      </c>
      <c r="P121" s="52">
        <v>9335.7120787799995</v>
      </c>
      <c r="Q121" s="52">
        <v>9341.3612209000003</v>
      </c>
      <c r="R121" s="52">
        <v>9343.0654259699986</v>
      </c>
      <c r="S121" s="52">
        <v>9334.3566736699995</v>
      </c>
      <c r="T121" s="52">
        <v>9323.0723918999993</v>
      </c>
      <c r="U121" s="52">
        <v>9322.7552645799988</v>
      </c>
      <c r="V121" s="52">
        <v>9265.0629950099992</v>
      </c>
      <c r="W121" s="52">
        <v>9265.6496579599989</v>
      </c>
      <c r="X121" s="52">
        <v>9166.5987290699995</v>
      </c>
      <c r="Y121" s="52">
        <v>9105.46975165</v>
      </c>
    </row>
    <row r="122" spans="1:25" s="53" customFormat="1" ht="15" x14ac:dyDescent="0.4">
      <c r="A122" s="51" t="s">
        <v>140</v>
      </c>
      <c r="B122" s="52">
        <v>9036.1407412400004</v>
      </c>
      <c r="C122" s="52">
        <v>9053.9576408899993</v>
      </c>
      <c r="D122" s="52">
        <v>9036.8212479499998</v>
      </c>
      <c r="E122" s="52">
        <v>9082.773952739999</v>
      </c>
      <c r="F122" s="52">
        <v>8973.1219109199992</v>
      </c>
      <c r="G122" s="52">
        <v>9008.0133202599991</v>
      </c>
      <c r="H122" s="52">
        <v>9072.9613147300006</v>
      </c>
      <c r="I122" s="52">
        <v>9094.0256166399995</v>
      </c>
      <c r="J122" s="52">
        <v>9138.73282148</v>
      </c>
      <c r="K122" s="52">
        <v>9263.20878352</v>
      </c>
      <c r="L122" s="52">
        <v>9312.3155492099995</v>
      </c>
      <c r="M122" s="52">
        <v>9315.9064327399992</v>
      </c>
      <c r="N122" s="52">
        <v>9336.1267043699991</v>
      </c>
      <c r="O122" s="52">
        <v>9352.1485613999994</v>
      </c>
      <c r="P122" s="52">
        <v>9358.6978047199991</v>
      </c>
      <c r="Q122" s="52">
        <v>9317.1461491199989</v>
      </c>
      <c r="R122" s="52">
        <v>9327.1623141399996</v>
      </c>
      <c r="S122" s="52">
        <v>9327.9293160699999</v>
      </c>
      <c r="T122" s="52">
        <v>9336.70495089</v>
      </c>
      <c r="U122" s="52">
        <v>9308.8553688199991</v>
      </c>
      <c r="V122" s="52">
        <v>9298.7129508299986</v>
      </c>
      <c r="W122" s="52">
        <v>9293.0736317899991</v>
      </c>
      <c r="X122" s="52">
        <v>9188.8150530799994</v>
      </c>
      <c r="Y122" s="52">
        <v>9101.8999113399987</v>
      </c>
    </row>
    <row r="123" spans="1:25" s="53" customFormat="1" ht="15" x14ac:dyDescent="0.4">
      <c r="A123" s="51" t="s">
        <v>141</v>
      </c>
      <c r="B123" s="52">
        <v>9050.1738669099996</v>
      </c>
      <c r="C123" s="52">
        <v>9043.6117150999999</v>
      </c>
      <c r="D123" s="52">
        <v>9055.4751323399996</v>
      </c>
      <c r="E123" s="52">
        <v>9085.5269746599988</v>
      </c>
      <c r="F123" s="52">
        <v>9073.4229069399989</v>
      </c>
      <c r="G123" s="52">
        <v>9135.6979514100003</v>
      </c>
      <c r="H123" s="52">
        <v>9065.5866947300001</v>
      </c>
      <c r="I123" s="52">
        <v>9151.4982481099996</v>
      </c>
      <c r="J123" s="52">
        <v>9244.7449376099994</v>
      </c>
      <c r="K123" s="52">
        <v>9325.8119423200005</v>
      </c>
      <c r="L123" s="52">
        <v>9312.686035499999</v>
      </c>
      <c r="M123" s="52">
        <v>9298.7787470699986</v>
      </c>
      <c r="N123" s="52">
        <v>9316.7049356799998</v>
      </c>
      <c r="O123" s="52">
        <v>9330.3200041999989</v>
      </c>
      <c r="P123" s="52">
        <v>9330.5804825899995</v>
      </c>
      <c r="Q123" s="52">
        <v>9380.9551468600002</v>
      </c>
      <c r="R123" s="52">
        <v>9318.6659782200004</v>
      </c>
      <c r="S123" s="52">
        <v>9318.5975397699985</v>
      </c>
      <c r="T123" s="52">
        <v>9321.415651199999</v>
      </c>
      <c r="U123" s="52">
        <v>9311.5743956900005</v>
      </c>
      <c r="V123" s="52">
        <v>9266.3720303400005</v>
      </c>
      <c r="W123" s="52">
        <v>9212.5778687700004</v>
      </c>
      <c r="X123" s="52">
        <v>9178.5882272999988</v>
      </c>
      <c r="Y123" s="52">
        <v>9150.1725894400006</v>
      </c>
    </row>
    <row r="124" spans="1:25" s="53" customFormat="1" ht="15" x14ac:dyDescent="0.4">
      <c r="A124" s="51" t="s">
        <v>142</v>
      </c>
      <c r="B124" s="52">
        <v>9208.9491567000005</v>
      </c>
      <c r="C124" s="52">
        <v>9273.9907368099994</v>
      </c>
      <c r="D124" s="52">
        <v>9355.3271582999987</v>
      </c>
      <c r="E124" s="52">
        <v>9423.4569121099994</v>
      </c>
      <c r="F124" s="52">
        <v>9437.8885206199993</v>
      </c>
      <c r="G124" s="52">
        <v>9428.8529353800004</v>
      </c>
      <c r="H124" s="52">
        <v>9257.872848949999</v>
      </c>
      <c r="I124" s="52">
        <v>9170.8391074699994</v>
      </c>
      <c r="J124" s="52">
        <v>9206.7715318600003</v>
      </c>
      <c r="K124" s="52">
        <v>9304.2885662499993</v>
      </c>
      <c r="L124" s="52">
        <v>9244.4758352899989</v>
      </c>
      <c r="M124" s="52">
        <v>9238.5476510699991</v>
      </c>
      <c r="N124" s="52">
        <v>9251.8688823899993</v>
      </c>
      <c r="O124" s="52">
        <v>9261.405707939999</v>
      </c>
      <c r="P124" s="52">
        <v>9256.5333788799999</v>
      </c>
      <c r="Q124" s="52">
        <v>9337.1323746300004</v>
      </c>
      <c r="R124" s="52">
        <v>9305.7345193700003</v>
      </c>
      <c r="S124" s="52">
        <v>9271.6738514799999</v>
      </c>
      <c r="T124" s="52">
        <v>9258.3801241900001</v>
      </c>
      <c r="U124" s="52">
        <v>9236.4667729299999</v>
      </c>
      <c r="V124" s="52">
        <v>9201.2317233499998</v>
      </c>
      <c r="W124" s="52">
        <v>9183.9557144299997</v>
      </c>
      <c r="X124" s="52">
        <v>9167.6835297100006</v>
      </c>
      <c r="Y124" s="52">
        <v>9138.4481346199991</v>
      </c>
    </row>
    <row r="125" spans="1:25" s="53" customFormat="1" ht="15" x14ac:dyDescent="0.4">
      <c r="A125" s="51" t="s">
        <v>143</v>
      </c>
      <c r="B125" s="52">
        <v>8970.306828159999</v>
      </c>
      <c r="C125" s="52">
        <v>8976.3244897299992</v>
      </c>
      <c r="D125" s="52">
        <v>8939.0745001699997</v>
      </c>
      <c r="E125" s="52">
        <v>8941.0844499800005</v>
      </c>
      <c r="F125" s="52">
        <v>8927.3122099600005</v>
      </c>
      <c r="G125" s="52">
        <v>8992.7230260099986</v>
      </c>
      <c r="H125" s="52">
        <v>8920.6153071999997</v>
      </c>
      <c r="I125" s="52">
        <v>8968.1798017799993</v>
      </c>
      <c r="J125" s="52">
        <v>9159.9737994299994</v>
      </c>
      <c r="K125" s="52">
        <v>9236.8760118399987</v>
      </c>
      <c r="L125" s="52">
        <v>9231.7975703100001</v>
      </c>
      <c r="M125" s="52">
        <v>9234.2592223800002</v>
      </c>
      <c r="N125" s="52">
        <v>9241.46694355</v>
      </c>
      <c r="O125" s="52">
        <v>9255.887870139999</v>
      </c>
      <c r="P125" s="52">
        <v>9260.4456595699994</v>
      </c>
      <c r="Q125" s="52">
        <v>9264.6100697999991</v>
      </c>
      <c r="R125" s="52">
        <v>9262.0954677999998</v>
      </c>
      <c r="S125" s="52">
        <v>9242.2032879899998</v>
      </c>
      <c r="T125" s="52">
        <v>9221.2526727099994</v>
      </c>
      <c r="U125" s="52">
        <v>9172.7146205699992</v>
      </c>
      <c r="V125" s="52">
        <v>9183.1154413900003</v>
      </c>
      <c r="W125" s="52">
        <v>9154.0249356999993</v>
      </c>
      <c r="X125" s="52">
        <v>9127.4751804299995</v>
      </c>
      <c r="Y125" s="52">
        <v>9109.5659290399999</v>
      </c>
    </row>
    <row r="126" spans="1:25" s="53" customFormat="1" ht="15" x14ac:dyDescent="0.4">
      <c r="A126" s="51" t="s">
        <v>144</v>
      </c>
      <c r="B126" s="52">
        <v>8923.2153220199998</v>
      </c>
      <c r="C126" s="52">
        <v>8862.5410082500002</v>
      </c>
      <c r="D126" s="52">
        <v>8900.8028651200002</v>
      </c>
      <c r="E126" s="52">
        <v>8919.1774969399994</v>
      </c>
      <c r="F126" s="52">
        <v>8977.0662210199989</v>
      </c>
      <c r="G126" s="52">
        <v>8932.1305685199986</v>
      </c>
      <c r="H126" s="52">
        <v>9028.5038625300003</v>
      </c>
      <c r="I126" s="52">
        <v>9018.5500653199997</v>
      </c>
      <c r="J126" s="52">
        <v>9164.65736965</v>
      </c>
      <c r="K126" s="52">
        <v>9286.2453803399985</v>
      </c>
      <c r="L126" s="52">
        <v>9273.3929421299999</v>
      </c>
      <c r="M126" s="52">
        <v>9206.6269454899993</v>
      </c>
      <c r="N126" s="52">
        <v>9213.8339183099997</v>
      </c>
      <c r="O126" s="52">
        <v>9221.6629706200001</v>
      </c>
      <c r="P126" s="52">
        <v>9235.1107489200003</v>
      </c>
      <c r="Q126" s="52">
        <v>9279.8345644799992</v>
      </c>
      <c r="R126" s="52">
        <v>9264.9456327699991</v>
      </c>
      <c r="S126" s="52">
        <v>9256.2332968299997</v>
      </c>
      <c r="T126" s="52">
        <v>9236.4966767900005</v>
      </c>
      <c r="U126" s="52">
        <v>9193.3057984999996</v>
      </c>
      <c r="V126" s="52">
        <v>9196.0987106899993</v>
      </c>
      <c r="W126" s="52">
        <v>9172.5939707100006</v>
      </c>
      <c r="X126" s="52">
        <v>9111.6895483000008</v>
      </c>
      <c r="Y126" s="52">
        <v>9099.2865586400003</v>
      </c>
    </row>
    <row r="127" spans="1:25" s="53" customFormat="1" ht="15" x14ac:dyDescent="0.4">
      <c r="A127" s="51" t="s">
        <v>145</v>
      </c>
      <c r="B127" s="52">
        <v>8937.4218388699992</v>
      </c>
      <c r="C127" s="52">
        <v>8925.0150629899999</v>
      </c>
      <c r="D127" s="52">
        <v>8850.2927999499989</v>
      </c>
      <c r="E127" s="52">
        <v>8855.4653756299995</v>
      </c>
      <c r="F127" s="52">
        <v>8909.2666620700002</v>
      </c>
      <c r="G127" s="52">
        <v>8941.7050480100006</v>
      </c>
      <c r="H127" s="52">
        <v>8958.8241596499993</v>
      </c>
      <c r="I127" s="52">
        <v>9024.3962703599991</v>
      </c>
      <c r="J127" s="52">
        <v>9161.9836743099986</v>
      </c>
      <c r="K127" s="52">
        <v>9267.8534073299998</v>
      </c>
      <c r="L127" s="52">
        <v>9268.3503467199989</v>
      </c>
      <c r="M127" s="52">
        <v>9281.4619829399999</v>
      </c>
      <c r="N127" s="52">
        <v>9256.3092632999997</v>
      </c>
      <c r="O127" s="52">
        <v>9258.3573935099994</v>
      </c>
      <c r="P127" s="52">
        <v>9270.8065517699997</v>
      </c>
      <c r="Q127" s="52">
        <v>9263.719071739999</v>
      </c>
      <c r="R127" s="52">
        <v>9243.8123260399989</v>
      </c>
      <c r="S127" s="52">
        <v>9288.1932032299992</v>
      </c>
      <c r="T127" s="52">
        <v>9289.4456004900003</v>
      </c>
      <c r="U127" s="52">
        <v>9196.8582348399996</v>
      </c>
      <c r="V127" s="52">
        <v>9233.8999694300001</v>
      </c>
      <c r="W127" s="52">
        <v>9242.7969846899996</v>
      </c>
      <c r="X127" s="52">
        <v>9182.8121405799993</v>
      </c>
      <c r="Y127" s="52">
        <v>9064.6963230000001</v>
      </c>
    </row>
    <row r="128" spans="1:25" s="53" customFormat="1" ht="15" x14ac:dyDescent="0.4">
      <c r="A128" s="51" t="s">
        <v>146</v>
      </c>
      <c r="B128" s="52">
        <v>8965.223012819999</v>
      </c>
      <c r="C128" s="52">
        <v>8942.5236472399993</v>
      </c>
      <c r="D128" s="52">
        <v>8966.4350841300002</v>
      </c>
      <c r="E128" s="52">
        <v>8972.1794718299989</v>
      </c>
      <c r="F128" s="52">
        <v>9055.1899227499998</v>
      </c>
      <c r="G128" s="52">
        <v>9064.3759415299992</v>
      </c>
      <c r="H128" s="52">
        <v>9077.0441082500001</v>
      </c>
      <c r="I128" s="52">
        <v>8917.478682429999</v>
      </c>
      <c r="J128" s="52">
        <v>9011.3411350499991</v>
      </c>
      <c r="K128" s="52">
        <v>9064.6657250400003</v>
      </c>
      <c r="L128" s="52">
        <v>9278.9758795800008</v>
      </c>
      <c r="M128" s="52">
        <v>9303.0378410800004</v>
      </c>
      <c r="N128" s="52">
        <v>9322.5416120600003</v>
      </c>
      <c r="O128" s="52">
        <v>9287.6156134899993</v>
      </c>
      <c r="P128" s="52">
        <v>9289.8612473899993</v>
      </c>
      <c r="Q128" s="52">
        <v>9304.8604974999998</v>
      </c>
      <c r="R128" s="52">
        <v>9288.3184788899998</v>
      </c>
      <c r="S128" s="52">
        <v>9282.6328405799995</v>
      </c>
      <c r="T128" s="52">
        <v>9259.7840234300002</v>
      </c>
      <c r="U128" s="52">
        <v>9232.8828363800003</v>
      </c>
      <c r="V128" s="52">
        <v>9215.992996519999</v>
      </c>
      <c r="W128" s="52">
        <v>9187.3220795300003</v>
      </c>
      <c r="X128" s="52">
        <v>9093.0508859000001</v>
      </c>
      <c r="Y128" s="52">
        <v>9093.8337199599991</v>
      </c>
    </row>
    <row r="129" spans="1:25" s="53" customFormat="1" ht="15" x14ac:dyDescent="0.4">
      <c r="A129" s="51" t="s">
        <v>147</v>
      </c>
      <c r="B129" s="52">
        <v>9029.6929606899994</v>
      </c>
      <c r="C129" s="52">
        <v>9050.1664227900001</v>
      </c>
      <c r="D129" s="52">
        <v>9086.0938699599992</v>
      </c>
      <c r="E129" s="52">
        <v>9083.5628431900004</v>
      </c>
      <c r="F129" s="52">
        <v>9105.1746505499996</v>
      </c>
      <c r="G129" s="52">
        <v>9150.3648628699993</v>
      </c>
      <c r="H129" s="52">
        <v>8982.2098150499987</v>
      </c>
      <c r="I129" s="52">
        <v>9125.2323993200007</v>
      </c>
      <c r="J129" s="52">
        <v>9044.6733795799992</v>
      </c>
      <c r="K129" s="52">
        <v>9164.4433793299995</v>
      </c>
      <c r="L129" s="52">
        <v>9218.854878189999</v>
      </c>
      <c r="M129" s="52">
        <v>9247.6139824900001</v>
      </c>
      <c r="N129" s="52">
        <v>9280.6243361199995</v>
      </c>
      <c r="O129" s="52">
        <v>9240.6682326199989</v>
      </c>
      <c r="P129" s="52">
        <v>9238.9599402399999</v>
      </c>
      <c r="Q129" s="52">
        <v>9236.0691396399998</v>
      </c>
      <c r="R129" s="52">
        <v>9228.3959433</v>
      </c>
      <c r="S129" s="52">
        <v>9236.3322005999999</v>
      </c>
      <c r="T129" s="52">
        <v>9225.8034693499994</v>
      </c>
      <c r="U129" s="52">
        <v>9206.6973116699992</v>
      </c>
      <c r="V129" s="52">
        <v>9187.132513479999</v>
      </c>
      <c r="W129" s="52">
        <v>9176.0243427400001</v>
      </c>
      <c r="X129" s="52">
        <v>9098.1712499799996</v>
      </c>
      <c r="Y129" s="52">
        <v>9094.1736641400003</v>
      </c>
    </row>
    <row r="130" spans="1:25" s="53" customFormat="1" ht="15" x14ac:dyDescent="0.4">
      <c r="A130" s="51" t="s">
        <v>148</v>
      </c>
      <c r="B130" s="52">
        <v>8951.73245752</v>
      </c>
      <c r="C130" s="52">
        <v>9000.2449644899989</v>
      </c>
      <c r="D130" s="52">
        <v>9048.42498514</v>
      </c>
      <c r="E130" s="52">
        <v>9179.2834917</v>
      </c>
      <c r="F130" s="52">
        <v>9181.5123618799989</v>
      </c>
      <c r="G130" s="52">
        <v>9162.8410564200003</v>
      </c>
      <c r="H130" s="52">
        <v>9138.85562355</v>
      </c>
      <c r="I130" s="52">
        <v>9100.3962379900004</v>
      </c>
      <c r="J130" s="52">
        <v>9269.0689387000002</v>
      </c>
      <c r="K130" s="52">
        <v>9339.9261147100005</v>
      </c>
      <c r="L130" s="52">
        <v>9336.1243003</v>
      </c>
      <c r="M130" s="52">
        <v>9340.1855183900007</v>
      </c>
      <c r="N130" s="52">
        <v>9328.4395303300007</v>
      </c>
      <c r="O130" s="52">
        <v>9325.7827352899985</v>
      </c>
      <c r="P130" s="52">
        <v>9311.6841305800008</v>
      </c>
      <c r="Q130" s="52">
        <v>9349.3168825299999</v>
      </c>
      <c r="R130" s="52">
        <v>9338.3716969500001</v>
      </c>
      <c r="S130" s="52">
        <v>9344.3058798300008</v>
      </c>
      <c r="T130" s="52">
        <v>9317.9271655499997</v>
      </c>
      <c r="U130" s="52">
        <v>9301.2690822099994</v>
      </c>
      <c r="V130" s="52">
        <v>9290.3405413799992</v>
      </c>
      <c r="W130" s="52">
        <v>9227.4430404100003</v>
      </c>
      <c r="X130" s="52">
        <v>9191.7845822700001</v>
      </c>
      <c r="Y130" s="52">
        <v>9144.6143056399997</v>
      </c>
    </row>
    <row r="131" spans="1:25" s="53" customFormat="1" ht="15" x14ac:dyDescent="0.4">
      <c r="A131" s="51" t="s">
        <v>149</v>
      </c>
      <c r="B131" s="52">
        <v>8981.7925788600005</v>
      </c>
      <c r="C131" s="52">
        <v>9009.8590650900005</v>
      </c>
      <c r="D131" s="52">
        <v>8994.3551385999999</v>
      </c>
      <c r="E131" s="52">
        <v>9041.1015914799991</v>
      </c>
      <c r="F131" s="52">
        <v>9107.3618788799995</v>
      </c>
      <c r="G131" s="52">
        <v>9167.9202142899994</v>
      </c>
      <c r="H131" s="52">
        <v>9166.7063814600006</v>
      </c>
      <c r="I131" s="52">
        <v>9108.9474634100006</v>
      </c>
      <c r="J131" s="52">
        <v>9284.5724209</v>
      </c>
      <c r="K131" s="52">
        <v>9375.8553523800001</v>
      </c>
      <c r="L131" s="52">
        <v>9355.3162416300001</v>
      </c>
      <c r="M131" s="52">
        <v>9316.1468614400001</v>
      </c>
      <c r="N131" s="52">
        <v>9304.3640420800002</v>
      </c>
      <c r="O131" s="52">
        <v>9285.4792439800003</v>
      </c>
      <c r="P131" s="52">
        <v>9322.2332340199991</v>
      </c>
      <c r="Q131" s="52">
        <v>9365.8423334399995</v>
      </c>
      <c r="R131" s="52">
        <v>9356.13935442</v>
      </c>
      <c r="S131" s="52">
        <v>9381.76664446</v>
      </c>
      <c r="T131" s="52">
        <v>9390.2507231</v>
      </c>
      <c r="U131" s="52">
        <v>9345.2889708900002</v>
      </c>
      <c r="V131" s="52">
        <v>9285.8904998899998</v>
      </c>
      <c r="W131" s="52">
        <v>9273.11673496</v>
      </c>
      <c r="X131" s="52">
        <v>9203.5394432100002</v>
      </c>
      <c r="Y131" s="52">
        <v>9162.482315969999</v>
      </c>
    </row>
    <row r="132" spans="1:25" s="53" customFormat="1" ht="15" x14ac:dyDescent="0.4">
      <c r="A132" s="51" t="s">
        <v>150</v>
      </c>
      <c r="B132" s="52">
        <v>9027.6109375399992</v>
      </c>
      <c r="C132" s="52">
        <v>8981.8092798399994</v>
      </c>
      <c r="D132" s="52">
        <v>8984.3349983299995</v>
      </c>
      <c r="E132" s="52">
        <v>9012.3331118299993</v>
      </c>
      <c r="F132" s="52">
        <v>9074.351013309999</v>
      </c>
      <c r="G132" s="52">
        <v>9138.4232325400008</v>
      </c>
      <c r="H132" s="52">
        <v>9062.3932917399998</v>
      </c>
      <c r="I132" s="52">
        <v>9146.7855559700001</v>
      </c>
      <c r="J132" s="52">
        <v>9250.192512399999</v>
      </c>
      <c r="K132" s="52">
        <v>9329.8814966099999</v>
      </c>
      <c r="L132" s="52">
        <v>9320.5445671699999</v>
      </c>
      <c r="M132" s="52">
        <v>9327.0984191999996</v>
      </c>
      <c r="N132" s="52">
        <v>9340.105155199999</v>
      </c>
      <c r="O132" s="52">
        <v>9368.3286389700006</v>
      </c>
      <c r="P132" s="52">
        <v>9321.6687123400006</v>
      </c>
      <c r="Q132" s="52">
        <v>9317.5265655000003</v>
      </c>
      <c r="R132" s="52">
        <v>9299.6756513</v>
      </c>
      <c r="S132" s="52">
        <v>9326.4919880800007</v>
      </c>
      <c r="T132" s="52">
        <v>9335.7483076699991</v>
      </c>
      <c r="U132" s="52">
        <v>9291.0125374099989</v>
      </c>
      <c r="V132" s="52">
        <v>9280.86571559</v>
      </c>
      <c r="W132" s="52">
        <v>9285.059577869999</v>
      </c>
      <c r="X132" s="52">
        <v>9199.9359681799997</v>
      </c>
      <c r="Y132" s="52">
        <v>9128.6079003899995</v>
      </c>
    </row>
    <row r="133" spans="1:25" s="53" customFormat="1" ht="15" x14ac:dyDescent="0.4">
      <c r="A133" s="51" t="s">
        <v>151</v>
      </c>
      <c r="B133" s="52">
        <v>9075.1593006200001</v>
      </c>
      <c r="C133" s="52">
        <v>9053.0968330100004</v>
      </c>
      <c r="D133" s="52">
        <v>9016.2865710499991</v>
      </c>
      <c r="E133" s="52">
        <v>9044.8001087199991</v>
      </c>
      <c r="F133" s="52">
        <v>9071.4265085299994</v>
      </c>
      <c r="G133" s="52">
        <v>9110.79516874</v>
      </c>
      <c r="H133" s="52">
        <v>9076.7420642100005</v>
      </c>
      <c r="I133" s="52">
        <v>9104.9456742699986</v>
      </c>
      <c r="J133" s="52">
        <v>9235.3646867799998</v>
      </c>
      <c r="K133" s="52">
        <v>9348.1954603800004</v>
      </c>
      <c r="L133" s="52">
        <v>9372.3932590699987</v>
      </c>
      <c r="M133" s="52">
        <v>9394.4103492199993</v>
      </c>
      <c r="N133" s="52">
        <v>9313.9135976299985</v>
      </c>
      <c r="O133" s="52">
        <v>9246.2228722500004</v>
      </c>
      <c r="P133" s="52">
        <v>9261.250285959999</v>
      </c>
      <c r="Q133" s="52">
        <v>9450.3537065300006</v>
      </c>
      <c r="R133" s="52">
        <v>9385.9863634499998</v>
      </c>
      <c r="S133" s="52">
        <v>9391.6544337999985</v>
      </c>
      <c r="T133" s="52">
        <v>9392.2827521599993</v>
      </c>
      <c r="U133" s="52">
        <v>9329.3963679400003</v>
      </c>
      <c r="V133" s="52">
        <v>9287.8973327999993</v>
      </c>
      <c r="W133" s="52">
        <v>9264.4107912299987</v>
      </c>
      <c r="X133" s="52">
        <v>9187.6922763000002</v>
      </c>
      <c r="Y133" s="52">
        <v>9167.8183871999991</v>
      </c>
    </row>
    <row r="134" spans="1:25" s="53" customFormat="1" ht="15" x14ac:dyDescent="0.4">
      <c r="A134" s="51" t="s">
        <v>152</v>
      </c>
      <c r="B134" s="52">
        <v>9237.7425330699989</v>
      </c>
      <c r="C134" s="52">
        <v>9204.4400104899996</v>
      </c>
      <c r="D134" s="52">
        <v>9159.9143378600002</v>
      </c>
      <c r="E134" s="52">
        <v>9170.631134719999</v>
      </c>
      <c r="F134" s="52">
        <v>9178.4026962899989</v>
      </c>
      <c r="G134" s="52">
        <v>9231.9909174899985</v>
      </c>
      <c r="H134" s="52">
        <v>9054.7600120299994</v>
      </c>
      <c r="I134" s="52">
        <v>9130.9175398199986</v>
      </c>
      <c r="J134" s="52">
        <v>9225.7631989700003</v>
      </c>
      <c r="K134" s="52">
        <v>9296.5788214299992</v>
      </c>
      <c r="L134" s="52">
        <v>9269.0977197899992</v>
      </c>
      <c r="M134" s="52">
        <v>9268.3851023499992</v>
      </c>
      <c r="N134" s="52">
        <v>9265.6755993900006</v>
      </c>
      <c r="O134" s="52">
        <v>9222.2698013099998</v>
      </c>
      <c r="P134" s="52">
        <v>9261.5547968499995</v>
      </c>
      <c r="Q134" s="52">
        <v>9355.5423280100003</v>
      </c>
      <c r="R134" s="52">
        <v>9326.9425626100001</v>
      </c>
      <c r="S134" s="52">
        <v>9318.4839648800007</v>
      </c>
      <c r="T134" s="52">
        <v>9315.0154457600001</v>
      </c>
      <c r="U134" s="52">
        <v>9209.9928518300003</v>
      </c>
      <c r="V134" s="52">
        <v>9197.7607057899986</v>
      </c>
      <c r="W134" s="52">
        <v>9183.07044804</v>
      </c>
      <c r="X134" s="52">
        <v>9154.8832451300004</v>
      </c>
      <c r="Y134" s="52">
        <v>9116.8143754400007</v>
      </c>
    </row>
    <row r="135" spans="1:25" s="53" customFormat="1" ht="15" x14ac:dyDescent="0.4">
      <c r="A135" s="51" t="s">
        <v>153</v>
      </c>
      <c r="B135" s="52">
        <v>9056.564279279999</v>
      </c>
      <c r="C135" s="52">
        <v>9057.5189418299997</v>
      </c>
      <c r="D135" s="52">
        <v>9033.3384671499989</v>
      </c>
      <c r="E135" s="52">
        <v>9077.2234735300008</v>
      </c>
      <c r="F135" s="52">
        <v>9146.9520248900008</v>
      </c>
      <c r="G135" s="52">
        <v>9150.5319989300006</v>
      </c>
      <c r="H135" s="52">
        <v>9080.7093520199996</v>
      </c>
      <c r="I135" s="52">
        <v>9111.5817399999996</v>
      </c>
      <c r="J135" s="52">
        <v>9203.37675236</v>
      </c>
      <c r="K135" s="52">
        <v>9277.3997899799997</v>
      </c>
      <c r="L135" s="52">
        <v>9350.2918042799993</v>
      </c>
      <c r="M135" s="52">
        <v>9304.48372208</v>
      </c>
      <c r="N135" s="52">
        <v>9276.8002691799993</v>
      </c>
      <c r="O135" s="52">
        <v>9327.0143469199993</v>
      </c>
      <c r="P135" s="52">
        <v>9296.4746062699996</v>
      </c>
      <c r="Q135" s="52">
        <v>9326.6494643199985</v>
      </c>
      <c r="R135" s="52">
        <v>9320.4224734599993</v>
      </c>
      <c r="S135" s="52">
        <v>9319.8443907700002</v>
      </c>
      <c r="T135" s="52">
        <v>9280.7018403799993</v>
      </c>
      <c r="U135" s="52">
        <v>9280.0670898399985</v>
      </c>
      <c r="V135" s="52">
        <v>9269.6110788599999</v>
      </c>
      <c r="W135" s="52">
        <v>9281.755886089999</v>
      </c>
      <c r="X135" s="52">
        <v>9276.13874459</v>
      </c>
      <c r="Y135" s="52">
        <v>9272.2986146599997</v>
      </c>
    </row>
    <row r="136" spans="1:25" s="53" customFormat="1" ht="15" x14ac:dyDescent="0.4">
      <c r="A136" s="51" t="s">
        <v>154</v>
      </c>
      <c r="B136" s="52">
        <v>9286.7829922300007</v>
      </c>
      <c r="C136" s="52">
        <v>9335.2799662699999</v>
      </c>
      <c r="D136" s="52">
        <v>9388.8499953899991</v>
      </c>
      <c r="E136" s="52">
        <v>9469.5214644600001</v>
      </c>
      <c r="F136" s="52">
        <v>9473.2523846399999</v>
      </c>
      <c r="G136" s="52">
        <v>9439.367890649999</v>
      </c>
      <c r="H136" s="52">
        <v>9311.9697279699994</v>
      </c>
      <c r="I136" s="52">
        <v>9249.067903449999</v>
      </c>
      <c r="J136" s="52">
        <v>9243.8345943299992</v>
      </c>
      <c r="K136" s="52">
        <v>9272.4979719200001</v>
      </c>
      <c r="L136" s="52">
        <v>9321.8405144899989</v>
      </c>
      <c r="M136" s="52">
        <v>9375.4397643499997</v>
      </c>
      <c r="N136" s="52">
        <v>9287.1183961999996</v>
      </c>
      <c r="O136" s="52">
        <v>9292.9158584599991</v>
      </c>
      <c r="P136" s="52">
        <v>9291.3520932499996</v>
      </c>
      <c r="Q136" s="52">
        <v>9282.3272785600002</v>
      </c>
      <c r="R136" s="52">
        <v>9348.9734063399992</v>
      </c>
      <c r="S136" s="52">
        <v>9361.2204163499991</v>
      </c>
      <c r="T136" s="52">
        <v>9339.0766304099998</v>
      </c>
      <c r="U136" s="52">
        <v>9350.5717521299994</v>
      </c>
      <c r="V136" s="52">
        <v>9326.0916198599989</v>
      </c>
      <c r="W136" s="52">
        <v>9310.0824881499993</v>
      </c>
      <c r="X136" s="52">
        <v>9302.05175719</v>
      </c>
      <c r="Y136" s="52">
        <v>9247.1776999499998</v>
      </c>
    </row>
    <row r="137" spans="1:25" s="53" customFormat="1" ht="15" x14ac:dyDescent="0.4">
      <c r="A137" s="51" t="s">
        <v>155</v>
      </c>
      <c r="B137" s="52">
        <v>9255.9129443099991</v>
      </c>
      <c r="C137" s="52">
        <v>9327.48626453</v>
      </c>
      <c r="D137" s="52">
        <v>9363.3407610199993</v>
      </c>
      <c r="E137" s="52">
        <v>9450.8882467000003</v>
      </c>
      <c r="F137" s="52">
        <v>9435.7872129299994</v>
      </c>
      <c r="G137" s="52">
        <v>9377.1370465500004</v>
      </c>
      <c r="H137" s="52">
        <v>9237.8684686199995</v>
      </c>
      <c r="I137" s="52">
        <v>9199.7313834099987</v>
      </c>
      <c r="J137" s="52">
        <v>9284.9223798099993</v>
      </c>
      <c r="K137" s="52">
        <v>9397.8348863299998</v>
      </c>
      <c r="L137" s="52">
        <v>9415.5171885399996</v>
      </c>
      <c r="M137" s="52">
        <v>9405.6634023799998</v>
      </c>
      <c r="N137" s="52">
        <v>9391.5137036399992</v>
      </c>
      <c r="O137" s="52">
        <v>9399.1125859099993</v>
      </c>
      <c r="P137" s="52">
        <v>9407.09724284</v>
      </c>
      <c r="Q137" s="52">
        <v>9409.7623361499991</v>
      </c>
      <c r="R137" s="52">
        <v>9403.9640513699997</v>
      </c>
      <c r="S137" s="52">
        <v>9379.4320112799996</v>
      </c>
      <c r="T137" s="52">
        <v>9371.5562382299995</v>
      </c>
      <c r="U137" s="52">
        <v>9324.9760659900003</v>
      </c>
      <c r="V137" s="52">
        <v>9292.80421312</v>
      </c>
      <c r="W137" s="52">
        <v>9295.7064148499994</v>
      </c>
      <c r="X137" s="52">
        <v>9204.5960255800001</v>
      </c>
      <c r="Y137" s="52">
        <v>9191.6455418900005</v>
      </c>
    </row>
    <row r="138" spans="1:25" s="53" customFormat="1" ht="15" x14ac:dyDescent="0.4">
      <c r="A138" s="51" t="s">
        <v>156</v>
      </c>
      <c r="B138" s="52">
        <v>9166.72837506</v>
      </c>
      <c r="C138" s="52">
        <v>9237.4723459800007</v>
      </c>
      <c r="D138" s="52">
        <v>9270.4060018799992</v>
      </c>
      <c r="E138" s="52">
        <v>9347.7411856500003</v>
      </c>
      <c r="F138" s="52">
        <v>9318.8290399500002</v>
      </c>
      <c r="G138" s="52">
        <v>9241.9825968099994</v>
      </c>
      <c r="H138" s="52">
        <v>9164.0920101499996</v>
      </c>
      <c r="I138" s="52">
        <v>9142.0367350699998</v>
      </c>
      <c r="J138" s="52">
        <v>9182.8664761500004</v>
      </c>
      <c r="K138" s="52">
        <v>9325.0850783899987</v>
      </c>
      <c r="L138" s="52">
        <v>9341.0504749600004</v>
      </c>
      <c r="M138" s="52">
        <v>9341.7926296400001</v>
      </c>
      <c r="N138" s="52">
        <v>9342.6058711599999</v>
      </c>
      <c r="O138" s="52">
        <v>9345.2301124099995</v>
      </c>
      <c r="P138" s="52">
        <v>9341.4271507199992</v>
      </c>
      <c r="Q138" s="52">
        <v>9366.089702289999</v>
      </c>
      <c r="R138" s="52">
        <v>9365.8149197799994</v>
      </c>
      <c r="S138" s="52">
        <v>9358.050368799999</v>
      </c>
      <c r="T138" s="52">
        <v>9349.1747533999987</v>
      </c>
      <c r="U138" s="52">
        <v>9310.9473970500003</v>
      </c>
      <c r="V138" s="52">
        <v>9279.7311323899994</v>
      </c>
      <c r="W138" s="52">
        <v>9271.7725547400005</v>
      </c>
      <c r="X138" s="52">
        <v>9223.2460731399988</v>
      </c>
      <c r="Y138" s="52">
        <v>9198.9401630499997</v>
      </c>
    </row>
    <row r="139" spans="1:25" s="53" customFormat="1" ht="15" x14ac:dyDescent="0.4">
      <c r="A139" s="51" t="s">
        <v>157</v>
      </c>
      <c r="B139" s="52">
        <v>9118.5060360499992</v>
      </c>
      <c r="C139" s="52">
        <v>9163.7255358699986</v>
      </c>
      <c r="D139" s="52">
        <v>9169.903265949999</v>
      </c>
      <c r="E139" s="52">
        <v>9234.1968158199998</v>
      </c>
      <c r="F139" s="52">
        <v>9241.7475304500003</v>
      </c>
      <c r="G139" s="52">
        <v>9240.6789966399992</v>
      </c>
      <c r="H139" s="52">
        <v>9170.1896244700001</v>
      </c>
      <c r="I139" s="52">
        <v>9136.796082339999</v>
      </c>
      <c r="J139" s="52">
        <v>9289.3314726200006</v>
      </c>
      <c r="K139" s="52">
        <v>9382.2523100500002</v>
      </c>
      <c r="L139" s="52">
        <v>9419.1578647099996</v>
      </c>
      <c r="M139" s="52">
        <v>9432.2129862500005</v>
      </c>
      <c r="N139" s="52">
        <v>9430.0005392099993</v>
      </c>
      <c r="O139" s="52">
        <v>9458.3709029700003</v>
      </c>
      <c r="P139" s="52">
        <v>9474.0396113299994</v>
      </c>
      <c r="Q139" s="52">
        <v>9483.5929245199986</v>
      </c>
      <c r="R139" s="52">
        <v>9477.2720718499986</v>
      </c>
      <c r="S139" s="52">
        <v>9440.6973424400003</v>
      </c>
      <c r="T139" s="52">
        <v>9435.6172510100005</v>
      </c>
      <c r="U139" s="52">
        <v>9373.1463849600004</v>
      </c>
      <c r="V139" s="52">
        <v>9356.6172094499998</v>
      </c>
      <c r="W139" s="52">
        <v>9334.5259093799996</v>
      </c>
      <c r="X139" s="52">
        <v>9178.6069175699995</v>
      </c>
      <c r="Y139" s="52">
        <v>9193.7588465400004</v>
      </c>
    </row>
    <row r="140" spans="1:25" s="53" customFormat="1" ht="15" x14ac:dyDescent="0.4">
      <c r="A140" s="51" t="s">
        <v>158</v>
      </c>
      <c r="B140" s="52">
        <v>9113.3751350900002</v>
      </c>
      <c r="C140" s="52">
        <v>9204.5692835999998</v>
      </c>
      <c r="D140" s="52">
        <v>9123.2894874800004</v>
      </c>
      <c r="E140" s="52">
        <v>9227.3827942799999</v>
      </c>
      <c r="F140" s="52">
        <v>9277.1746078100005</v>
      </c>
      <c r="G140" s="52">
        <v>9208.9600682499986</v>
      </c>
      <c r="H140" s="52">
        <v>9124.7052724599998</v>
      </c>
      <c r="I140" s="52">
        <v>9092.8205093399993</v>
      </c>
      <c r="J140" s="52">
        <v>9261.1224534699995</v>
      </c>
      <c r="K140" s="52">
        <v>9374.34429757</v>
      </c>
      <c r="L140" s="52">
        <v>9400.8469236499986</v>
      </c>
      <c r="M140" s="52">
        <v>9343.7666832199993</v>
      </c>
      <c r="N140" s="52">
        <v>9338.4726211500001</v>
      </c>
      <c r="O140" s="52">
        <v>9406.4941020299993</v>
      </c>
      <c r="P140" s="52">
        <v>9417.6248397099989</v>
      </c>
      <c r="Q140" s="52">
        <v>9476.2550354599989</v>
      </c>
      <c r="R140" s="52">
        <v>9423.4772420699992</v>
      </c>
      <c r="S140" s="52">
        <v>9383.8793293500003</v>
      </c>
      <c r="T140" s="52">
        <v>9365.6669256599998</v>
      </c>
      <c r="U140" s="52">
        <v>9298.5728111099997</v>
      </c>
      <c r="V140" s="52">
        <v>9290.7395400799996</v>
      </c>
      <c r="W140" s="52">
        <v>9290.0345562699986</v>
      </c>
      <c r="X140" s="52">
        <v>9224.0226385299993</v>
      </c>
      <c r="Y140" s="52">
        <v>9128.9451417499986</v>
      </c>
    </row>
    <row r="141" spans="1:25" s="53" customFormat="1" ht="15" x14ac:dyDescent="0.4">
      <c r="A141" s="51" t="s">
        <v>159</v>
      </c>
      <c r="B141" s="52">
        <v>9175.9726383999987</v>
      </c>
      <c r="C141" s="52">
        <v>9224.980665269999</v>
      </c>
      <c r="D141" s="52">
        <v>9233.6477162800002</v>
      </c>
      <c r="E141" s="52">
        <v>9322.2171502000001</v>
      </c>
      <c r="F141" s="52">
        <v>9304.426824619999</v>
      </c>
      <c r="G141" s="52">
        <v>9261.1224992200005</v>
      </c>
      <c r="H141" s="52">
        <v>9167.6969766900002</v>
      </c>
      <c r="I141" s="52">
        <v>9172.09836679</v>
      </c>
      <c r="J141" s="52">
        <v>9363.8868628499986</v>
      </c>
      <c r="K141" s="52">
        <v>9452.7962014299992</v>
      </c>
      <c r="L141" s="52">
        <v>9493.072336539999</v>
      </c>
      <c r="M141" s="52">
        <v>9481.4103266900001</v>
      </c>
      <c r="N141" s="52">
        <v>9482.3586516199994</v>
      </c>
      <c r="O141" s="52">
        <v>9508.6694543699996</v>
      </c>
      <c r="P141" s="52">
        <v>9492.5092497900005</v>
      </c>
      <c r="Q141" s="52">
        <v>9496.0824366500001</v>
      </c>
      <c r="R141" s="52">
        <v>9483.2634530300002</v>
      </c>
      <c r="S141" s="52">
        <v>9459.3799842799999</v>
      </c>
      <c r="T141" s="52">
        <v>9425.9740664199999</v>
      </c>
      <c r="U141" s="52">
        <v>9374.7291443499998</v>
      </c>
      <c r="V141" s="52">
        <v>9339.492613639999</v>
      </c>
      <c r="W141" s="52">
        <v>9333.9776558199992</v>
      </c>
      <c r="X141" s="52">
        <v>9232.0567223100006</v>
      </c>
      <c r="Y141" s="52">
        <v>9134.6669230299995</v>
      </c>
    </row>
    <row r="142" spans="1:25" s="53" customFormat="1" ht="15" x14ac:dyDescent="0.4">
      <c r="A142" s="51" t="s">
        <v>160</v>
      </c>
      <c r="B142" s="52">
        <v>9168.2987428800006</v>
      </c>
      <c r="C142" s="52">
        <v>9192.3478033899992</v>
      </c>
      <c r="D142" s="52">
        <v>9209.40697086</v>
      </c>
      <c r="E142" s="52">
        <v>9267.8394369899997</v>
      </c>
      <c r="F142" s="52">
        <v>9258.3201434799994</v>
      </c>
      <c r="G142" s="52">
        <v>9279.6761264899997</v>
      </c>
      <c r="H142" s="52">
        <v>9159.2997782099992</v>
      </c>
      <c r="I142" s="52">
        <v>9121.6652643199996</v>
      </c>
      <c r="J142" s="52">
        <v>9157.1807281199999</v>
      </c>
      <c r="K142" s="52">
        <v>9364.1271146700001</v>
      </c>
      <c r="L142" s="52">
        <v>9389.8434493700006</v>
      </c>
      <c r="M142" s="52">
        <v>9407.6901526299989</v>
      </c>
      <c r="N142" s="52">
        <v>9411.0332954400001</v>
      </c>
      <c r="O142" s="52">
        <v>9417.1943523499995</v>
      </c>
      <c r="P142" s="52">
        <v>9379.7814122199998</v>
      </c>
      <c r="Q142" s="52">
        <v>9409.59952419</v>
      </c>
      <c r="R142" s="52">
        <v>9404.2129851600002</v>
      </c>
      <c r="S142" s="52">
        <v>9398.3732221899991</v>
      </c>
      <c r="T142" s="52">
        <v>9388.8355348299992</v>
      </c>
      <c r="U142" s="52">
        <v>9359.1868331299993</v>
      </c>
      <c r="V142" s="52">
        <v>9349.6978087899988</v>
      </c>
      <c r="W142" s="52">
        <v>9340.62573772</v>
      </c>
      <c r="X142" s="52">
        <v>9232.4977581399999</v>
      </c>
      <c r="Y142" s="52">
        <v>9147.5142539400003</v>
      </c>
    </row>
    <row r="143" spans="1:25" s="53" customFormat="1" ht="15" x14ac:dyDescent="0.4">
      <c r="A143" s="51" t="s">
        <v>161</v>
      </c>
      <c r="B143" s="52">
        <v>9136.5882542299987</v>
      </c>
      <c r="C143" s="52">
        <v>9199.4525171599998</v>
      </c>
      <c r="D143" s="52">
        <v>9217.54653822</v>
      </c>
      <c r="E143" s="52">
        <v>9265.8343916800004</v>
      </c>
      <c r="F143" s="52">
        <v>9348.9462950800007</v>
      </c>
      <c r="G143" s="52">
        <v>9408.7932459299991</v>
      </c>
      <c r="H143" s="52">
        <v>9298.0932712600006</v>
      </c>
      <c r="I143" s="52">
        <v>9259.1130725500007</v>
      </c>
      <c r="J143" s="52">
        <v>9239.914193999999</v>
      </c>
      <c r="K143" s="52">
        <v>9350.0391233199989</v>
      </c>
      <c r="L143" s="52">
        <v>9430.7263137400005</v>
      </c>
      <c r="M143" s="52">
        <v>9441.3214971300004</v>
      </c>
      <c r="N143" s="52">
        <v>9440.2667996399996</v>
      </c>
      <c r="O143" s="52">
        <v>9445.2419278999987</v>
      </c>
      <c r="P143" s="52">
        <v>9445.9365756799998</v>
      </c>
      <c r="Q143" s="52">
        <v>9451.5300236900002</v>
      </c>
      <c r="R143" s="52">
        <v>9456.8059617100007</v>
      </c>
      <c r="S143" s="52">
        <v>9452.4792680800001</v>
      </c>
      <c r="T143" s="52">
        <v>9466.75126069</v>
      </c>
      <c r="U143" s="52">
        <v>9459.6269118199998</v>
      </c>
      <c r="V143" s="52">
        <v>9427.5703403199986</v>
      </c>
      <c r="W143" s="52">
        <v>9398.9553843899994</v>
      </c>
      <c r="X143" s="52">
        <v>9246.4815194500006</v>
      </c>
      <c r="Y143" s="52">
        <v>9140.2721214499998</v>
      </c>
    </row>
    <row r="144" spans="1:25" s="53" customFormat="1" ht="15" x14ac:dyDescent="0.4">
      <c r="A144" s="51" t="s">
        <v>162</v>
      </c>
      <c r="B144" s="52">
        <v>9038.1356504199994</v>
      </c>
      <c r="C144" s="52">
        <v>9061.2050675099999</v>
      </c>
      <c r="D144" s="52">
        <v>9086.8218676100005</v>
      </c>
      <c r="E144" s="52">
        <v>9193.5310757900006</v>
      </c>
      <c r="F144" s="52">
        <v>9181.9657638699991</v>
      </c>
      <c r="G144" s="52">
        <v>9152.1706598099991</v>
      </c>
      <c r="H144" s="52">
        <v>9098.53747587</v>
      </c>
      <c r="I144" s="52">
        <v>9132.41854891</v>
      </c>
      <c r="J144" s="52">
        <v>9344.2190713199998</v>
      </c>
      <c r="K144" s="52">
        <v>9405.5154279099988</v>
      </c>
      <c r="L144" s="52">
        <v>9406.2404565699999</v>
      </c>
      <c r="M144" s="52">
        <v>9385.2711120200001</v>
      </c>
      <c r="N144" s="52">
        <v>9356.9046797899991</v>
      </c>
      <c r="O144" s="52">
        <v>9417.7663661099996</v>
      </c>
      <c r="P144" s="52">
        <v>9417.3482702399997</v>
      </c>
      <c r="Q144" s="52">
        <v>9423.4241233699995</v>
      </c>
      <c r="R144" s="52">
        <v>9414.3409152299992</v>
      </c>
      <c r="S144" s="52">
        <v>9406.344062189999</v>
      </c>
      <c r="T144" s="52">
        <v>9408.8663944</v>
      </c>
      <c r="U144" s="52">
        <v>9352.4946488999994</v>
      </c>
      <c r="V144" s="52">
        <v>9323.0866045900002</v>
      </c>
      <c r="W144" s="52">
        <v>9262.9936226399986</v>
      </c>
      <c r="X144" s="52">
        <v>9134.9799304600001</v>
      </c>
      <c r="Y144" s="52">
        <v>9050.321890629999</v>
      </c>
    </row>
    <row r="145" spans="1:25" s="53" customFormat="1" ht="15" x14ac:dyDescent="0.4">
      <c r="A145" s="51" t="s">
        <v>163</v>
      </c>
      <c r="B145" s="52">
        <v>9020.6642667399992</v>
      </c>
      <c r="C145" s="52">
        <v>9018.6957817599996</v>
      </c>
      <c r="D145" s="52">
        <v>9030.4858577699997</v>
      </c>
      <c r="E145" s="52">
        <v>9066.9884276499997</v>
      </c>
      <c r="F145" s="52">
        <v>8990.3460406699996</v>
      </c>
      <c r="G145" s="52">
        <v>9087.4636275699995</v>
      </c>
      <c r="H145" s="52">
        <v>9084.3420111399992</v>
      </c>
      <c r="I145" s="52">
        <v>9117.4070120399992</v>
      </c>
      <c r="J145" s="52">
        <v>9315.8021014200003</v>
      </c>
      <c r="K145" s="52">
        <v>9383.26203824</v>
      </c>
      <c r="L145" s="52">
        <v>9408.6303099399993</v>
      </c>
      <c r="M145" s="52">
        <v>9405.4239243299999</v>
      </c>
      <c r="N145" s="52">
        <v>9397.5020081500006</v>
      </c>
      <c r="O145" s="52">
        <v>9446.6327309000008</v>
      </c>
      <c r="P145" s="52">
        <v>9439.0151284200001</v>
      </c>
      <c r="Q145" s="52">
        <v>9432.6064266199992</v>
      </c>
      <c r="R145" s="52">
        <v>9438.2579309499997</v>
      </c>
      <c r="S145" s="52">
        <v>9419.4331233699995</v>
      </c>
      <c r="T145" s="52">
        <v>9414.1778161399998</v>
      </c>
      <c r="U145" s="52">
        <v>9370.1683032399997</v>
      </c>
      <c r="V145" s="52">
        <v>9267.7003903299992</v>
      </c>
      <c r="W145" s="52">
        <v>9245.9250196799985</v>
      </c>
      <c r="X145" s="52">
        <v>9173.77655925</v>
      </c>
      <c r="Y145" s="52">
        <v>9097.8092319200005</v>
      </c>
    </row>
    <row r="146" spans="1:25" s="53" customFormat="1" ht="15" x14ac:dyDescent="0.4">
      <c r="A146" s="51" t="s">
        <v>164</v>
      </c>
      <c r="B146" s="52">
        <v>9036.4786267599993</v>
      </c>
      <c r="C146" s="52">
        <v>9053.8180352999989</v>
      </c>
      <c r="D146" s="52">
        <v>9073.2858891899996</v>
      </c>
      <c r="E146" s="52">
        <v>9087.8538384999993</v>
      </c>
      <c r="F146" s="52">
        <v>9087.5204512300006</v>
      </c>
      <c r="G146" s="52">
        <v>9096.1332146899986</v>
      </c>
      <c r="H146" s="52">
        <v>9080.7245525500002</v>
      </c>
      <c r="I146" s="52">
        <v>9089.01007527</v>
      </c>
      <c r="J146" s="52">
        <v>9270.5830603199993</v>
      </c>
      <c r="K146" s="52">
        <v>9321.7406915600004</v>
      </c>
      <c r="L146" s="52">
        <v>9345.1429170800002</v>
      </c>
      <c r="M146" s="52">
        <v>9354.9914968499997</v>
      </c>
      <c r="N146" s="52">
        <v>9325.2661699399996</v>
      </c>
      <c r="O146" s="52">
        <v>9385.8715880399996</v>
      </c>
      <c r="P146" s="52">
        <v>9383.0433422700007</v>
      </c>
      <c r="Q146" s="52">
        <v>9375.9500873899997</v>
      </c>
      <c r="R146" s="52">
        <v>9377.1881755300001</v>
      </c>
      <c r="S146" s="52">
        <v>9355.8912397799995</v>
      </c>
      <c r="T146" s="52">
        <v>9388.4189766700001</v>
      </c>
      <c r="U146" s="52">
        <v>9324.6450815799999</v>
      </c>
      <c r="V146" s="52">
        <v>9288.42086595</v>
      </c>
      <c r="W146" s="52">
        <v>9273.0928749199993</v>
      </c>
      <c r="X146" s="52">
        <v>9163.2346627999996</v>
      </c>
      <c r="Y146" s="52">
        <v>9062.2268478499991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ht="10.5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2362.7214189599999</v>
      </c>
      <c r="C151" s="59">
        <v>2371.8651854</v>
      </c>
      <c r="D151" s="59">
        <v>2374.1790061700003</v>
      </c>
      <c r="E151" s="59">
        <v>2391.6061267700002</v>
      </c>
      <c r="F151" s="59">
        <v>2506.39251289</v>
      </c>
      <c r="G151" s="59">
        <v>2442.3200153600001</v>
      </c>
      <c r="H151" s="59">
        <v>2391.30942972</v>
      </c>
      <c r="I151" s="59">
        <v>2463.5240208599998</v>
      </c>
      <c r="J151" s="59">
        <v>2524.00593179</v>
      </c>
      <c r="K151" s="59">
        <v>2617.9062858500001</v>
      </c>
      <c r="L151" s="59">
        <v>2568.08052301</v>
      </c>
      <c r="M151" s="59">
        <v>2570.2829235700001</v>
      </c>
      <c r="N151" s="59">
        <v>2555.40575236</v>
      </c>
      <c r="O151" s="59">
        <v>2592.3015667999998</v>
      </c>
      <c r="P151" s="59">
        <v>2584.3200018500002</v>
      </c>
      <c r="Q151" s="59">
        <v>2579.7739341299998</v>
      </c>
      <c r="R151" s="59">
        <v>2583.90554337</v>
      </c>
      <c r="S151" s="59">
        <v>2569.7530307699999</v>
      </c>
      <c r="T151" s="59">
        <v>2578.5925070499998</v>
      </c>
      <c r="U151" s="59">
        <v>2531.8322057</v>
      </c>
      <c r="V151" s="59">
        <v>2538.56619138</v>
      </c>
      <c r="W151" s="59">
        <v>2513.3167182799998</v>
      </c>
      <c r="X151" s="59">
        <v>2467.8353862499998</v>
      </c>
      <c r="Y151" s="59">
        <v>2337.1171527300003</v>
      </c>
    </row>
    <row r="152" spans="1:25" s="53" customFormat="1" ht="15" x14ac:dyDescent="0.4">
      <c r="A152" s="51" t="s">
        <v>135</v>
      </c>
      <c r="B152" s="52">
        <v>2192.7375791200002</v>
      </c>
      <c r="C152" s="52">
        <v>2163.70132367</v>
      </c>
      <c r="D152" s="52">
        <v>2170.1130688500002</v>
      </c>
      <c r="E152" s="52">
        <v>2236.3538365899999</v>
      </c>
      <c r="F152" s="52">
        <v>2352.0082507800003</v>
      </c>
      <c r="G152" s="52">
        <v>2418.17280377</v>
      </c>
      <c r="H152" s="52">
        <v>2272.6126945300002</v>
      </c>
      <c r="I152" s="52">
        <v>2433.9508057600001</v>
      </c>
      <c r="J152" s="52">
        <v>2536.9441427400002</v>
      </c>
      <c r="K152" s="52">
        <v>2593.7733393600001</v>
      </c>
      <c r="L152" s="52">
        <v>2553.7373469899999</v>
      </c>
      <c r="M152" s="52">
        <v>2602.1771164500001</v>
      </c>
      <c r="N152" s="52">
        <v>2603.1468236999999</v>
      </c>
      <c r="O152" s="52">
        <v>2614.61315186</v>
      </c>
      <c r="P152" s="52">
        <v>2610.2037137500001</v>
      </c>
      <c r="Q152" s="52">
        <v>2657.8400199399998</v>
      </c>
      <c r="R152" s="52">
        <v>2650.98471062</v>
      </c>
      <c r="S152" s="52">
        <v>2634.9262876600001</v>
      </c>
      <c r="T152" s="52">
        <v>2580.7532652099999</v>
      </c>
      <c r="U152" s="52">
        <v>2573.3113519600001</v>
      </c>
      <c r="V152" s="52">
        <v>2567.4216592100001</v>
      </c>
      <c r="W152" s="52">
        <v>2581.3482496400002</v>
      </c>
      <c r="X152" s="52">
        <v>2514.1087566599999</v>
      </c>
      <c r="Y152" s="52">
        <v>2393.0313397999998</v>
      </c>
    </row>
    <row r="153" spans="1:25" s="53" customFormat="1" ht="15" x14ac:dyDescent="0.4">
      <c r="A153" s="51" t="s">
        <v>136</v>
      </c>
      <c r="B153" s="52">
        <v>2290.6152265599999</v>
      </c>
      <c r="C153" s="52">
        <v>2318.43819153</v>
      </c>
      <c r="D153" s="52">
        <v>2226.5191339900002</v>
      </c>
      <c r="E153" s="52">
        <v>2358.1833189500003</v>
      </c>
      <c r="F153" s="52">
        <v>2502.9549759199999</v>
      </c>
      <c r="G153" s="52">
        <v>2488.7345916300001</v>
      </c>
      <c r="H153" s="52">
        <v>2378.0293565500001</v>
      </c>
      <c r="I153" s="52">
        <v>2410.5682134499998</v>
      </c>
      <c r="J153" s="52">
        <v>2498.9757112799998</v>
      </c>
      <c r="K153" s="52">
        <v>2541.8350986800001</v>
      </c>
      <c r="L153" s="52">
        <v>2505.50342808</v>
      </c>
      <c r="M153" s="52">
        <v>2531.2595671399999</v>
      </c>
      <c r="N153" s="52">
        <v>2548.11024365</v>
      </c>
      <c r="O153" s="52">
        <v>2555.1227187</v>
      </c>
      <c r="P153" s="52">
        <v>2553.7465625599998</v>
      </c>
      <c r="Q153" s="52">
        <v>2591.6243759899999</v>
      </c>
      <c r="R153" s="52">
        <v>2585.9965757599998</v>
      </c>
      <c r="S153" s="52">
        <v>2557.5040271500002</v>
      </c>
      <c r="T153" s="52">
        <v>2545.8993069499998</v>
      </c>
      <c r="U153" s="52">
        <v>2495.3128859399999</v>
      </c>
      <c r="V153" s="52">
        <v>2481.91959533</v>
      </c>
      <c r="W153" s="52">
        <v>2475.9281350699998</v>
      </c>
      <c r="X153" s="52">
        <v>2434.41970124</v>
      </c>
      <c r="Y153" s="52">
        <v>2388.0028157399997</v>
      </c>
    </row>
    <row r="154" spans="1:25" s="53" customFormat="1" ht="15" x14ac:dyDescent="0.4">
      <c r="A154" s="51" t="s">
        <v>137</v>
      </c>
      <c r="B154" s="52">
        <v>2363.77234598</v>
      </c>
      <c r="C154" s="52">
        <v>2262.8992695800002</v>
      </c>
      <c r="D154" s="52">
        <v>2294.7897398099999</v>
      </c>
      <c r="E154" s="52">
        <v>2357.1786736899999</v>
      </c>
      <c r="F154" s="52">
        <v>2396.7056877200002</v>
      </c>
      <c r="G154" s="52">
        <v>2425.8208389000001</v>
      </c>
      <c r="H154" s="52">
        <v>2357.2890105400002</v>
      </c>
      <c r="I154" s="52">
        <v>2363.2315164500001</v>
      </c>
      <c r="J154" s="52">
        <v>2523.0677893299999</v>
      </c>
      <c r="K154" s="52">
        <v>2578.8773379899999</v>
      </c>
      <c r="L154" s="52">
        <v>2513.8077072299998</v>
      </c>
      <c r="M154" s="52">
        <v>2514.2354968700001</v>
      </c>
      <c r="N154" s="52">
        <v>2520.0090193000001</v>
      </c>
      <c r="O154" s="52">
        <v>2538.9161936999999</v>
      </c>
      <c r="P154" s="52">
        <v>2519.7695404699998</v>
      </c>
      <c r="Q154" s="52">
        <v>2553.0408730300001</v>
      </c>
      <c r="R154" s="52">
        <v>2529.81940545</v>
      </c>
      <c r="S154" s="52">
        <v>2555.8064787899998</v>
      </c>
      <c r="T154" s="52">
        <v>2552.0466130599998</v>
      </c>
      <c r="U154" s="52">
        <v>2486.7315492399998</v>
      </c>
      <c r="V154" s="52">
        <v>2536.0843968099998</v>
      </c>
      <c r="W154" s="52">
        <v>2518.6066982500001</v>
      </c>
      <c r="X154" s="52">
        <v>2487.7413408799998</v>
      </c>
      <c r="Y154" s="52">
        <v>2407.8865096499999</v>
      </c>
    </row>
    <row r="155" spans="1:25" s="53" customFormat="1" ht="15" x14ac:dyDescent="0.4">
      <c r="A155" s="51" t="s">
        <v>138</v>
      </c>
      <c r="B155" s="52">
        <v>2362.5154925699999</v>
      </c>
      <c r="C155" s="52">
        <v>2368.8970497099999</v>
      </c>
      <c r="D155" s="52">
        <v>2370.0776272799999</v>
      </c>
      <c r="E155" s="52">
        <v>2439.7123845199999</v>
      </c>
      <c r="F155" s="52">
        <v>2479.8005732500001</v>
      </c>
      <c r="G155" s="52">
        <v>2491.9857037799998</v>
      </c>
      <c r="H155" s="52">
        <v>2425.78387114</v>
      </c>
      <c r="I155" s="52">
        <v>2488.9116646900002</v>
      </c>
      <c r="J155" s="52">
        <v>2590.5638990399998</v>
      </c>
      <c r="K155" s="52">
        <v>2661.05781742</v>
      </c>
      <c r="L155" s="52">
        <v>2653.5287851200001</v>
      </c>
      <c r="M155" s="52">
        <v>2632.4185841200001</v>
      </c>
      <c r="N155" s="52">
        <v>2651.7124243399999</v>
      </c>
      <c r="O155" s="52">
        <v>2676.6734133300001</v>
      </c>
      <c r="P155" s="52">
        <v>2637.5593393300001</v>
      </c>
      <c r="Q155" s="52">
        <v>2698.6148208</v>
      </c>
      <c r="R155" s="52">
        <v>2677.5758356199999</v>
      </c>
      <c r="S155" s="52">
        <v>2639.6114821199999</v>
      </c>
      <c r="T155" s="52">
        <v>2667.6203731000001</v>
      </c>
      <c r="U155" s="52">
        <v>2607.8757898099998</v>
      </c>
      <c r="V155" s="52">
        <v>2607.0223764299999</v>
      </c>
      <c r="W155" s="52">
        <v>2634.1673202299999</v>
      </c>
      <c r="X155" s="52">
        <v>2513.2337074299999</v>
      </c>
      <c r="Y155" s="52">
        <v>2388.7540122</v>
      </c>
    </row>
    <row r="156" spans="1:25" s="53" customFormat="1" ht="15" x14ac:dyDescent="0.4">
      <c r="A156" s="51" t="s">
        <v>139</v>
      </c>
      <c r="B156" s="52">
        <v>2191.5984105000002</v>
      </c>
      <c r="C156" s="52">
        <v>2181.3378043000002</v>
      </c>
      <c r="D156" s="52">
        <v>2262.70429401</v>
      </c>
      <c r="E156" s="52">
        <v>2385.5328082800002</v>
      </c>
      <c r="F156" s="52">
        <v>2484.98177635</v>
      </c>
      <c r="G156" s="52">
        <v>2557.2373206699999</v>
      </c>
      <c r="H156" s="52">
        <v>2492.9041265999999</v>
      </c>
      <c r="I156" s="52">
        <v>2454.5785637099998</v>
      </c>
      <c r="J156" s="52">
        <v>2568.9485632699998</v>
      </c>
      <c r="K156" s="52">
        <v>2658.6357808600001</v>
      </c>
      <c r="L156" s="52">
        <v>2708.3035381999998</v>
      </c>
      <c r="M156" s="52">
        <v>2694.0143318099999</v>
      </c>
      <c r="N156" s="52">
        <v>2708.8874575899999</v>
      </c>
      <c r="O156" s="52">
        <v>2693.8251099399999</v>
      </c>
      <c r="P156" s="52">
        <v>2693.6020787799998</v>
      </c>
      <c r="Q156" s="52">
        <v>2699.2512209000001</v>
      </c>
      <c r="R156" s="52">
        <v>2700.9554259699999</v>
      </c>
      <c r="S156" s="52">
        <v>2692.2466736699998</v>
      </c>
      <c r="T156" s="52">
        <v>2680.9623919000001</v>
      </c>
      <c r="U156" s="52">
        <v>2680.64526458</v>
      </c>
      <c r="V156" s="52">
        <v>2622.95299501</v>
      </c>
      <c r="W156" s="52">
        <v>2623.5396579600001</v>
      </c>
      <c r="X156" s="52">
        <v>2524.4887290699999</v>
      </c>
      <c r="Y156" s="52">
        <v>2463.3597516499999</v>
      </c>
    </row>
    <row r="157" spans="1:25" s="53" customFormat="1" ht="15" x14ac:dyDescent="0.4">
      <c r="A157" s="51" t="s">
        <v>140</v>
      </c>
      <c r="B157" s="52">
        <v>2394.0307412400002</v>
      </c>
      <c r="C157" s="52">
        <v>2411.8476408900001</v>
      </c>
      <c r="D157" s="52">
        <v>2394.7112479499997</v>
      </c>
      <c r="E157" s="52">
        <v>2440.6639527399998</v>
      </c>
      <c r="F157" s="52">
        <v>2331.01191092</v>
      </c>
      <c r="G157" s="52">
        <v>2365.9033202599999</v>
      </c>
      <c r="H157" s="52">
        <v>2430.85131473</v>
      </c>
      <c r="I157" s="52">
        <v>2451.9156166399998</v>
      </c>
      <c r="J157" s="52">
        <v>2496.6228214799999</v>
      </c>
      <c r="K157" s="52">
        <v>2621.0987835199999</v>
      </c>
      <c r="L157" s="52">
        <v>2670.2055492099998</v>
      </c>
      <c r="M157" s="52">
        <v>2673.79643274</v>
      </c>
      <c r="N157" s="52">
        <v>2694.0167043699998</v>
      </c>
      <c r="O157" s="52">
        <v>2710.0385614000002</v>
      </c>
      <c r="P157" s="52">
        <v>2716.5878047199999</v>
      </c>
      <c r="Q157" s="52">
        <v>2675.0361491200001</v>
      </c>
      <c r="R157" s="52">
        <v>2685.0523141399999</v>
      </c>
      <c r="S157" s="52">
        <v>2685.8193160699998</v>
      </c>
      <c r="T157" s="52">
        <v>2694.5949508899998</v>
      </c>
      <c r="U157" s="52">
        <v>2666.7453688199998</v>
      </c>
      <c r="V157" s="52">
        <v>2656.6029508299998</v>
      </c>
      <c r="W157" s="52">
        <v>2650.9636317899999</v>
      </c>
      <c r="X157" s="52">
        <v>2546.7050530800002</v>
      </c>
      <c r="Y157" s="52">
        <v>2459.7899113399999</v>
      </c>
    </row>
    <row r="158" spans="1:25" s="53" customFormat="1" ht="15" x14ac:dyDescent="0.4">
      <c r="A158" s="51" t="s">
        <v>141</v>
      </c>
      <c r="B158" s="52">
        <v>2408.0638669099999</v>
      </c>
      <c r="C158" s="52">
        <v>2401.5017151000002</v>
      </c>
      <c r="D158" s="52">
        <v>2413.3651323399999</v>
      </c>
      <c r="E158" s="52">
        <v>2443.4169746600001</v>
      </c>
      <c r="F158" s="52">
        <v>2431.3129069400002</v>
      </c>
      <c r="G158" s="52">
        <v>2493.5879514100002</v>
      </c>
      <c r="H158" s="52">
        <v>2423.47669473</v>
      </c>
      <c r="I158" s="52">
        <v>2509.3882481099999</v>
      </c>
      <c r="J158" s="52">
        <v>2602.6349376100002</v>
      </c>
      <c r="K158" s="52">
        <v>2683.7019423199999</v>
      </c>
      <c r="L158" s="52">
        <v>2670.5760354999998</v>
      </c>
      <c r="M158" s="52">
        <v>2656.6687470699999</v>
      </c>
      <c r="N158" s="52">
        <v>2674.5949356800002</v>
      </c>
      <c r="O158" s="52">
        <v>2688.2100042000002</v>
      </c>
      <c r="P158" s="52">
        <v>2688.4704825899998</v>
      </c>
      <c r="Q158" s="52">
        <v>2738.8451468600001</v>
      </c>
      <c r="R158" s="52">
        <v>2676.5559782199998</v>
      </c>
      <c r="S158" s="52">
        <v>2676.4875397699998</v>
      </c>
      <c r="T158" s="52">
        <v>2679.3056511999998</v>
      </c>
      <c r="U158" s="52">
        <v>2669.4643956899999</v>
      </c>
      <c r="V158" s="52">
        <v>2624.2620303399999</v>
      </c>
      <c r="W158" s="52">
        <v>2570.4678687699998</v>
      </c>
      <c r="X158" s="52">
        <v>2536.4782273000001</v>
      </c>
      <c r="Y158" s="52">
        <v>2508.06258944</v>
      </c>
    </row>
    <row r="159" spans="1:25" s="53" customFormat="1" ht="15" x14ac:dyDescent="0.4">
      <c r="A159" s="51" t="s">
        <v>142</v>
      </c>
      <c r="B159" s="52">
        <v>2566.8391566999999</v>
      </c>
      <c r="C159" s="52">
        <v>2631.8807368100001</v>
      </c>
      <c r="D159" s="52">
        <v>2713.2171582999999</v>
      </c>
      <c r="E159" s="52">
        <v>2781.3469121100002</v>
      </c>
      <c r="F159" s="52">
        <v>2795.7785206200001</v>
      </c>
      <c r="G159" s="52">
        <v>2786.7429353799998</v>
      </c>
      <c r="H159" s="52">
        <v>2615.7628489499998</v>
      </c>
      <c r="I159" s="52">
        <v>2528.7291074700001</v>
      </c>
      <c r="J159" s="52">
        <v>2564.6615318600002</v>
      </c>
      <c r="K159" s="52">
        <v>2662.1785662500001</v>
      </c>
      <c r="L159" s="52">
        <v>2602.3658352900002</v>
      </c>
      <c r="M159" s="52">
        <v>2596.4376510699999</v>
      </c>
      <c r="N159" s="52">
        <v>2609.7588823900001</v>
      </c>
      <c r="O159" s="52">
        <v>2619.2957079399998</v>
      </c>
      <c r="P159" s="52">
        <v>2614.4233788800002</v>
      </c>
      <c r="Q159" s="52">
        <v>2695.0223746299998</v>
      </c>
      <c r="R159" s="52">
        <v>2663.6245193700001</v>
      </c>
      <c r="S159" s="52">
        <v>2629.5638514799998</v>
      </c>
      <c r="T159" s="52">
        <v>2616.2701241899999</v>
      </c>
      <c r="U159" s="52">
        <v>2594.3567729299998</v>
      </c>
      <c r="V159" s="52">
        <v>2559.1217233500001</v>
      </c>
      <c r="W159" s="52">
        <v>2541.84571443</v>
      </c>
      <c r="X159" s="52">
        <v>2525.57352971</v>
      </c>
      <c r="Y159" s="52">
        <v>2496.3381346199999</v>
      </c>
    </row>
    <row r="160" spans="1:25" s="53" customFormat="1" ht="15" x14ac:dyDescent="0.4">
      <c r="A160" s="51" t="s">
        <v>143</v>
      </c>
      <c r="B160" s="52">
        <v>2328.1968281600002</v>
      </c>
      <c r="C160" s="52">
        <v>2334.21448973</v>
      </c>
      <c r="D160" s="52">
        <v>2296.9645001700001</v>
      </c>
      <c r="E160" s="52">
        <v>2298.9744499799999</v>
      </c>
      <c r="F160" s="52">
        <v>2285.2022099599999</v>
      </c>
      <c r="G160" s="52">
        <v>2350.6130260099999</v>
      </c>
      <c r="H160" s="52">
        <v>2278.5053072000001</v>
      </c>
      <c r="I160" s="52">
        <v>2326.06980178</v>
      </c>
      <c r="J160" s="52">
        <v>2517.8637994300002</v>
      </c>
      <c r="K160" s="52">
        <v>2594.7660118399999</v>
      </c>
      <c r="L160" s="52">
        <v>2589.68757031</v>
      </c>
      <c r="M160" s="52">
        <v>2592.1492223800001</v>
      </c>
      <c r="N160" s="52">
        <v>2599.3569435499999</v>
      </c>
      <c r="O160" s="52">
        <v>2613.7778701399998</v>
      </c>
      <c r="P160" s="52">
        <v>2618.3356595700002</v>
      </c>
      <c r="Q160" s="52">
        <v>2622.5000697999999</v>
      </c>
      <c r="R160" s="52">
        <v>2619.9854678000002</v>
      </c>
      <c r="S160" s="52">
        <v>2600.0932879900001</v>
      </c>
      <c r="T160" s="52">
        <v>2579.1426727100002</v>
      </c>
      <c r="U160" s="52">
        <v>2530.60462057</v>
      </c>
      <c r="V160" s="52">
        <v>2541.0054413899998</v>
      </c>
      <c r="W160" s="52">
        <v>2511.9149357000001</v>
      </c>
      <c r="X160" s="52">
        <v>2485.3651804299998</v>
      </c>
      <c r="Y160" s="52">
        <v>2467.4559290399998</v>
      </c>
    </row>
    <row r="161" spans="1:25" s="53" customFormat="1" ht="15" x14ac:dyDescent="0.4">
      <c r="A161" s="51" t="s">
        <v>144</v>
      </c>
      <c r="B161" s="52">
        <v>2281.1053220200001</v>
      </c>
      <c r="C161" s="52">
        <v>2220.4310082500001</v>
      </c>
      <c r="D161" s="52">
        <v>2258.6928651200001</v>
      </c>
      <c r="E161" s="52">
        <v>2277.0674969400002</v>
      </c>
      <c r="F161" s="52">
        <v>2334.9562210200002</v>
      </c>
      <c r="G161" s="52">
        <v>2290.0205685199999</v>
      </c>
      <c r="H161" s="52">
        <v>2386.3938625300002</v>
      </c>
      <c r="I161" s="52">
        <v>2376.44006532</v>
      </c>
      <c r="J161" s="52">
        <v>2522.5473696499998</v>
      </c>
      <c r="K161" s="52">
        <v>2644.1353803399998</v>
      </c>
      <c r="L161" s="52">
        <v>2631.2829421299998</v>
      </c>
      <c r="M161" s="52">
        <v>2564.5169454900001</v>
      </c>
      <c r="N161" s="52">
        <v>2571.72391831</v>
      </c>
      <c r="O161" s="52">
        <v>2579.55297062</v>
      </c>
      <c r="P161" s="52">
        <v>2593.0007489199998</v>
      </c>
      <c r="Q161" s="52">
        <v>2637.72456448</v>
      </c>
      <c r="R161" s="52">
        <v>2622.8356327699998</v>
      </c>
      <c r="S161" s="52">
        <v>2614.1232968300001</v>
      </c>
      <c r="T161" s="52">
        <v>2594.3866767899999</v>
      </c>
      <c r="U161" s="52">
        <v>2551.1957984999999</v>
      </c>
      <c r="V161" s="52">
        <v>2553.9887106900001</v>
      </c>
      <c r="W161" s="52">
        <v>2530.48397071</v>
      </c>
      <c r="X161" s="52">
        <v>2469.5795483000002</v>
      </c>
      <c r="Y161" s="52">
        <v>2457.1765586400002</v>
      </c>
    </row>
    <row r="162" spans="1:25" s="53" customFormat="1" ht="15" x14ac:dyDescent="0.4">
      <c r="A162" s="51" t="s">
        <v>145</v>
      </c>
      <c r="B162" s="52">
        <v>2295.31183887</v>
      </c>
      <c r="C162" s="52">
        <v>2282.9050629900003</v>
      </c>
      <c r="D162" s="52">
        <v>2208.1827999500001</v>
      </c>
      <c r="E162" s="52">
        <v>2213.3553756300003</v>
      </c>
      <c r="F162" s="52">
        <v>2267.15666207</v>
      </c>
      <c r="G162" s="52">
        <v>2299.59504801</v>
      </c>
      <c r="H162" s="52">
        <v>2316.7141596500001</v>
      </c>
      <c r="I162" s="52">
        <v>2382.2862703599999</v>
      </c>
      <c r="J162" s="52">
        <v>2519.8736743099998</v>
      </c>
      <c r="K162" s="52">
        <v>2625.7434073300001</v>
      </c>
      <c r="L162" s="52">
        <v>2626.2403467200002</v>
      </c>
      <c r="M162" s="52">
        <v>2639.3519829400002</v>
      </c>
      <c r="N162" s="52">
        <v>2614.1992633</v>
      </c>
      <c r="O162" s="52">
        <v>2616.2473935100002</v>
      </c>
      <c r="P162" s="52">
        <v>2628.69655177</v>
      </c>
      <c r="Q162" s="52">
        <v>2621.6090717399998</v>
      </c>
      <c r="R162" s="52">
        <v>2601.7023260400001</v>
      </c>
      <c r="S162" s="52">
        <v>2646.08320323</v>
      </c>
      <c r="T162" s="52">
        <v>2647.3356004900002</v>
      </c>
      <c r="U162" s="52">
        <v>2554.7482348399999</v>
      </c>
      <c r="V162" s="52">
        <v>2591.7899694299999</v>
      </c>
      <c r="W162" s="52">
        <v>2600.6869846899999</v>
      </c>
      <c r="X162" s="52">
        <v>2540.7021405800001</v>
      </c>
      <c r="Y162" s="52">
        <v>2422.586323</v>
      </c>
    </row>
    <row r="163" spans="1:25" s="53" customFormat="1" ht="15" x14ac:dyDescent="0.4">
      <c r="A163" s="51" t="s">
        <v>146</v>
      </c>
      <c r="B163" s="52">
        <v>2323.1130128200002</v>
      </c>
      <c r="C163" s="52">
        <v>2300.41364724</v>
      </c>
      <c r="D163" s="52">
        <v>2324.3250841300001</v>
      </c>
      <c r="E163" s="52">
        <v>2330.0694718300001</v>
      </c>
      <c r="F163" s="52">
        <v>2413.0799227500002</v>
      </c>
      <c r="G163" s="52">
        <v>2422.26594153</v>
      </c>
      <c r="H163" s="52">
        <v>2434.93410825</v>
      </c>
      <c r="I163" s="52">
        <v>2275.3686824300003</v>
      </c>
      <c r="J163" s="52">
        <v>2369.2311350499999</v>
      </c>
      <c r="K163" s="52">
        <v>2422.5557250400002</v>
      </c>
      <c r="L163" s="52">
        <v>2636.8658795800002</v>
      </c>
      <c r="M163" s="52">
        <v>2660.9278410799998</v>
      </c>
      <c r="N163" s="52">
        <v>2680.4316120600001</v>
      </c>
      <c r="O163" s="52">
        <v>2645.5056134900001</v>
      </c>
      <c r="P163" s="52">
        <v>2647.7512473900001</v>
      </c>
      <c r="Q163" s="52">
        <v>2662.7504975000002</v>
      </c>
      <c r="R163" s="52">
        <v>2646.2084788900002</v>
      </c>
      <c r="S163" s="52">
        <v>2640.5228405799999</v>
      </c>
      <c r="T163" s="52">
        <v>2617.67402343</v>
      </c>
      <c r="U163" s="52">
        <v>2590.7728363800002</v>
      </c>
      <c r="V163" s="52">
        <v>2573.8829965199998</v>
      </c>
      <c r="W163" s="52">
        <v>2545.2120795299998</v>
      </c>
      <c r="X163" s="52">
        <v>2450.9408859</v>
      </c>
      <c r="Y163" s="52">
        <v>2451.7237199599999</v>
      </c>
    </row>
    <row r="164" spans="1:25" s="53" customFormat="1" ht="15" x14ac:dyDescent="0.4">
      <c r="A164" s="51" t="s">
        <v>147</v>
      </c>
      <c r="B164" s="52">
        <v>2387.5829606899997</v>
      </c>
      <c r="C164" s="52">
        <v>2408.0564227899999</v>
      </c>
      <c r="D164" s="52">
        <v>2443.98386996</v>
      </c>
      <c r="E164" s="52">
        <v>2441.4528431899998</v>
      </c>
      <c r="F164" s="52">
        <v>2463.0646505499999</v>
      </c>
      <c r="G164" s="52">
        <v>2508.2548628700001</v>
      </c>
      <c r="H164" s="52">
        <v>2340.09981505</v>
      </c>
      <c r="I164" s="52">
        <v>2483.1223993200001</v>
      </c>
      <c r="J164" s="52">
        <v>2402.5633795799999</v>
      </c>
      <c r="K164" s="52">
        <v>2522.3333793299998</v>
      </c>
      <c r="L164" s="52">
        <v>2576.7448781899998</v>
      </c>
      <c r="M164" s="52">
        <v>2605.50398249</v>
      </c>
      <c r="N164" s="52">
        <v>2638.5143361199998</v>
      </c>
      <c r="O164" s="52">
        <v>2598.5582326200001</v>
      </c>
      <c r="P164" s="52">
        <v>2596.8499402399998</v>
      </c>
      <c r="Q164" s="52">
        <v>2593.9591396400001</v>
      </c>
      <c r="R164" s="52">
        <v>2586.2859432999999</v>
      </c>
      <c r="S164" s="52">
        <v>2594.2222006000002</v>
      </c>
      <c r="T164" s="52">
        <v>2583.6934693499998</v>
      </c>
      <c r="U164" s="52">
        <v>2564.58731167</v>
      </c>
      <c r="V164" s="52">
        <v>2545.0225134799998</v>
      </c>
      <c r="W164" s="52">
        <v>2533.9143427399999</v>
      </c>
      <c r="X164" s="52">
        <v>2456.06124998</v>
      </c>
      <c r="Y164" s="52">
        <v>2452.0636641400001</v>
      </c>
    </row>
    <row r="165" spans="1:25" s="53" customFormat="1" ht="15" x14ac:dyDescent="0.4">
      <c r="A165" s="51" t="s">
        <v>148</v>
      </c>
      <c r="B165" s="52">
        <v>2309.6224575199999</v>
      </c>
      <c r="C165" s="52">
        <v>2358.1349644899997</v>
      </c>
      <c r="D165" s="52">
        <v>2406.3149851399999</v>
      </c>
      <c r="E165" s="52">
        <v>2537.1734916999999</v>
      </c>
      <c r="F165" s="52">
        <v>2539.4023618800002</v>
      </c>
      <c r="G165" s="52">
        <v>2520.7310564200002</v>
      </c>
      <c r="H165" s="52">
        <v>2496.7456235499999</v>
      </c>
      <c r="I165" s="52">
        <v>2458.2862379899998</v>
      </c>
      <c r="J165" s="52">
        <v>2626.9589387000001</v>
      </c>
      <c r="K165" s="52">
        <v>2697.81611471</v>
      </c>
      <c r="L165" s="52">
        <v>2694.0143002999998</v>
      </c>
      <c r="M165" s="52">
        <v>2698.0755183900001</v>
      </c>
      <c r="N165" s="52">
        <v>2686.3295303300001</v>
      </c>
      <c r="O165" s="52">
        <v>2683.6727352899998</v>
      </c>
      <c r="P165" s="52">
        <v>2669.5741305800002</v>
      </c>
      <c r="Q165" s="52">
        <v>2707.2068825299998</v>
      </c>
      <c r="R165" s="52">
        <v>2696.26169695</v>
      </c>
      <c r="S165" s="52">
        <v>2702.1958798300002</v>
      </c>
      <c r="T165" s="52">
        <v>2675.81716555</v>
      </c>
      <c r="U165" s="52">
        <v>2659.1590822100002</v>
      </c>
      <c r="V165" s="52">
        <v>2648.23054138</v>
      </c>
      <c r="W165" s="52">
        <v>2585.3330404100002</v>
      </c>
      <c r="X165" s="52">
        <v>2549.67458227</v>
      </c>
      <c r="Y165" s="52">
        <v>2502.50430564</v>
      </c>
    </row>
    <row r="166" spans="1:25" s="53" customFormat="1" ht="15" x14ac:dyDescent="0.4">
      <c r="A166" s="51" t="s">
        <v>149</v>
      </c>
      <c r="B166" s="52">
        <v>2339.6825788599999</v>
      </c>
      <c r="C166" s="52">
        <v>2367.7490650900004</v>
      </c>
      <c r="D166" s="52">
        <v>2352.2451386000002</v>
      </c>
      <c r="E166" s="52">
        <v>2398.9915914799999</v>
      </c>
      <c r="F166" s="52">
        <v>2465.2518788799998</v>
      </c>
      <c r="G166" s="52">
        <v>2525.8102142899997</v>
      </c>
      <c r="H166" s="52">
        <v>2524.59638146</v>
      </c>
      <c r="I166" s="52">
        <v>2466.8374634100001</v>
      </c>
      <c r="J166" s="52">
        <v>2642.4624208999999</v>
      </c>
      <c r="K166" s="52">
        <v>2733.74535238</v>
      </c>
      <c r="L166" s="52">
        <v>2713.20624163</v>
      </c>
      <c r="M166" s="52">
        <v>2674.0368614399999</v>
      </c>
      <c r="N166" s="52">
        <v>2662.2540420800001</v>
      </c>
      <c r="O166" s="52">
        <v>2643.3692439800002</v>
      </c>
      <c r="P166" s="52">
        <v>2680.1232340199999</v>
      </c>
      <c r="Q166" s="52">
        <v>2723.7323334399998</v>
      </c>
      <c r="R166" s="52">
        <v>2714.0293544199999</v>
      </c>
      <c r="S166" s="52">
        <v>2739.6566444599998</v>
      </c>
      <c r="T166" s="52">
        <v>2748.1407230999998</v>
      </c>
      <c r="U166" s="52">
        <v>2703.1789708900001</v>
      </c>
      <c r="V166" s="52">
        <v>2643.7804998900001</v>
      </c>
      <c r="W166" s="52">
        <v>2631.0067349599999</v>
      </c>
      <c r="X166" s="52">
        <v>2561.42944321</v>
      </c>
      <c r="Y166" s="52">
        <v>2520.3723159699998</v>
      </c>
    </row>
    <row r="167" spans="1:25" s="53" customFormat="1" ht="15" x14ac:dyDescent="0.4">
      <c r="A167" s="51" t="s">
        <v>150</v>
      </c>
      <c r="B167" s="52">
        <v>2385.50093754</v>
      </c>
      <c r="C167" s="52">
        <v>2339.6992798400001</v>
      </c>
      <c r="D167" s="52">
        <v>2342.2249983300003</v>
      </c>
      <c r="E167" s="52">
        <v>2370.2231118300001</v>
      </c>
      <c r="F167" s="52">
        <v>2432.2410133100002</v>
      </c>
      <c r="G167" s="52">
        <v>2496.3132325400002</v>
      </c>
      <c r="H167" s="52">
        <v>2420.2832917400001</v>
      </c>
      <c r="I167" s="52">
        <v>2504.67555597</v>
      </c>
      <c r="J167" s="52">
        <v>2608.0825123999998</v>
      </c>
      <c r="K167" s="52">
        <v>2687.7714966099998</v>
      </c>
      <c r="L167" s="52">
        <v>2678.4345671699998</v>
      </c>
      <c r="M167" s="52">
        <v>2684.9884192</v>
      </c>
      <c r="N167" s="52">
        <v>2697.9951551999998</v>
      </c>
      <c r="O167" s="52">
        <v>2726.21863897</v>
      </c>
      <c r="P167" s="52">
        <v>2679.5587123400001</v>
      </c>
      <c r="Q167" s="52">
        <v>2675.4165655000002</v>
      </c>
      <c r="R167" s="52">
        <v>2657.5656512999999</v>
      </c>
      <c r="S167" s="52">
        <v>2684.3819880800002</v>
      </c>
      <c r="T167" s="52">
        <v>2693.6383076699999</v>
      </c>
      <c r="U167" s="52">
        <v>2648.9025374100001</v>
      </c>
      <c r="V167" s="52">
        <v>2638.7557155899999</v>
      </c>
      <c r="W167" s="52">
        <v>2642.9495778699998</v>
      </c>
      <c r="X167" s="52">
        <v>2557.82596818</v>
      </c>
      <c r="Y167" s="52">
        <v>2486.4979003899998</v>
      </c>
    </row>
    <row r="168" spans="1:25" s="53" customFormat="1" ht="15" x14ac:dyDescent="0.4">
      <c r="A168" s="51" t="s">
        <v>151</v>
      </c>
      <c r="B168" s="52">
        <v>2433.0493006199999</v>
      </c>
      <c r="C168" s="52">
        <v>2410.9868330099998</v>
      </c>
      <c r="D168" s="52">
        <v>2374.1765710499999</v>
      </c>
      <c r="E168" s="52">
        <v>2402.6901087199999</v>
      </c>
      <c r="F168" s="52">
        <v>2429.3165085300002</v>
      </c>
      <c r="G168" s="52">
        <v>2468.6851687399999</v>
      </c>
      <c r="H168" s="52">
        <v>2434.63206421</v>
      </c>
      <c r="I168" s="52">
        <v>2462.8356742699998</v>
      </c>
      <c r="J168" s="52">
        <v>2593.2546867800002</v>
      </c>
      <c r="K168" s="52">
        <v>2706.0854603799999</v>
      </c>
      <c r="L168" s="52">
        <v>2730.28325907</v>
      </c>
      <c r="M168" s="52">
        <v>2752.30034922</v>
      </c>
      <c r="N168" s="52">
        <v>2671.8035976299998</v>
      </c>
      <c r="O168" s="52">
        <v>2604.1128722499998</v>
      </c>
      <c r="P168" s="52">
        <v>2619.1402859599998</v>
      </c>
      <c r="Q168" s="52">
        <v>2808.2437065300001</v>
      </c>
      <c r="R168" s="52">
        <v>2743.8763634500001</v>
      </c>
      <c r="S168" s="52">
        <v>2749.5444337999998</v>
      </c>
      <c r="T168" s="52">
        <v>2750.1727521600001</v>
      </c>
      <c r="U168" s="52">
        <v>2687.2863679399998</v>
      </c>
      <c r="V168" s="52">
        <v>2645.7873328000001</v>
      </c>
      <c r="W168" s="52">
        <v>2622.30079123</v>
      </c>
      <c r="X168" s="52">
        <v>2545.5822763000001</v>
      </c>
      <c r="Y168" s="52">
        <v>2525.7083871999998</v>
      </c>
    </row>
    <row r="169" spans="1:25" s="53" customFormat="1" ht="15" x14ac:dyDescent="0.4">
      <c r="A169" s="51" t="s">
        <v>152</v>
      </c>
      <c r="B169" s="52">
        <v>2595.6325330700001</v>
      </c>
      <c r="C169" s="52">
        <v>2562.3300104899999</v>
      </c>
      <c r="D169" s="52">
        <v>2517.80433786</v>
      </c>
      <c r="E169" s="52">
        <v>2528.5211347200002</v>
      </c>
      <c r="F169" s="52">
        <v>2536.2926962900001</v>
      </c>
      <c r="G169" s="52">
        <v>2589.8809174899998</v>
      </c>
      <c r="H169" s="52">
        <v>2412.6500120300002</v>
      </c>
      <c r="I169" s="52">
        <v>2488.8075398199999</v>
      </c>
      <c r="J169" s="52">
        <v>2583.6531989700002</v>
      </c>
      <c r="K169" s="52">
        <v>2654.4688214299999</v>
      </c>
      <c r="L169" s="52">
        <v>2626.98771979</v>
      </c>
      <c r="M169" s="52">
        <v>2626.27510235</v>
      </c>
      <c r="N169" s="52">
        <v>2623.56559939</v>
      </c>
      <c r="O169" s="52">
        <v>2580.1598013100001</v>
      </c>
      <c r="P169" s="52">
        <v>2619.4447968499999</v>
      </c>
      <c r="Q169" s="52">
        <v>2713.4323280099998</v>
      </c>
      <c r="R169" s="52">
        <v>2684.83256261</v>
      </c>
      <c r="S169" s="52">
        <v>2676.3739648800001</v>
      </c>
      <c r="T169" s="52">
        <v>2672.90544576</v>
      </c>
      <c r="U169" s="52">
        <v>2567.8828518300002</v>
      </c>
      <c r="V169" s="52">
        <v>2555.6507057899998</v>
      </c>
      <c r="W169" s="52">
        <v>2540.9604480399998</v>
      </c>
      <c r="X169" s="52">
        <v>2512.7732451299999</v>
      </c>
      <c r="Y169" s="52">
        <v>2474.7043754400001</v>
      </c>
    </row>
    <row r="170" spans="1:25" s="53" customFormat="1" ht="15" x14ac:dyDescent="0.4">
      <c r="A170" s="51" t="s">
        <v>153</v>
      </c>
      <c r="B170" s="52">
        <v>2414.4542792799998</v>
      </c>
      <c r="C170" s="52">
        <v>2415.40894183</v>
      </c>
      <c r="D170" s="52">
        <v>2391.2284671500001</v>
      </c>
      <c r="E170" s="52">
        <v>2435.1134735300002</v>
      </c>
      <c r="F170" s="52">
        <v>2504.8420248900002</v>
      </c>
      <c r="G170" s="52">
        <v>2508.42199893</v>
      </c>
      <c r="H170" s="52">
        <v>2438.59935202</v>
      </c>
      <c r="I170" s="52">
        <v>2469.47174</v>
      </c>
      <c r="J170" s="52">
        <v>2561.2667523599998</v>
      </c>
      <c r="K170" s="52">
        <v>2635.28978998</v>
      </c>
      <c r="L170" s="52">
        <v>2708.1818042800001</v>
      </c>
      <c r="M170" s="52">
        <v>2662.3737220799999</v>
      </c>
      <c r="N170" s="52">
        <v>2634.6902691800001</v>
      </c>
      <c r="O170" s="52">
        <v>2684.9043469200001</v>
      </c>
      <c r="P170" s="52">
        <v>2654.36460627</v>
      </c>
      <c r="Q170" s="52">
        <v>2684.5394643199998</v>
      </c>
      <c r="R170" s="52">
        <v>2678.3124734600001</v>
      </c>
      <c r="S170" s="52">
        <v>2677.7343907700001</v>
      </c>
      <c r="T170" s="52">
        <v>2638.5918403800001</v>
      </c>
      <c r="U170" s="52">
        <v>2637.9570898399998</v>
      </c>
      <c r="V170" s="52">
        <v>2627.5010788599998</v>
      </c>
      <c r="W170" s="52">
        <v>2639.6458860899997</v>
      </c>
      <c r="X170" s="52">
        <v>2634.0287445899999</v>
      </c>
      <c r="Y170" s="52">
        <v>2630.18861466</v>
      </c>
    </row>
    <row r="171" spans="1:25" s="53" customFormat="1" ht="15" x14ac:dyDescent="0.4">
      <c r="A171" s="51" t="s">
        <v>154</v>
      </c>
      <c r="B171" s="52">
        <v>2644.6729922300001</v>
      </c>
      <c r="C171" s="52">
        <v>2693.1699662699998</v>
      </c>
      <c r="D171" s="52">
        <v>2746.7399953899999</v>
      </c>
      <c r="E171" s="52">
        <v>2827.4114644599999</v>
      </c>
      <c r="F171" s="52">
        <v>2831.1423846399998</v>
      </c>
      <c r="G171" s="52">
        <v>2797.2578906499998</v>
      </c>
      <c r="H171" s="52">
        <v>2669.8597279699998</v>
      </c>
      <c r="I171" s="52">
        <v>2606.9579034499998</v>
      </c>
      <c r="J171" s="52">
        <v>2601.7245943299999</v>
      </c>
      <c r="K171" s="52">
        <v>2630.3879719199999</v>
      </c>
      <c r="L171" s="52">
        <v>2679.7305144900001</v>
      </c>
      <c r="M171" s="52">
        <v>2733.32976435</v>
      </c>
      <c r="N171" s="52">
        <v>2645.0083961999999</v>
      </c>
      <c r="O171" s="52">
        <v>2650.8058584599999</v>
      </c>
      <c r="P171" s="52">
        <v>2649.2420932499999</v>
      </c>
      <c r="Q171" s="52">
        <v>2640.2172785600001</v>
      </c>
      <c r="R171" s="52">
        <v>2706.86340634</v>
      </c>
      <c r="S171" s="52">
        <v>2719.1104163499999</v>
      </c>
      <c r="T171" s="52">
        <v>2696.9666304100001</v>
      </c>
      <c r="U171" s="52">
        <v>2708.4617521300001</v>
      </c>
      <c r="V171" s="52">
        <v>2683.9816198600001</v>
      </c>
      <c r="W171" s="52">
        <v>2667.9724881500001</v>
      </c>
      <c r="X171" s="52">
        <v>2659.9417571899999</v>
      </c>
      <c r="Y171" s="52">
        <v>2605.0676999500001</v>
      </c>
    </row>
    <row r="172" spans="1:25" s="53" customFormat="1" ht="15" x14ac:dyDescent="0.4">
      <c r="A172" s="51" t="s">
        <v>155</v>
      </c>
      <c r="B172" s="52">
        <v>2613.8029443099999</v>
      </c>
      <c r="C172" s="52">
        <v>2685.3762645299998</v>
      </c>
      <c r="D172" s="52">
        <v>2721.23076102</v>
      </c>
      <c r="E172" s="52">
        <v>2808.7782467000002</v>
      </c>
      <c r="F172" s="52">
        <v>2793.6772129299998</v>
      </c>
      <c r="G172" s="52">
        <v>2735.0270465499998</v>
      </c>
      <c r="H172" s="52">
        <v>2595.7584686199998</v>
      </c>
      <c r="I172" s="52">
        <v>2557.6213834099999</v>
      </c>
      <c r="J172" s="52">
        <v>2642.81237981</v>
      </c>
      <c r="K172" s="52">
        <v>2755.7248863300001</v>
      </c>
      <c r="L172" s="52">
        <v>2773.4071885399999</v>
      </c>
      <c r="M172" s="52">
        <v>2763.5534023800001</v>
      </c>
      <c r="N172" s="52">
        <v>2749.40370364</v>
      </c>
      <c r="O172" s="52">
        <v>2757.0025859100001</v>
      </c>
      <c r="P172" s="52">
        <v>2764.9872428399999</v>
      </c>
      <c r="Q172" s="52">
        <v>2767.6523361499999</v>
      </c>
      <c r="R172" s="52">
        <v>2761.85405137</v>
      </c>
      <c r="S172" s="52">
        <v>2737.32201128</v>
      </c>
      <c r="T172" s="52">
        <v>2729.4462382299998</v>
      </c>
      <c r="U172" s="52">
        <v>2682.8660659900002</v>
      </c>
      <c r="V172" s="52">
        <v>2650.6942131199999</v>
      </c>
      <c r="W172" s="52">
        <v>2653.5964148500002</v>
      </c>
      <c r="X172" s="52">
        <v>2562.4860255799999</v>
      </c>
      <c r="Y172" s="52">
        <v>2549.5355418899999</v>
      </c>
    </row>
    <row r="173" spans="1:25" s="53" customFormat="1" ht="15" x14ac:dyDescent="0.4">
      <c r="A173" s="51" t="s">
        <v>156</v>
      </c>
      <c r="B173" s="52">
        <v>2524.6183750599998</v>
      </c>
      <c r="C173" s="52">
        <v>2595.3623459800001</v>
      </c>
      <c r="D173" s="52">
        <v>2628.2960018799999</v>
      </c>
      <c r="E173" s="52">
        <v>2705.6311856500001</v>
      </c>
      <c r="F173" s="52">
        <v>2676.71903995</v>
      </c>
      <c r="G173" s="52">
        <v>2599.8725968099998</v>
      </c>
      <c r="H173" s="52">
        <v>2521.98201015</v>
      </c>
      <c r="I173" s="52">
        <v>2499.9267350700002</v>
      </c>
      <c r="J173" s="52">
        <v>2540.7564761499998</v>
      </c>
      <c r="K173" s="52">
        <v>2682.9750783899999</v>
      </c>
      <c r="L173" s="52">
        <v>2698.9404749599998</v>
      </c>
      <c r="M173" s="52">
        <v>2699.68262964</v>
      </c>
      <c r="N173" s="52">
        <v>2700.4958711599998</v>
      </c>
      <c r="O173" s="52">
        <v>2703.1201124099998</v>
      </c>
      <c r="P173" s="52">
        <v>2699.31715072</v>
      </c>
      <c r="Q173" s="52">
        <v>2723.9797022899998</v>
      </c>
      <c r="R173" s="52">
        <v>2723.7049197800002</v>
      </c>
      <c r="S173" s="52">
        <v>2715.9403687999998</v>
      </c>
      <c r="T173" s="52">
        <v>2707.0647534</v>
      </c>
      <c r="U173" s="52">
        <v>2668.8373970500002</v>
      </c>
      <c r="V173" s="52">
        <v>2637.6211323900002</v>
      </c>
      <c r="W173" s="52">
        <v>2629.6625547399999</v>
      </c>
      <c r="X173" s="52">
        <v>2581.13607314</v>
      </c>
      <c r="Y173" s="52">
        <v>2556.83016305</v>
      </c>
    </row>
    <row r="174" spans="1:25" s="53" customFormat="1" ht="15" x14ac:dyDescent="0.4">
      <c r="A174" s="51" t="s">
        <v>157</v>
      </c>
      <c r="B174" s="52">
        <v>2476.39603605</v>
      </c>
      <c r="C174" s="52">
        <v>2521.6155358699998</v>
      </c>
      <c r="D174" s="52">
        <v>2527.7932659499997</v>
      </c>
      <c r="E174" s="52">
        <v>2592.0868158200001</v>
      </c>
      <c r="F174" s="52">
        <v>2599.6375304499998</v>
      </c>
      <c r="G174" s="52">
        <v>2598.56899664</v>
      </c>
      <c r="H174" s="52">
        <v>2528.07962447</v>
      </c>
      <c r="I174" s="52">
        <v>2494.6860823399998</v>
      </c>
      <c r="J174" s="52">
        <v>2647.22147262</v>
      </c>
      <c r="K174" s="52">
        <v>2740.1423100500001</v>
      </c>
      <c r="L174" s="52">
        <v>2777.0478647099999</v>
      </c>
      <c r="M174" s="52">
        <v>2790.10298625</v>
      </c>
      <c r="N174" s="52">
        <v>2787.89053921</v>
      </c>
      <c r="O174" s="52">
        <v>2816.2609029700002</v>
      </c>
      <c r="P174" s="52">
        <v>2831.9296113300002</v>
      </c>
      <c r="Q174" s="52">
        <v>2841.4829245199999</v>
      </c>
      <c r="R174" s="52">
        <v>2835.1620718499998</v>
      </c>
      <c r="S174" s="52">
        <v>2798.5873424400002</v>
      </c>
      <c r="T174" s="52">
        <v>2793.5072510099999</v>
      </c>
      <c r="U174" s="52">
        <v>2731.0363849599999</v>
      </c>
      <c r="V174" s="52">
        <v>2714.5072094500001</v>
      </c>
      <c r="W174" s="52">
        <v>2692.4159093799999</v>
      </c>
      <c r="X174" s="52">
        <v>2536.4969175699998</v>
      </c>
      <c r="Y174" s="52">
        <v>2551.6488465399998</v>
      </c>
    </row>
    <row r="175" spans="1:25" s="53" customFormat="1" ht="15" x14ac:dyDescent="0.4">
      <c r="A175" s="51" t="s">
        <v>158</v>
      </c>
      <c r="B175" s="52">
        <v>2471.2651350900001</v>
      </c>
      <c r="C175" s="52">
        <v>2562.4592836000002</v>
      </c>
      <c r="D175" s="52">
        <v>2481.1794874799998</v>
      </c>
      <c r="E175" s="52">
        <v>2585.2727942800002</v>
      </c>
      <c r="F175" s="52">
        <v>2635.0646078099999</v>
      </c>
      <c r="G175" s="52">
        <v>2566.8500682499998</v>
      </c>
      <c r="H175" s="52">
        <v>2482.5952724600002</v>
      </c>
      <c r="I175" s="52">
        <v>2450.71050934</v>
      </c>
      <c r="J175" s="52">
        <v>2619.0124534699999</v>
      </c>
      <c r="K175" s="52">
        <v>2732.2342975699999</v>
      </c>
      <c r="L175" s="52">
        <v>2758.7369236499999</v>
      </c>
      <c r="M175" s="52">
        <v>2701.6566832200001</v>
      </c>
      <c r="N175" s="52">
        <v>2696.36262115</v>
      </c>
      <c r="O175" s="52">
        <v>2764.3841020300001</v>
      </c>
      <c r="P175" s="52">
        <v>2775.5148397100002</v>
      </c>
      <c r="Q175" s="52">
        <v>2834.1450354600001</v>
      </c>
      <c r="R175" s="52">
        <v>2781.36724207</v>
      </c>
      <c r="S175" s="52">
        <v>2741.7693293500001</v>
      </c>
      <c r="T175" s="52">
        <v>2723.5569256600002</v>
      </c>
      <c r="U175" s="52">
        <v>2656.4628111100001</v>
      </c>
      <c r="V175" s="52">
        <v>2648.62954008</v>
      </c>
      <c r="W175" s="52">
        <v>2647.9245562699998</v>
      </c>
      <c r="X175" s="52">
        <v>2581.9126385300001</v>
      </c>
      <c r="Y175" s="52">
        <v>2486.8351417499998</v>
      </c>
    </row>
    <row r="176" spans="1:25" s="53" customFormat="1" ht="15" x14ac:dyDescent="0.4">
      <c r="A176" s="51" t="s">
        <v>159</v>
      </c>
      <c r="B176" s="52">
        <v>2533.8626383999999</v>
      </c>
      <c r="C176" s="52">
        <v>2582.8706652699998</v>
      </c>
      <c r="D176" s="52">
        <v>2591.53771628</v>
      </c>
      <c r="E176" s="52">
        <v>2680.1071502</v>
      </c>
      <c r="F176" s="52">
        <v>2662.3168246199998</v>
      </c>
      <c r="G176" s="52">
        <v>2619.0124992199999</v>
      </c>
      <c r="H176" s="52">
        <v>2525.58697669</v>
      </c>
      <c r="I176" s="52">
        <v>2529.9883667899999</v>
      </c>
      <c r="J176" s="52">
        <v>2721.7768628499998</v>
      </c>
      <c r="K176" s="52">
        <v>2810.68620143</v>
      </c>
      <c r="L176" s="52">
        <v>2850.9623365399998</v>
      </c>
      <c r="M176" s="52">
        <v>2839.30032669</v>
      </c>
      <c r="N176" s="52">
        <v>2840.2486516200001</v>
      </c>
      <c r="O176" s="52">
        <v>2866.5594543699999</v>
      </c>
      <c r="P176" s="52">
        <v>2850.3992497899999</v>
      </c>
      <c r="Q176" s="52">
        <v>2853.97243665</v>
      </c>
      <c r="R176" s="52">
        <v>2841.15345303</v>
      </c>
      <c r="S176" s="52">
        <v>2817.2699842799998</v>
      </c>
      <c r="T176" s="52">
        <v>2783.8640664200002</v>
      </c>
      <c r="U176" s="52">
        <v>2732.6191443500002</v>
      </c>
      <c r="V176" s="52">
        <v>2697.3826136399998</v>
      </c>
      <c r="W176" s="52">
        <v>2691.86765582</v>
      </c>
      <c r="X176" s="52">
        <v>2589.94672231</v>
      </c>
      <c r="Y176" s="52">
        <v>2492.5569230299998</v>
      </c>
    </row>
    <row r="177" spans="1:25" s="53" customFormat="1" ht="15" x14ac:dyDescent="0.4">
      <c r="A177" s="51" t="s">
        <v>160</v>
      </c>
      <c r="B177" s="52">
        <v>2526.1887428800001</v>
      </c>
      <c r="C177" s="52">
        <v>2550.23780339</v>
      </c>
      <c r="D177" s="52">
        <v>2567.2969708599999</v>
      </c>
      <c r="E177" s="52">
        <v>2625.7294369900001</v>
      </c>
      <c r="F177" s="52">
        <v>2616.2101434800002</v>
      </c>
      <c r="G177" s="52">
        <v>2637.56612649</v>
      </c>
      <c r="H177" s="52">
        <v>2517.18977821</v>
      </c>
      <c r="I177" s="52">
        <v>2479.5552643199999</v>
      </c>
      <c r="J177" s="52">
        <v>2515.0707281199998</v>
      </c>
      <c r="K177" s="52">
        <v>2722.01711467</v>
      </c>
      <c r="L177" s="52">
        <v>2747.73344937</v>
      </c>
      <c r="M177" s="52">
        <v>2765.5801526300002</v>
      </c>
      <c r="N177" s="52">
        <v>2768.9232954399999</v>
      </c>
      <c r="O177" s="52">
        <v>2775.0843523499998</v>
      </c>
      <c r="P177" s="52">
        <v>2737.6714122200001</v>
      </c>
      <c r="Q177" s="52">
        <v>2767.4895241899999</v>
      </c>
      <c r="R177" s="52">
        <v>2762.1029851600001</v>
      </c>
      <c r="S177" s="52">
        <v>2756.2632221899999</v>
      </c>
      <c r="T177" s="52">
        <v>2746.72553483</v>
      </c>
      <c r="U177" s="52">
        <v>2717.0768331300001</v>
      </c>
      <c r="V177" s="52">
        <v>2707.5878087900001</v>
      </c>
      <c r="W177" s="52">
        <v>2698.5157377199998</v>
      </c>
      <c r="X177" s="52">
        <v>2590.3877581400002</v>
      </c>
      <c r="Y177" s="52">
        <v>2505.4042539399998</v>
      </c>
    </row>
    <row r="178" spans="1:25" s="53" customFormat="1" ht="15" x14ac:dyDescent="0.4">
      <c r="A178" s="51" t="s">
        <v>161</v>
      </c>
      <c r="B178" s="52">
        <v>2494.4782542299999</v>
      </c>
      <c r="C178" s="52">
        <v>2557.3425171600002</v>
      </c>
      <c r="D178" s="52">
        <v>2575.4365382199999</v>
      </c>
      <c r="E178" s="52">
        <v>2623.7243916799998</v>
      </c>
      <c r="F178" s="52">
        <v>2706.8362950800001</v>
      </c>
      <c r="G178" s="52">
        <v>2766.6832459299999</v>
      </c>
      <c r="H178" s="52">
        <v>2655.98327126</v>
      </c>
      <c r="I178" s="52">
        <v>2617.0030725500001</v>
      </c>
      <c r="J178" s="52">
        <v>2597.8041939999998</v>
      </c>
      <c r="K178" s="52">
        <v>2707.9291233200001</v>
      </c>
      <c r="L178" s="52">
        <v>2788.6163137399999</v>
      </c>
      <c r="M178" s="52">
        <v>2799.2114971299998</v>
      </c>
      <c r="N178" s="52">
        <v>2798.1567996399999</v>
      </c>
      <c r="O178" s="52">
        <v>2803.1319278999999</v>
      </c>
      <c r="P178" s="52">
        <v>2803.8265756800001</v>
      </c>
      <c r="Q178" s="52">
        <v>2809.4200236900001</v>
      </c>
      <c r="R178" s="52">
        <v>2814.6959617100001</v>
      </c>
      <c r="S178" s="52">
        <v>2810.36926808</v>
      </c>
      <c r="T178" s="52">
        <v>2824.6412606899999</v>
      </c>
      <c r="U178" s="52">
        <v>2817.5169118200001</v>
      </c>
      <c r="V178" s="52">
        <v>2785.4603403199999</v>
      </c>
      <c r="W178" s="52">
        <v>2756.8453843900002</v>
      </c>
      <c r="X178" s="52">
        <v>2604.3715194500001</v>
      </c>
      <c r="Y178" s="52">
        <v>2498.1621214500001</v>
      </c>
    </row>
    <row r="179" spans="1:25" s="53" customFormat="1" ht="15" x14ac:dyDescent="0.4">
      <c r="A179" s="51" t="s">
        <v>162</v>
      </c>
      <c r="B179" s="52">
        <v>2396.0256504200001</v>
      </c>
      <c r="C179" s="52">
        <v>2419.0950675099998</v>
      </c>
      <c r="D179" s="52">
        <v>2444.7118676099999</v>
      </c>
      <c r="E179" s="52">
        <v>2551.42107579</v>
      </c>
      <c r="F179" s="52">
        <v>2539.8557638699999</v>
      </c>
      <c r="G179" s="52">
        <v>2510.0606598099998</v>
      </c>
      <c r="H179" s="52">
        <v>2456.4274758699999</v>
      </c>
      <c r="I179" s="52">
        <v>2490.3085489099999</v>
      </c>
      <c r="J179" s="52">
        <v>2702.1090713200001</v>
      </c>
      <c r="K179" s="52">
        <v>2763.4054279100001</v>
      </c>
      <c r="L179" s="52">
        <v>2764.1304565699998</v>
      </c>
      <c r="M179" s="52">
        <v>2743.16111202</v>
      </c>
      <c r="N179" s="52">
        <v>2714.7946797899999</v>
      </c>
      <c r="O179" s="52">
        <v>2775.6563661099999</v>
      </c>
      <c r="P179" s="52">
        <v>2775.23827024</v>
      </c>
      <c r="Q179" s="52">
        <v>2781.3141233699998</v>
      </c>
      <c r="R179" s="52">
        <v>2772.2309152299999</v>
      </c>
      <c r="S179" s="52">
        <v>2764.2340621899998</v>
      </c>
      <c r="T179" s="52">
        <v>2766.7563943999999</v>
      </c>
      <c r="U179" s="52">
        <v>2710.3846488999998</v>
      </c>
      <c r="V179" s="52">
        <v>2680.9766045900001</v>
      </c>
      <c r="W179" s="52">
        <v>2620.8836226399999</v>
      </c>
      <c r="X179" s="52">
        <v>2492.86993046</v>
      </c>
      <c r="Y179" s="52">
        <v>2408.2118906300002</v>
      </c>
    </row>
    <row r="180" spans="1:25" s="53" customFormat="1" ht="15" x14ac:dyDescent="0.4">
      <c r="A180" s="51" t="s">
        <v>163</v>
      </c>
      <c r="B180" s="52">
        <v>2378.55426674</v>
      </c>
      <c r="C180" s="52">
        <v>2376.5857817599999</v>
      </c>
      <c r="D180" s="52">
        <v>2388.37585777</v>
      </c>
      <c r="E180" s="52">
        <v>2424.87842765</v>
      </c>
      <c r="F180" s="52">
        <v>2348.23604067</v>
      </c>
      <c r="G180" s="52">
        <v>2445.3536275699998</v>
      </c>
      <c r="H180" s="52">
        <v>2442.2320111399999</v>
      </c>
      <c r="I180" s="52">
        <v>2475.29701204</v>
      </c>
      <c r="J180" s="52">
        <v>2673.6921014200002</v>
      </c>
      <c r="K180" s="52">
        <v>2741.1520382399999</v>
      </c>
      <c r="L180" s="52">
        <v>2766.5203099400001</v>
      </c>
      <c r="M180" s="52">
        <v>2763.3139243300002</v>
      </c>
      <c r="N180" s="52">
        <v>2755.39200815</v>
      </c>
      <c r="O180" s="52">
        <v>2804.5227309000002</v>
      </c>
      <c r="P180" s="52">
        <v>2796.90512842</v>
      </c>
      <c r="Q180" s="52">
        <v>2790.49642662</v>
      </c>
      <c r="R180" s="52">
        <v>2796.14793095</v>
      </c>
      <c r="S180" s="52">
        <v>2777.3231233699998</v>
      </c>
      <c r="T180" s="52">
        <v>2772.0678161400001</v>
      </c>
      <c r="U180" s="52">
        <v>2728.05830324</v>
      </c>
      <c r="V180" s="52">
        <v>2625.59039033</v>
      </c>
      <c r="W180" s="52">
        <v>2603.8150196799998</v>
      </c>
      <c r="X180" s="52">
        <v>2531.6665592499999</v>
      </c>
      <c r="Y180" s="52">
        <v>2455.6992319199999</v>
      </c>
    </row>
    <row r="181" spans="1:25" s="53" customFormat="1" ht="15" x14ac:dyDescent="0.4">
      <c r="A181" s="51" t="s">
        <v>164</v>
      </c>
      <c r="B181" s="52">
        <v>2394.3686267600001</v>
      </c>
      <c r="C181" s="52">
        <v>2411.7080353000001</v>
      </c>
      <c r="D181" s="52">
        <v>2431.1758891899999</v>
      </c>
      <c r="E181" s="52">
        <v>2445.7438385</v>
      </c>
      <c r="F181" s="52">
        <v>2445.41045123</v>
      </c>
      <c r="G181" s="52">
        <v>2454.0232146899998</v>
      </c>
      <c r="H181" s="52">
        <v>2438.6145525500001</v>
      </c>
      <c r="I181" s="52">
        <v>2446.9000752699999</v>
      </c>
      <c r="J181" s="52">
        <v>2628.4730603200001</v>
      </c>
      <c r="K181" s="52">
        <v>2679.6306915599998</v>
      </c>
      <c r="L181" s="52">
        <v>2703.0329170800001</v>
      </c>
      <c r="M181" s="52">
        <v>2712.8814968500001</v>
      </c>
      <c r="N181" s="52">
        <v>2683.1561699399999</v>
      </c>
      <c r="O181" s="52">
        <v>2743.7615880399999</v>
      </c>
      <c r="P181" s="52">
        <v>2740.9333422700001</v>
      </c>
      <c r="Q181" s="52">
        <v>2733.84008739</v>
      </c>
      <c r="R181" s="52">
        <v>2735.07817553</v>
      </c>
      <c r="S181" s="52">
        <v>2713.7812397799999</v>
      </c>
      <c r="T181" s="52">
        <v>2746.30897667</v>
      </c>
      <c r="U181" s="52">
        <v>2682.5350815799998</v>
      </c>
      <c r="V181" s="52">
        <v>2646.3108659499999</v>
      </c>
      <c r="W181" s="52">
        <v>2630.9828749200001</v>
      </c>
      <c r="X181" s="52">
        <v>2521.1246627999999</v>
      </c>
      <c r="Y181" s="52">
        <v>2420.1168478499999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ht="10.5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96.255334869999999</v>
      </c>
      <c r="C185" s="57">
        <v>96.259741969999993</v>
      </c>
      <c r="D185" s="57">
        <v>96.392760859999996</v>
      </c>
      <c r="E185" s="57">
        <v>96.723469379999997</v>
      </c>
      <c r="F185" s="57">
        <v>99.718693509999994</v>
      </c>
      <c r="G185" s="57">
        <v>98.137575269999999</v>
      </c>
      <c r="H185" s="57">
        <v>97.132825929999996</v>
      </c>
      <c r="I185" s="57">
        <v>99.29127158</v>
      </c>
      <c r="J185" s="57">
        <v>101.67440084</v>
      </c>
      <c r="K185" s="57">
        <v>104.2323512</v>
      </c>
      <c r="L185" s="57">
        <v>102.84711522000001</v>
      </c>
      <c r="M185" s="57">
        <v>102.79897803999999</v>
      </c>
      <c r="N185" s="57">
        <v>102.43895474</v>
      </c>
      <c r="O185" s="57">
        <v>103.45816777</v>
      </c>
      <c r="P185" s="57">
        <v>103.33870188</v>
      </c>
      <c r="Q185" s="57">
        <v>103.08926200000001</v>
      </c>
      <c r="R185" s="57">
        <v>103.31270644999999</v>
      </c>
      <c r="S185" s="57">
        <v>102.93577679000001</v>
      </c>
      <c r="T185" s="57">
        <v>102.51302047999999</v>
      </c>
      <c r="U185" s="57">
        <v>101.08831112999999</v>
      </c>
      <c r="V185" s="57">
        <v>101.23944081</v>
      </c>
      <c r="W185" s="57">
        <v>100.65185644</v>
      </c>
      <c r="X185" s="57">
        <v>99.316010410000004</v>
      </c>
      <c r="Y185" s="57">
        <v>95.514486039999994</v>
      </c>
    </row>
    <row r="186" spans="1:25" s="53" customFormat="1" ht="15" x14ac:dyDescent="0.4">
      <c r="A186" s="51" t="s">
        <v>135</v>
      </c>
      <c r="B186" s="52">
        <v>91.29600275</v>
      </c>
      <c r="C186" s="52">
        <v>90.433013419999995</v>
      </c>
      <c r="D186" s="52">
        <v>90.605727990000005</v>
      </c>
      <c r="E186" s="52">
        <v>92.491937429999993</v>
      </c>
      <c r="F186" s="52">
        <v>95.685351229999995</v>
      </c>
      <c r="G186" s="52">
        <v>97.725664850000001</v>
      </c>
      <c r="H186" s="52">
        <v>93.692551390000006</v>
      </c>
      <c r="I186" s="52">
        <v>98.781893659999994</v>
      </c>
      <c r="J186" s="52">
        <v>101.51996111</v>
      </c>
      <c r="K186" s="52">
        <v>103.16695067000001</v>
      </c>
      <c r="L186" s="52">
        <v>102.20658962</v>
      </c>
      <c r="M186" s="52">
        <v>103.24668275000001</v>
      </c>
      <c r="N186" s="52">
        <v>103.47731208</v>
      </c>
      <c r="O186" s="52">
        <v>103.50320671999999</v>
      </c>
      <c r="P186" s="52">
        <v>103.70949382000001</v>
      </c>
      <c r="Q186" s="52">
        <v>105.2482957</v>
      </c>
      <c r="R186" s="52">
        <v>105.09130294000001</v>
      </c>
      <c r="S186" s="52">
        <v>104.5532276</v>
      </c>
      <c r="T186" s="52">
        <v>102.98435413999999</v>
      </c>
      <c r="U186" s="52">
        <v>102.70244829000001</v>
      </c>
      <c r="V186" s="52">
        <v>102.23603491</v>
      </c>
      <c r="W186" s="52">
        <v>102.18251035</v>
      </c>
      <c r="X186" s="52">
        <v>100.32009733</v>
      </c>
      <c r="Y186" s="52">
        <v>97.477542959999994</v>
      </c>
    </row>
    <row r="187" spans="1:25" s="53" customFormat="1" ht="15" x14ac:dyDescent="0.4">
      <c r="A187" s="51" t="s">
        <v>136</v>
      </c>
      <c r="B187" s="52">
        <v>93.30790451</v>
      </c>
      <c r="C187" s="52">
        <v>93.870183789999999</v>
      </c>
      <c r="D187" s="52">
        <v>92.276350440000002</v>
      </c>
      <c r="E187" s="52">
        <v>96.109460870000007</v>
      </c>
      <c r="F187" s="52">
        <v>99.876289779999993</v>
      </c>
      <c r="G187" s="52">
        <v>99.27106972</v>
      </c>
      <c r="H187" s="52">
        <v>96.828983559999998</v>
      </c>
      <c r="I187" s="52">
        <v>98.130614840000007</v>
      </c>
      <c r="J187" s="52">
        <v>99.975984460000006</v>
      </c>
      <c r="K187" s="52">
        <v>102.06789221</v>
      </c>
      <c r="L187" s="52">
        <v>100.80146846</v>
      </c>
      <c r="M187" s="52">
        <v>101.65643317999999</v>
      </c>
      <c r="N187" s="52">
        <v>102.08671973</v>
      </c>
      <c r="O187" s="52">
        <v>102.70893869</v>
      </c>
      <c r="P187" s="52">
        <v>102.34691659000001</v>
      </c>
      <c r="Q187" s="52">
        <v>103.52824403</v>
      </c>
      <c r="R187" s="52">
        <v>103.45399453</v>
      </c>
      <c r="S187" s="52">
        <v>102.60306162000001</v>
      </c>
      <c r="T187" s="52">
        <v>102.17779618</v>
      </c>
      <c r="U187" s="52">
        <v>100.65371017</v>
      </c>
      <c r="V187" s="52">
        <v>100.26823892</v>
      </c>
      <c r="W187" s="52">
        <v>100.14624016</v>
      </c>
      <c r="X187" s="52">
        <v>98.845081359999995</v>
      </c>
      <c r="Y187" s="52">
        <v>97.345103100000003</v>
      </c>
    </row>
    <row r="188" spans="1:25" s="53" customFormat="1" ht="15" x14ac:dyDescent="0.4">
      <c r="A188" s="51" t="s">
        <v>137</v>
      </c>
      <c r="B188" s="52">
        <v>95.327427220000004</v>
      </c>
      <c r="C188" s="52">
        <v>92.335380549999996</v>
      </c>
      <c r="D188" s="52">
        <v>93.124092289999993</v>
      </c>
      <c r="E188" s="52">
        <v>94.710707810000002</v>
      </c>
      <c r="F188" s="52">
        <v>96.011049819999997</v>
      </c>
      <c r="G188" s="52">
        <v>97.692287269999994</v>
      </c>
      <c r="H188" s="52">
        <v>96.153137540000003</v>
      </c>
      <c r="I188" s="52">
        <v>96.313230140000002</v>
      </c>
      <c r="J188" s="52">
        <v>101.00090059999999</v>
      </c>
      <c r="K188" s="52">
        <v>102.96675334</v>
      </c>
      <c r="L188" s="52">
        <v>100.86356537</v>
      </c>
      <c r="M188" s="52">
        <v>100.75597947</v>
      </c>
      <c r="N188" s="52">
        <v>101.09543825</v>
      </c>
      <c r="O188" s="52">
        <v>101.54283665</v>
      </c>
      <c r="P188" s="52">
        <v>101.17309099000001</v>
      </c>
      <c r="Q188" s="52">
        <v>102.08231796</v>
      </c>
      <c r="R188" s="52">
        <v>101.22058171</v>
      </c>
      <c r="S188" s="52">
        <v>102.12895989</v>
      </c>
      <c r="T188" s="52">
        <v>102.05572232999999</v>
      </c>
      <c r="U188" s="52">
        <v>100.19819870000001</v>
      </c>
      <c r="V188" s="52">
        <v>101.53458024</v>
      </c>
      <c r="W188" s="52">
        <v>101.13537739</v>
      </c>
      <c r="X188" s="52">
        <v>100.03947979</v>
      </c>
      <c r="Y188" s="52">
        <v>98.052040509999998</v>
      </c>
    </row>
    <row r="189" spans="1:25" s="53" customFormat="1" ht="15" x14ac:dyDescent="0.4">
      <c r="A189" s="51" t="s">
        <v>138</v>
      </c>
      <c r="B189" s="52">
        <v>96.399595099999999</v>
      </c>
      <c r="C189" s="52">
        <v>96.475697569999994</v>
      </c>
      <c r="D189" s="52">
        <v>96.357542980000005</v>
      </c>
      <c r="E189" s="52">
        <v>98.086242069999997</v>
      </c>
      <c r="F189" s="52">
        <v>98.849814519999995</v>
      </c>
      <c r="G189" s="52">
        <v>99.613299080000004</v>
      </c>
      <c r="H189" s="52">
        <v>98.219310910000004</v>
      </c>
      <c r="I189" s="52">
        <v>99.580075960000002</v>
      </c>
      <c r="J189" s="52">
        <v>103.38490639</v>
      </c>
      <c r="K189" s="52">
        <v>105.26380308</v>
      </c>
      <c r="L189" s="52">
        <v>105.1520347</v>
      </c>
      <c r="M189" s="52">
        <v>104.39589581</v>
      </c>
      <c r="N189" s="52">
        <v>105.09751338</v>
      </c>
      <c r="O189" s="52">
        <v>105.74357196</v>
      </c>
      <c r="P189" s="52">
        <v>104.71106340999999</v>
      </c>
      <c r="Q189" s="52">
        <v>106.58696276000001</v>
      </c>
      <c r="R189" s="52">
        <v>106.14520677</v>
      </c>
      <c r="S189" s="52">
        <v>105.155833</v>
      </c>
      <c r="T189" s="52">
        <v>105.93904697000001</v>
      </c>
      <c r="U189" s="52">
        <v>104.03836499000001</v>
      </c>
      <c r="V189" s="52">
        <v>103.22879675999999</v>
      </c>
      <c r="W189" s="52">
        <v>104.02583923</v>
      </c>
      <c r="X189" s="52">
        <v>101.32001452999999</v>
      </c>
      <c r="Y189" s="52">
        <v>97.527438889999999</v>
      </c>
    </row>
    <row r="190" spans="1:25" s="53" customFormat="1" ht="15" x14ac:dyDescent="0.4">
      <c r="A190" s="51" t="s">
        <v>139</v>
      </c>
      <c r="B190" s="52">
        <v>91.414247119999999</v>
      </c>
      <c r="C190" s="52">
        <v>91.069095730000001</v>
      </c>
      <c r="D190" s="52">
        <v>93.454577850000007</v>
      </c>
      <c r="E190" s="52">
        <v>96.844722059999995</v>
      </c>
      <c r="F190" s="52">
        <v>99.134422860000001</v>
      </c>
      <c r="G190" s="52">
        <v>100.97284442999999</v>
      </c>
      <c r="H190" s="52">
        <v>99.716748659999993</v>
      </c>
      <c r="I190" s="52">
        <v>99.249201529999993</v>
      </c>
      <c r="J190" s="52">
        <v>102.81559799999999</v>
      </c>
      <c r="K190" s="52">
        <v>105.27321548</v>
      </c>
      <c r="L190" s="52">
        <v>106.50270567</v>
      </c>
      <c r="M190" s="52">
        <v>106.68208348</v>
      </c>
      <c r="N190" s="52">
        <v>106.61254735999999</v>
      </c>
      <c r="O190" s="52">
        <v>106.60723772999999</v>
      </c>
      <c r="P190" s="52">
        <v>106.66221722</v>
      </c>
      <c r="Q190" s="52">
        <v>106.7637521</v>
      </c>
      <c r="R190" s="52">
        <v>106.79253623</v>
      </c>
      <c r="S190" s="52">
        <v>106.63732481</v>
      </c>
      <c r="T190" s="52">
        <v>106.35550653</v>
      </c>
      <c r="U190" s="52">
        <v>105.51238456999999</v>
      </c>
      <c r="V190" s="52">
        <v>104.48185859</v>
      </c>
      <c r="W190" s="52">
        <v>104.45122422</v>
      </c>
      <c r="X190" s="52">
        <v>101.63138644</v>
      </c>
      <c r="Y190" s="52">
        <v>99.57114412</v>
      </c>
    </row>
    <row r="191" spans="1:25" s="53" customFormat="1" ht="15" x14ac:dyDescent="0.4">
      <c r="A191" s="51" t="s">
        <v>140</v>
      </c>
      <c r="B191" s="52">
        <v>97.27448004</v>
      </c>
      <c r="C191" s="52">
        <v>97.622250699999995</v>
      </c>
      <c r="D191" s="52">
        <v>96.989904789999997</v>
      </c>
      <c r="E191" s="52">
        <v>97.931226120000005</v>
      </c>
      <c r="F191" s="52">
        <v>94.92697871</v>
      </c>
      <c r="G191" s="52">
        <v>95.864171560000003</v>
      </c>
      <c r="H191" s="52">
        <v>97.826586460000001</v>
      </c>
      <c r="I191" s="52">
        <v>98.918498619999994</v>
      </c>
      <c r="J191" s="52">
        <v>100.87204574</v>
      </c>
      <c r="K191" s="52">
        <v>104.40042269999999</v>
      </c>
      <c r="L191" s="52">
        <v>106.22034836</v>
      </c>
      <c r="M191" s="52">
        <v>106.41048963</v>
      </c>
      <c r="N191" s="52">
        <v>107.09683775000001</v>
      </c>
      <c r="O191" s="52">
        <v>107.40239265</v>
      </c>
      <c r="P191" s="52">
        <v>107.60906639</v>
      </c>
      <c r="Q191" s="52">
        <v>106.37391932</v>
      </c>
      <c r="R191" s="52">
        <v>106.49675867000001</v>
      </c>
      <c r="S191" s="52">
        <v>106.4845854</v>
      </c>
      <c r="T191" s="52">
        <v>106.57385232</v>
      </c>
      <c r="U191" s="52">
        <v>105.85197026</v>
      </c>
      <c r="V191" s="52">
        <v>105.22977251</v>
      </c>
      <c r="W191" s="52">
        <v>105.36064438</v>
      </c>
      <c r="X191" s="52">
        <v>102.23905169</v>
      </c>
      <c r="Y191" s="52">
        <v>99.396354500000001</v>
      </c>
    </row>
    <row r="192" spans="1:25" s="53" customFormat="1" ht="15" x14ac:dyDescent="0.4">
      <c r="A192" s="51" t="s">
        <v>141</v>
      </c>
      <c r="B192" s="52">
        <v>97.114461360000007</v>
      </c>
      <c r="C192" s="52">
        <v>96.795873589999999</v>
      </c>
      <c r="D192" s="52">
        <v>97.164387930000004</v>
      </c>
      <c r="E192" s="52">
        <v>97.963760949999994</v>
      </c>
      <c r="F192" s="52">
        <v>97.620629120000004</v>
      </c>
      <c r="G192" s="52">
        <v>99.489845209999999</v>
      </c>
      <c r="H192" s="52">
        <v>97.956728339999998</v>
      </c>
      <c r="I192" s="52">
        <v>100.36249081</v>
      </c>
      <c r="J192" s="52">
        <v>103.47867802</v>
      </c>
      <c r="K192" s="52">
        <v>105.32147123999999</v>
      </c>
      <c r="L192" s="52">
        <v>105.23741065999999</v>
      </c>
      <c r="M192" s="52">
        <v>105.04110497000001</v>
      </c>
      <c r="N192" s="52">
        <v>105.20965868</v>
      </c>
      <c r="O192" s="52">
        <v>105.71592043</v>
      </c>
      <c r="P192" s="52">
        <v>105.67826957</v>
      </c>
      <c r="Q192" s="52">
        <v>106.77460033</v>
      </c>
      <c r="R192" s="52">
        <v>105.48322851</v>
      </c>
      <c r="S192" s="52">
        <v>105.40516340000001</v>
      </c>
      <c r="T192" s="52">
        <v>105.81291219000001</v>
      </c>
      <c r="U192" s="52">
        <v>105.40902559</v>
      </c>
      <c r="V192" s="52">
        <v>103.74926723</v>
      </c>
      <c r="W192" s="52">
        <v>102.2606748</v>
      </c>
      <c r="X192" s="52">
        <v>101.1620147</v>
      </c>
      <c r="Y192" s="52">
        <v>100.31509525</v>
      </c>
    </row>
    <row r="193" spans="1:25" s="53" customFormat="1" ht="15" x14ac:dyDescent="0.4">
      <c r="A193" s="51" t="s">
        <v>142</v>
      </c>
      <c r="B193" s="52">
        <v>100.94092216</v>
      </c>
      <c r="C193" s="52">
        <v>102.15427267</v>
      </c>
      <c r="D193" s="52">
        <v>103.69307585999999</v>
      </c>
      <c r="E193" s="52">
        <v>105.04983467</v>
      </c>
      <c r="F193" s="52">
        <v>105.31326575</v>
      </c>
      <c r="G193" s="52">
        <v>105.15871444</v>
      </c>
      <c r="H193" s="52">
        <v>102.03910873</v>
      </c>
      <c r="I193" s="52">
        <v>100.62959462000001</v>
      </c>
      <c r="J193" s="52">
        <v>102.12605307</v>
      </c>
      <c r="K193" s="52">
        <v>104.90304893</v>
      </c>
      <c r="L193" s="52">
        <v>103.33570516</v>
      </c>
      <c r="M193" s="52">
        <v>103.1465979</v>
      </c>
      <c r="N193" s="52">
        <v>103.28265098999999</v>
      </c>
      <c r="O193" s="52">
        <v>103.45496970000001</v>
      </c>
      <c r="P193" s="52">
        <v>103.37195437</v>
      </c>
      <c r="Q193" s="52">
        <v>105.485215</v>
      </c>
      <c r="R193" s="52">
        <v>104.87582566</v>
      </c>
      <c r="S193" s="52">
        <v>103.81618612</v>
      </c>
      <c r="T193" s="52">
        <v>103.73275345</v>
      </c>
      <c r="U193" s="52">
        <v>103.32557145</v>
      </c>
      <c r="V193" s="52">
        <v>101.94122088</v>
      </c>
      <c r="W193" s="52">
        <v>101.69953328</v>
      </c>
      <c r="X193" s="52">
        <v>101.03694392</v>
      </c>
      <c r="Y193" s="52">
        <v>99.688738630000003</v>
      </c>
    </row>
    <row r="194" spans="1:25" s="53" customFormat="1" ht="15" x14ac:dyDescent="0.4">
      <c r="A194" s="51" t="s">
        <v>143</v>
      </c>
      <c r="B194" s="52">
        <v>95.333005740000004</v>
      </c>
      <c r="C194" s="52">
        <v>95.413202190000007</v>
      </c>
      <c r="D194" s="52">
        <v>94.266469540000003</v>
      </c>
      <c r="E194" s="52">
        <v>94.266479610000005</v>
      </c>
      <c r="F194" s="52">
        <v>93.848440690000004</v>
      </c>
      <c r="G194" s="52">
        <v>95.792362199999999</v>
      </c>
      <c r="H194" s="52">
        <v>93.775463810000005</v>
      </c>
      <c r="I194" s="52">
        <v>95.518024209999993</v>
      </c>
      <c r="J194" s="52">
        <v>101.11522780999999</v>
      </c>
      <c r="K194" s="52">
        <v>103.44181005999999</v>
      </c>
      <c r="L194" s="52">
        <v>103.11480666999999</v>
      </c>
      <c r="M194" s="52">
        <v>103.23156075999999</v>
      </c>
      <c r="N194" s="52">
        <v>103.32715598</v>
      </c>
      <c r="O194" s="52">
        <v>103.72314306</v>
      </c>
      <c r="P194" s="52">
        <v>103.81375998999999</v>
      </c>
      <c r="Q194" s="52">
        <v>104.24671743</v>
      </c>
      <c r="R194" s="52">
        <v>104.20843336</v>
      </c>
      <c r="S194" s="52">
        <v>103.55539947</v>
      </c>
      <c r="T194" s="52">
        <v>102.93953989000001</v>
      </c>
      <c r="U194" s="52">
        <v>101.61819988000001</v>
      </c>
      <c r="V194" s="52">
        <v>101.82537167</v>
      </c>
      <c r="W194" s="52">
        <v>101.16700668</v>
      </c>
      <c r="X194" s="52">
        <v>100.44707314</v>
      </c>
      <c r="Y194" s="52">
        <v>99.524237560000003</v>
      </c>
    </row>
    <row r="195" spans="1:25" s="53" customFormat="1" ht="15" x14ac:dyDescent="0.4">
      <c r="A195" s="51" t="s">
        <v>144</v>
      </c>
      <c r="B195" s="52">
        <v>93.951977029999995</v>
      </c>
      <c r="C195" s="52">
        <v>92.016947220000006</v>
      </c>
      <c r="D195" s="52">
        <v>93.025430920000005</v>
      </c>
      <c r="E195" s="52">
        <v>93.652573110000006</v>
      </c>
      <c r="F195" s="52">
        <v>94.256020910000004</v>
      </c>
      <c r="G195" s="52">
        <v>94.003146819999998</v>
      </c>
      <c r="H195" s="52">
        <v>96.125387590000003</v>
      </c>
      <c r="I195" s="52">
        <v>97.200869839999996</v>
      </c>
      <c r="J195" s="52">
        <v>101.31527629</v>
      </c>
      <c r="K195" s="52">
        <v>104.73437602</v>
      </c>
      <c r="L195" s="52">
        <v>104.33185322999999</v>
      </c>
      <c r="M195" s="52">
        <v>102.35899126</v>
      </c>
      <c r="N195" s="52">
        <v>102.43171169</v>
      </c>
      <c r="O195" s="52">
        <v>102.65325015000001</v>
      </c>
      <c r="P195" s="52">
        <v>103.07324833</v>
      </c>
      <c r="Q195" s="52">
        <v>104.48125237000001</v>
      </c>
      <c r="R195" s="52">
        <v>104.04459165</v>
      </c>
      <c r="S195" s="52">
        <v>103.8629078</v>
      </c>
      <c r="T195" s="52">
        <v>103.5291921</v>
      </c>
      <c r="U195" s="52">
        <v>102.10610219</v>
      </c>
      <c r="V195" s="52">
        <v>102.03195452999999</v>
      </c>
      <c r="W195" s="52">
        <v>101.42053589</v>
      </c>
      <c r="X195" s="52">
        <v>99.826846099999997</v>
      </c>
      <c r="Y195" s="52">
        <v>99.404177239999996</v>
      </c>
    </row>
    <row r="196" spans="1:25" s="53" customFormat="1" ht="15" x14ac:dyDescent="0.4">
      <c r="A196" s="51" t="s">
        <v>145</v>
      </c>
      <c r="B196" s="52">
        <v>94.523147660000006</v>
      </c>
      <c r="C196" s="52">
        <v>94.034821930000007</v>
      </c>
      <c r="D196" s="52">
        <v>91.735631979999994</v>
      </c>
      <c r="E196" s="52">
        <v>92.008644259999997</v>
      </c>
      <c r="F196" s="52">
        <v>93.376862500000001</v>
      </c>
      <c r="G196" s="52">
        <v>94.319434849999993</v>
      </c>
      <c r="H196" s="52">
        <v>95.053347819999999</v>
      </c>
      <c r="I196" s="52">
        <v>97.157251250000002</v>
      </c>
      <c r="J196" s="52">
        <v>101.09774932000001</v>
      </c>
      <c r="K196" s="52">
        <v>104.03402767</v>
      </c>
      <c r="L196" s="52">
        <v>104.14729981000001</v>
      </c>
      <c r="M196" s="52">
        <v>104.49289003</v>
      </c>
      <c r="N196" s="52">
        <v>103.83045694</v>
      </c>
      <c r="O196" s="52">
        <v>103.80580648999999</v>
      </c>
      <c r="P196" s="52">
        <v>104.08241923</v>
      </c>
      <c r="Q196" s="52">
        <v>104.13897937</v>
      </c>
      <c r="R196" s="52">
        <v>103.64522218</v>
      </c>
      <c r="S196" s="52">
        <v>105.01025618</v>
      </c>
      <c r="T196" s="52">
        <v>104.87643915</v>
      </c>
      <c r="U196" s="52">
        <v>102.18235485</v>
      </c>
      <c r="V196" s="52">
        <v>103.39401033</v>
      </c>
      <c r="W196" s="52">
        <v>103.71020780000001</v>
      </c>
      <c r="X196" s="52">
        <v>102.02499774</v>
      </c>
      <c r="Y196" s="52">
        <v>98.50043436</v>
      </c>
    </row>
    <row r="197" spans="1:25" s="53" customFormat="1" ht="15" x14ac:dyDescent="0.4">
      <c r="A197" s="51" t="s">
        <v>146</v>
      </c>
      <c r="B197" s="52">
        <v>95.397620599999996</v>
      </c>
      <c r="C197" s="52">
        <v>94.592556430000002</v>
      </c>
      <c r="D197" s="52">
        <v>95.184786740000007</v>
      </c>
      <c r="E197" s="52">
        <v>95.59092708</v>
      </c>
      <c r="F197" s="52">
        <v>97.305302740000002</v>
      </c>
      <c r="G197" s="52">
        <v>98.061700720000005</v>
      </c>
      <c r="H197" s="52">
        <v>98.155493390000004</v>
      </c>
      <c r="I197" s="52">
        <v>93.747135799999995</v>
      </c>
      <c r="J197" s="52">
        <v>96.686543</v>
      </c>
      <c r="K197" s="52">
        <v>98.238715979999995</v>
      </c>
      <c r="L197" s="52">
        <v>104.63211031</v>
      </c>
      <c r="M197" s="52">
        <v>105.59263478</v>
      </c>
      <c r="N197" s="52">
        <v>106.05085079</v>
      </c>
      <c r="O197" s="52">
        <v>105.14716688999999</v>
      </c>
      <c r="P197" s="52">
        <v>105.21980275</v>
      </c>
      <c r="Q197" s="52">
        <v>105.48407779999999</v>
      </c>
      <c r="R197" s="52">
        <v>105.27545573</v>
      </c>
      <c r="S197" s="52">
        <v>105.0672623</v>
      </c>
      <c r="T197" s="52">
        <v>104.50623275</v>
      </c>
      <c r="U197" s="52">
        <v>103.50259388000001</v>
      </c>
      <c r="V197" s="52">
        <v>102.91869627</v>
      </c>
      <c r="W197" s="52">
        <v>101.96102319000001</v>
      </c>
      <c r="X197" s="52">
        <v>99.243661549999999</v>
      </c>
      <c r="Y197" s="52">
        <v>99.123250530000007</v>
      </c>
    </row>
    <row r="198" spans="1:25" s="53" customFormat="1" ht="15" x14ac:dyDescent="0.4">
      <c r="A198" s="51" t="s">
        <v>147</v>
      </c>
      <c r="B198" s="52">
        <v>96.955233899999996</v>
      </c>
      <c r="C198" s="52">
        <v>97.330102870000005</v>
      </c>
      <c r="D198" s="52">
        <v>98.064736879999998</v>
      </c>
      <c r="E198" s="52">
        <v>97.46553179</v>
      </c>
      <c r="F198" s="52">
        <v>98.416529120000007</v>
      </c>
      <c r="G198" s="52">
        <v>99.481839350000001</v>
      </c>
      <c r="H198" s="52">
        <v>95.149883560000006</v>
      </c>
      <c r="I198" s="52">
        <v>99.776893560000005</v>
      </c>
      <c r="J198" s="52">
        <v>97.77139622</v>
      </c>
      <c r="K198" s="52">
        <v>101.42377249</v>
      </c>
      <c r="L198" s="52">
        <v>102.83094112000001</v>
      </c>
      <c r="M198" s="52">
        <v>103.79692231999999</v>
      </c>
      <c r="N198" s="52">
        <v>104.81201331</v>
      </c>
      <c r="O198" s="52">
        <v>103.56890000999999</v>
      </c>
      <c r="P198" s="52">
        <v>103.61019902</v>
      </c>
      <c r="Q198" s="52">
        <v>103.63791363999999</v>
      </c>
      <c r="R198" s="52">
        <v>103.35772636999999</v>
      </c>
      <c r="S198" s="52">
        <v>103.42892916</v>
      </c>
      <c r="T198" s="52">
        <v>103.22042174000001</v>
      </c>
      <c r="U198" s="52">
        <v>102.64198188</v>
      </c>
      <c r="V198" s="52">
        <v>101.98476125000001</v>
      </c>
      <c r="W198" s="52">
        <v>101.7775082</v>
      </c>
      <c r="X198" s="52">
        <v>99.495975580000007</v>
      </c>
      <c r="Y198" s="52">
        <v>99.241722449999997</v>
      </c>
    </row>
    <row r="199" spans="1:25" s="53" customFormat="1" ht="15" x14ac:dyDescent="0.4">
      <c r="A199" s="51" t="s">
        <v>148</v>
      </c>
      <c r="B199" s="52">
        <v>94.772899589999994</v>
      </c>
      <c r="C199" s="52">
        <v>96.071451949999997</v>
      </c>
      <c r="D199" s="52">
        <v>97.137619209999997</v>
      </c>
      <c r="E199" s="52">
        <v>100.06815855000001</v>
      </c>
      <c r="F199" s="52">
        <v>100.59440840000001</v>
      </c>
      <c r="G199" s="52">
        <v>100.38092745</v>
      </c>
      <c r="H199" s="52">
        <v>100.36894182</v>
      </c>
      <c r="I199" s="52">
        <v>99.560814129999997</v>
      </c>
      <c r="J199" s="52">
        <v>104.40030605</v>
      </c>
      <c r="K199" s="52">
        <v>106.3201753</v>
      </c>
      <c r="L199" s="52">
        <v>106.23721815</v>
      </c>
      <c r="M199" s="52">
        <v>106.3869667</v>
      </c>
      <c r="N199" s="52">
        <v>106.17783657</v>
      </c>
      <c r="O199" s="52">
        <v>105.94543054</v>
      </c>
      <c r="P199" s="52">
        <v>105.45099713</v>
      </c>
      <c r="Q199" s="52">
        <v>106.51715034999999</v>
      </c>
      <c r="R199" s="52">
        <v>106.16072511</v>
      </c>
      <c r="S199" s="52">
        <v>105.67123992</v>
      </c>
      <c r="T199" s="52">
        <v>104.90105611</v>
      </c>
      <c r="U199" s="52">
        <v>104.50969041</v>
      </c>
      <c r="V199" s="52">
        <v>104.11762224</v>
      </c>
      <c r="W199" s="52">
        <v>102.37426379999999</v>
      </c>
      <c r="X199" s="52">
        <v>101.59711679999999</v>
      </c>
      <c r="Y199" s="52">
        <v>99.96293206</v>
      </c>
    </row>
    <row r="200" spans="1:25" s="53" customFormat="1" ht="15" x14ac:dyDescent="0.4">
      <c r="A200" s="51" t="s">
        <v>149</v>
      </c>
      <c r="B200" s="52">
        <v>95.737727280000001</v>
      </c>
      <c r="C200" s="52">
        <v>95.966923190000003</v>
      </c>
      <c r="D200" s="52">
        <v>94.820222880000003</v>
      </c>
      <c r="E200" s="52">
        <v>96.106265719999996</v>
      </c>
      <c r="F200" s="52">
        <v>98.523099169999995</v>
      </c>
      <c r="G200" s="52">
        <v>100.42661072</v>
      </c>
      <c r="H200" s="52">
        <v>101.25243679</v>
      </c>
      <c r="I200" s="52">
        <v>100.0742422</v>
      </c>
      <c r="J200" s="52">
        <v>104.12888215</v>
      </c>
      <c r="K200" s="52">
        <v>106.47453288</v>
      </c>
      <c r="L200" s="52">
        <v>106.45749566000001</v>
      </c>
      <c r="M200" s="52">
        <v>105.41686392</v>
      </c>
      <c r="N200" s="52">
        <v>105.18599589</v>
      </c>
      <c r="O200" s="52">
        <v>104.65854255000001</v>
      </c>
      <c r="P200" s="52">
        <v>105.45523502</v>
      </c>
      <c r="Q200" s="52">
        <v>107.02814727000001</v>
      </c>
      <c r="R200" s="52">
        <v>106.11341478999999</v>
      </c>
      <c r="S200" s="52">
        <v>107.15361803</v>
      </c>
      <c r="T200" s="52">
        <v>107.37396652</v>
      </c>
      <c r="U200" s="52">
        <v>106.65658886999999</v>
      </c>
      <c r="V200" s="52">
        <v>104.67661989</v>
      </c>
      <c r="W200" s="52">
        <v>104.35814121</v>
      </c>
      <c r="X200" s="52">
        <v>102.56671801</v>
      </c>
      <c r="Y200" s="52">
        <v>101.10448953</v>
      </c>
    </row>
    <row r="201" spans="1:25" s="53" customFormat="1" ht="15" x14ac:dyDescent="0.4">
      <c r="A201" s="51" t="s">
        <v>150</v>
      </c>
      <c r="B201" s="52">
        <v>97.316025969999998</v>
      </c>
      <c r="C201" s="52">
        <v>95.681512380000001</v>
      </c>
      <c r="D201" s="52">
        <v>95.545082809999997</v>
      </c>
      <c r="E201" s="52">
        <v>96.175513159999994</v>
      </c>
      <c r="F201" s="52">
        <v>97.932926969999997</v>
      </c>
      <c r="G201" s="52">
        <v>99.961348790000002</v>
      </c>
      <c r="H201" s="52">
        <v>98.174073829999998</v>
      </c>
      <c r="I201" s="52">
        <v>100.73102494</v>
      </c>
      <c r="J201" s="52">
        <v>103.57720512</v>
      </c>
      <c r="K201" s="52">
        <v>105.91871337000001</v>
      </c>
      <c r="L201" s="52">
        <v>105.45161763999999</v>
      </c>
      <c r="M201" s="52">
        <v>105.73559118</v>
      </c>
      <c r="N201" s="52">
        <v>105.76515010999999</v>
      </c>
      <c r="O201" s="52">
        <v>106.43177575999999</v>
      </c>
      <c r="P201" s="52">
        <v>105.81511691</v>
      </c>
      <c r="Q201" s="52">
        <v>105.7611093</v>
      </c>
      <c r="R201" s="52">
        <v>105.13725832</v>
      </c>
      <c r="S201" s="52">
        <v>105.98720253</v>
      </c>
      <c r="T201" s="52">
        <v>106.46915066</v>
      </c>
      <c r="U201" s="52">
        <v>105.01688686999999</v>
      </c>
      <c r="V201" s="52">
        <v>104.6642921</v>
      </c>
      <c r="W201" s="52">
        <v>104.20616778</v>
      </c>
      <c r="X201" s="52">
        <v>102.32460741</v>
      </c>
      <c r="Y201" s="52">
        <v>100.29669839</v>
      </c>
    </row>
    <row r="202" spans="1:25" s="53" customFormat="1" ht="15" x14ac:dyDescent="0.4">
      <c r="A202" s="51" t="s">
        <v>151</v>
      </c>
      <c r="B202" s="52">
        <v>98.5158883</v>
      </c>
      <c r="C202" s="52">
        <v>97.673626319999997</v>
      </c>
      <c r="D202" s="52">
        <v>96.561539400000001</v>
      </c>
      <c r="E202" s="52">
        <v>97.344455949999997</v>
      </c>
      <c r="F202" s="52">
        <v>97.824667009999999</v>
      </c>
      <c r="G202" s="52">
        <v>98.587524160000001</v>
      </c>
      <c r="H202" s="52">
        <v>98.575204589999998</v>
      </c>
      <c r="I202" s="52">
        <v>99.931297860000001</v>
      </c>
      <c r="J202" s="52">
        <v>103.43076392</v>
      </c>
      <c r="K202" s="52">
        <v>106.48636454</v>
      </c>
      <c r="L202" s="52">
        <v>106.88845267000001</v>
      </c>
      <c r="M202" s="52">
        <v>107.09308478</v>
      </c>
      <c r="N202" s="52">
        <v>105.43966413</v>
      </c>
      <c r="O202" s="52">
        <v>103.10834203</v>
      </c>
      <c r="P202" s="52">
        <v>103.01215855</v>
      </c>
      <c r="Q202" s="52">
        <v>108.68040524</v>
      </c>
      <c r="R202" s="52">
        <v>107.52528801</v>
      </c>
      <c r="S202" s="52">
        <v>108.00877822</v>
      </c>
      <c r="T202" s="52">
        <v>108.01905197000001</v>
      </c>
      <c r="U202" s="52">
        <v>106.14064329</v>
      </c>
      <c r="V202" s="52">
        <v>104.87975791</v>
      </c>
      <c r="W202" s="52">
        <v>104.08345419</v>
      </c>
      <c r="X202" s="52">
        <v>101.89267255</v>
      </c>
      <c r="Y202" s="52">
        <v>101.13869407</v>
      </c>
    </row>
    <row r="203" spans="1:25" s="53" customFormat="1" ht="15" x14ac:dyDescent="0.4">
      <c r="A203" s="51" t="s">
        <v>152</v>
      </c>
      <c r="B203" s="52">
        <v>102.00847536000001</v>
      </c>
      <c r="C203" s="52">
        <v>101.09881009999999</v>
      </c>
      <c r="D203" s="52">
        <v>99.971205269999999</v>
      </c>
      <c r="E203" s="52">
        <v>100.12590326</v>
      </c>
      <c r="F203" s="52">
        <v>100.26685191</v>
      </c>
      <c r="G203" s="52">
        <v>101.52718839000001</v>
      </c>
      <c r="H203" s="52">
        <v>98.005842049999998</v>
      </c>
      <c r="I203" s="52">
        <v>100.36104507</v>
      </c>
      <c r="J203" s="52">
        <v>103.33202867</v>
      </c>
      <c r="K203" s="52">
        <v>104.18999221999999</v>
      </c>
      <c r="L203" s="52">
        <v>103.40186616</v>
      </c>
      <c r="M203" s="52">
        <v>103.77268699</v>
      </c>
      <c r="N203" s="52">
        <v>103.60699063</v>
      </c>
      <c r="O203" s="52">
        <v>102.08762616</v>
      </c>
      <c r="P203" s="52">
        <v>103.21344669</v>
      </c>
      <c r="Q203" s="52">
        <v>106.19054869999999</v>
      </c>
      <c r="R203" s="52">
        <v>106.10346439999999</v>
      </c>
      <c r="S203" s="52">
        <v>105.87725346000001</v>
      </c>
      <c r="T203" s="52">
        <v>105.84347771</v>
      </c>
      <c r="U203" s="52">
        <v>102.68405212</v>
      </c>
      <c r="V203" s="52">
        <v>102.40474165000001</v>
      </c>
      <c r="W203" s="52">
        <v>102.03669424</v>
      </c>
      <c r="X203" s="52">
        <v>101.18594564999999</v>
      </c>
      <c r="Y203" s="52">
        <v>100.00632131</v>
      </c>
    </row>
    <row r="204" spans="1:25" s="53" customFormat="1" ht="15" x14ac:dyDescent="0.4">
      <c r="A204" s="51" t="s">
        <v>153</v>
      </c>
      <c r="B204" s="52">
        <v>97.992425650000001</v>
      </c>
      <c r="C204" s="52">
        <v>97.751283220000005</v>
      </c>
      <c r="D204" s="52">
        <v>96.994378949999998</v>
      </c>
      <c r="E204" s="52">
        <v>98.000906810000004</v>
      </c>
      <c r="F204" s="52">
        <v>99.695918579999997</v>
      </c>
      <c r="G204" s="52">
        <v>99.819216530000006</v>
      </c>
      <c r="H204" s="52">
        <v>98.330775939999995</v>
      </c>
      <c r="I204" s="52">
        <v>99.607204080000002</v>
      </c>
      <c r="J204" s="52">
        <v>102.60469874</v>
      </c>
      <c r="K204" s="52">
        <v>104.73451635000001</v>
      </c>
      <c r="L204" s="52">
        <v>106.77691796000001</v>
      </c>
      <c r="M204" s="52">
        <v>105.53167517999999</v>
      </c>
      <c r="N204" s="52">
        <v>104.67505864</v>
      </c>
      <c r="O204" s="52">
        <v>106.02623197</v>
      </c>
      <c r="P204" s="52">
        <v>105.01350494</v>
      </c>
      <c r="Q204" s="52">
        <v>106.24517494</v>
      </c>
      <c r="R204" s="52">
        <v>106.07442498</v>
      </c>
      <c r="S204" s="52">
        <v>106.1631311</v>
      </c>
      <c r="T204" s="52">
        <v>104.84255743999999</v>
      </c>
      <c r="U204" s="52">
        <v>105.06194675</v>
      </c>
      <c r="V204" s="52">
        <v>104.65323008</v>
      </c>
      <c r="W204" s="52">
        <v>104.85056787000001</v>
      </c>
      <c r="X204" s="52">
        <v>104.31648518</v>
      </c>
      <c r="Y204" s="52">
        <v>103.81277423</v>
      </c>
    </row>
    <row r="205" spans="1:25" s="53" customFormat="1" ht="15" x14ac:dyDescent="0.4">
      <c r="A205" s="51" t="s">
        <v>154</v>
      </c>
      <c r="B205" s="52">
        <v>103.42215679</v>
      </c>
      <c r="C205" s="52">
        <v>104.30493788</v>
      </c>
      <c r="D205" s="52">
        <v>104.89531583999999</v>
      </c>
      <c r="E205" s="52">
        <v>106.35585829</v>
      </c>
      <c r="F205" s="52">
        <v>106.46055406000001</v>
      </c>
      <c r="G205" s="52">
        <v>105.89596399</v>
      </c>
      <c r="H205" s="52">
        <v>103.40137141</v>
      </c>
      <c r="I205" s="52">
        <v>102.47496877</v>
      </c>
      <c r="J205" s="52">
        <v>103.23980229</v>
      </c>
      <c r="K205" s="52">
        <v>104.73943228</v>
      </c>
      <c r="L205" s="52">
        <v>106.23837880000001</v>
      </c>
      <c r="M205" s="52">
        <v>107.68436908</v>
      </c>
      <c r="N205" s="52">
        <v>105.00521375</v>
      </c>
      <c r="O205" s="52">
        <v>105.00331093</v>
      </c>
      <c r="P205" s="52">
        <v>105.05896393</v>
      </c>
      <c r="Q205" s="52">
        <v>105.00097904</v>
      </c>
      <c r="R205" s="52">
        <v>107.04090978000001</v>
      </c>
      <c r="S205" s="52">
        <v>107.30981375</v>
      </c>
      <c r="T205" s="52">
        <v>106.45371813</v>
      </c>
      <c r="U205" s="52">
        <v>106.98227729</v>
      </c>
      <c r="V205" s="52">
        <v>106.09469726</v>
      </c>
      <c r="W205" s="52">
        <v>105.7100609</v>
      </c>
      <c r="X205" s="52">
        <v>105.04104105</v>
      </c>
      <c r="Y205" s="52">
        <v>102.99305712</v>
      </c>
    </row>
    <row r="206" spans="1:25" s="53" customFormat="1" ht="15" x14ac:dyDescent="0.4">
      <c r="A206" s="51" t="s">
        <v>155</v>
      </c>
      <c r="B206" s="52">
        <v>102.6542334</v>
      </c>
      <c r="C206" s="52">
        <v>103.91625734</v>
      </c>
      <c r="D206" s="52">
        <v>104.44123268</v>
      </c>
      <c r="E206" s="52">
        <v>106.12838167</v>
      </c>
      <c r="F206" s="52">
        <v>105.71575545</v>
      </c>
      <c r="G206" s="52">
        <v>104.66219026</v>
      </c>
      <c r="H206" s="52">
        <v>102.18740437</v>
      </c>
      <c r="I206" s="52">
        <v>101.99454550999999</v>
      </c>
      <c r="J206" s="52">
        <v>104.8916684</v>
      </c>
      <c r="K206" s="52">
        <v>108.04374885</v>
      </c>
      <c r="L206" s="52">
        <v>108.40364538</v>
      </c>
      <c r="M206" s="52">
        <v>108.11764237</v>
      </c>
      <c r="N206" s="52">
        <v>107.79353259</v>
      </c>
      <c r="O206" s="52">
        <v>107.98016732000001</v>
      </c>
      <c r="P206" s="52">
        <v>108.26911423999999</v>
      </c>
      <c r="Q206" s="52">
        <v>108.36393657000001</v>
      </c>
      <c r="R206" s="52">
        <v>108.52479937</v>
      </c>
      <c r="S206" s="52">
        <v>107.73527933</v>
      </c>
      <c r="T206" s="52">
        <v>107.58082793</v>
      </c>
      <c r="U206" s="52">
        <v>106.02947645</v>
      </c>
      <c r="V206" s="52">
        <v>105.13927159000001</v>
      </c>
      <c r="W206" s="52">
        <v>105.37963379</v>
      </c>
      <c r="X206" s="52">
        <v>102.56011293</v>
      </c>
      <c r="Y206" s="52">
        <v>101.60323471</v>
      </c>
    </row>
    <row r="207" spans="1:25" s="53" customFormat="1" ht="15" x14ac:dyDescent="0.4">
      <c r="A207" s="51" t="s">
        <v>156</v>
      </c>
      <c r="B207" s="52">
        <v>100.38672606999999</v>
      </c>
      <c r="C207" s="52">
        <v>101.98851437</v>
      </c>
      <c r="D207" s="52">
        <v>102.46444320000001</v>
      </c>
      <c r="E207" s="52">
        <v>103.66687677</v>
      </c>
      <c r="F207" s="52">
        <v>103.15772844</v>
      </c>
      <c r="G207" s="52">
        <v>101.70005883</v>
      </c>
      <c r="H207" s="52">
        <v>100.34459088</v>
      </c>
      <c r="I207" s="52">
        <v>100.52475638</v>
      </c>
      <c r="J207" s="52">
        <v>101.60835129</v>
      </c>
      <c r="K207" s="52">
        <v>105.71545565</v>
      </c>
      <c r="L207" s="52">
        <v>106.03611203</v>
      </c>
      <c r="M207" s="52">
        <v>106.04882567</v>
      </c>
      <c r="N207" s="52">
        <v>105.97851996</v>
      </c>
      <c r="O207" s="52">
        <v>106.179507</v>
      </c>
      <c r="P207" s="52">
        <v>106.23562113</v>
      </c>
      <c r="Q207" s="52">
        <v>107.00457421999999</v>
      </c>
      <c r="R207" s="52">
        <v>107.23380172</v>
      </c>
      <c r="S207" s="52">
        <v>106.90218252</v>
      </c>
      <c r="T207" s="52">
        <v>106.83030196999999</v>
      </c>
      <c r="U207" s="52">
        <v>105.59310118000001</v>
      </c>
      <c r="V207" s="52">
        <v>104.68847469000001</v>
      </c>
      <c r="W207" s="52">
        <v>104.63723813999999</v>
      </c>
      <c r="X207" s="52">
        <v>103.12468265</v>
      </c>
      <c r="Y207" s="52">
        <v>102.0024018</v>
      </c>
    </row>
    <row r="208" spans="1:25" s="53" customFormat="1" ht="15" x14ac:dyDescent="0.4">
      <c r="A208" s="51" t="s">
        <v>157</v>
      </c>
      <c r="B208" s="52">
        <v>99.247315819999997</v>
      </c>
      <c r="C208" s="52">
        <v>99.873397389999994</v>
      </c>
      <c r="D208" s="52">
        <v>100.13086973</v>
      </c>
      <c r="E208" s="52">
        <v>101.28673356</v>
      </c>
      <c r="F208" s="52">
        <v>101.54035079000001</v>
      </c>
      <c r="G208" s="52">
        <v>101.58080218000001</v>
      </c>
      <c r="H208" s="52">
        <v>100.39779777</v>
      </c>
      <c r="I208" s="52">
        <v>100.38712915000001</v>
      </c>
      <c r="J208" s="52">
        <v>104.61179389</v>
      </c>
      <c r="K208" s="52">
        <v>107.28525909</v>
      </c>
      <c r="L208" s="52">
        <v>108.39413408999999</v>
      </c>
      <c r="M208" s="52">
        <v>108.58882235</v>
      </c>
      <c r="N208" s="52">
        <v>108.3338222</v>
      </c>
      <c r="O208" s="52">
        <v>109.67915145000001</v>
      </c>
      <c r="P208" s="52">
        <v>110.11291581</v>
      </c>
      <c r="Q208" s="52">
        <v>110.50394110000001</v>
      </c>
      <c r="R208" s="52">
        <v>110.29111205</v>
      </c>
      <c r="S208" s="52">
        <v>109.37719487</v>
      </c>
      <c r="T208" s="52">
        <v>109.21862595</v>
      </c>
      <c r="U208" s="52">
        <v>107.54807753999999</v>
      </c>
      <c r="V208" s="52">
        <v>106.75291068999999</v>
      </c>
      <c r="W208" s="52">
        <v>106.41265683</v>
      </c>
      <c r="X208" s="52">
        <v>101.58969304999999</v>
      </c>
      <c r="Y208" s="52">
        <v>101.63321458999999</v>
      </c>
    </row>
    <row r="209" spans="1:25" s="53" customFormat="1" ht="15" x14ac:dyDescent="0.4">
      <c r="A209" s="51" t="s">
        <v>158</v>
      </c>
      <c r="B209" s="52">
        <v>98.983445369999998</v>
      </c>
      <c r="C209" s="52">
        <v>101.03265582</v>
      </c>
      <c r="D209" s="52">
        <v>98.888065789999999</v>
      </c>
      <c r="E209" s="52">
        <v>101.16900459</v>
      </c>
      <c r="F209" s="52">
        <v>102.23878258000001</v>
      </c>
      <c r="G209" s="52">
        <v>100.93342597</v>
      </c>
      <c r="H209" s="52">
        <v>99.36812338</v>
      </c>
      <c r="I209" s="52">
        <v>99.018273800000003</v>
      </c>
      <c r="J209" s="52">
        <v>104.38456445</v>
      </c>
      <c r="K209" s="52">
        <v>107.59352131999999</v>
      </c>
      <c r="L209" s="52">
        <v>108.51653330000001</v>
      </c>
      <c r="M209" s="52">
        <v>106.7523733</v>
      </c>
      <c r="N209" s="52">
        <v>106.53179301</v>
      </c>
      <c r="O209" s="52">
        <v>108.7761666</v>
      </c>
      <c r="P209" s="52">
        <v>108.94798548999999</v>
      </c>
      <c r="Q209" s="52">
        <v>110.86989717</v>
      </c>
      <c r="R209" s="52">
        <v>108.98565958</v>
      </c>
      <c r="S209" s="52">
        <v>108.07375938</v>
      </c>
      <c r="T209" s="52">
        <v>107.36785774000001</v>
      </c>
      <c r="U209" s="52">
        <v>105.56096321</v>
      </c>
      <c r="V209" s="52">
        <v>105.39995828000001</v>
      </c>
      <c r="W209" s="52">
        <v>105.22890854000001</v>
      </c>
      <c r="X209" s="52">
        <v>103.03137372</v>
      </c>
      <c r="Y209" s="52">
        <v>99.902337329999995</v>
      </c>
    </row>
    <row r="210" spans="1:25" s="53" customFormat="1" ht="15" x14ac:dyDescent="0.4">
      <c r="A210" s="51" t="s">
        <v>159</v>
      </c>
      <c r="B210" s="52">
        <v>100.6593637</v>
      </c>
      <c r="C210" s="52">
        <v>101.52963449000001</v>
      </c>
      <c r="D210" s="52">
        <v>101.62624148</v>
      </c>
      <c r="E210" s="52">
        <v>103.46993952</v>
      </c>
      <c r="F210" s="52">
        <v>103.08287873</v>
      </c>
      <c r="G210" s="52">
        <v>102.2521306</v>
      </c>
      <c r="H210" s="52">
        <v>100.44806694</v>
      </c>
      <c r="I210" s="52">
        <v>101.30845436</v>
      </c>
      <c r="J210" s="52">
        <v>106.9689431</v>
      </c>
      <c r="K210" s="52">
        <v>109.56798745</v>
      </c>
      <c r="L210" s="52">
        <v>110.78055084</v>
      </c>
      <c r="M210" s="52">
        <v>110.21178079000001</v>
      </c>
      <c r="N210" s="52">
        <v>110.33977197999999</v>
      </c>
      <c r="O210" s="52">
        <v>111.2077898</v>
      </c>
      <c r="P210" s="52">
        <v>110.78390975000001</v>
      </c>
      <c r="Q210" s="52">
        <v>110.66789807000001</v>
      </c>
      <c r="R210" s="52">
        <v>109.89255802</v>
      </c>
      <c r="S210" s="52">
        <v>109.71776946</v>
      </c>
      <c r="T210" s="52">
        <v>108.82493379</v>
      </c>
      <c r="U210" s="52">
        <v>107.38175975</v>
      </c>
      <c r="V210" s="52">
        <v>106.24529559</v>
      </c>
      <c r="W210" s="52">
        <v>106.49351357</v>
      </c>
      <c r="X210" s="52">
        <v>103.06348926</v>
      </c>
      <c r="Y210" s="52">
        <v>100.07897946999999</v>
      </c>
    </row>
    <row r="211" spans="1:25" s="53" customFormat="1" ht="15" x14ac:dyDescent="0.4">
      <c r="A211" s="51" t="s">
        <v>160</v>
      </c>
      <c r="B211" s="52">
        <v>100.66349327</v>
      </c>
      <c r="C211" s="52">
        <v>100.91684852</v>
      </c>
      <c r="D211" s="52">
        <v>101.19919131</v>
      </c>
      <c r="E211" s="52">
        <v>102.40249084</v>
      </c>
      <c r="F211" s="52">
        <v>102.19333575</v>
      </c>
      <c r="G211" s="52">
        <v>102.6277802</v>
      </c>
      <c r="H211" s="52">
        <v>100.09332449999999</v>
      </c>
      <c r="I211" s="52">
        <v>99.563043859999993</v>
      </c>
      <c r="J211" s="52">
        <v>101.17216784</v>
      </c>
      <c r="K211" s="52">
        <v>107.18915192</v>
      </c>
      <c r="L211" s="52">
        <v>107.71643362</v>
      </c>
      <c r="M211" s="52">
        <v>108.42109983</v>
      </c>
      <c r="N211" s="52">
        <v>108.15858985</v>
      </c>
      <c r="O211" s="52">
        <v>107.97418364000001</v>
      </c>
      <c r="P211" s="52">
        <v>107.60154977000001</v>
      </c>
      <c r="Q211" s="52">
        <v>108.40486471</v>
      </c>
      <c r="R211" s="52">
        <v>108.29756308</v>
      </c>
      <c r="S211" s="52">
        <v>108.12034826</v>
      </c>
      <c r="T211" s="52">
        <v>107.91803104</v>
      </c>
      <c r="U211" s="52">
        <v>107.1043342</v>
      </c>
      <c r="V211" s="52">
        <v>106.93595566</v>
      </c>
      <c r="W211" s="52">
        <v>106.2829797</v>
      </c>
      <c r="X211" s="52">
        <v>102.94711112</v>
      </c>
      <c r="Y211" s="52">
        <v>100.39498127</v>
      </c>
    </row>
    <row r="212" spans="1:25" s="53" customFormat="1" ht="15" x14ac:dyDescent="0.4">
      <c r="A212" s="51" t="s">
        <v>161</v>
      </c>
      <c r="B212" s="52">
        <v>99.772918250000004</v>
      </c>
      <c r="C212" s="52">
        <v>101.00138149999999</v>
      </c>
      <c r="D212" s="52">
        <v>101.22033789</v>
      </c>
      <c r="E212" s="52">
        <v>102.20564330000001</v>
      </c>
      <c r="F212" s="52">
        <v>103.99149495</v>
      </c>
      <c r="G212" s="52">
        <v>105.25582659</v>
      </c>
      <c r="H212" s="52">
        <v>103.21182435</v>
      </c>
      <c r="I212" s="52">
        <v>102.80027244999999</v>
      </c>
      <c r="J212" s="52">
        <v>103.18193821</v>
      </c>
      <c r="K212" s="52">
        <v>106.73362155</v>
      </c>
      <c r="L212" s="52">
        <v>109.06070656999999</v>
      </c>
      <c r="M212" s="52">
        <v>109.54747694</v>
      </c>
      <c r="N212" s="52">
        <v>109.29885378</v>
      </c>
      <c r="O212" s="52">
        <v>109.64609406</v>
      </c>
      <c r="P212" s="52">
        <v>109.51446765</v>
      </c>
      <c r="Q212" s="52">
        <v>109.85567823</v>
      </c>
      <c r="R212" s="52">
        <v>109.85458271</v>
      </c>
      <c r="S212" s="52">
        <v>109.6917756</v>
      </c>
      <c r="T212" s="52">
        <v>110.0605336</v>
      </c>
      <c r="U212" s="52">
        <v>109.82585607</v>
      </c>
      <c r="V212" s="52">
        <v>108.97932099000001</v>
      </c>
      <c r="W212" s="52">
        <v>108.28550455</v>
      </c>
      <c r="X212" s="52">
        <v>103.94892421999999</v>
      </c>
      <c r="Y212" s="52">
        <v>100.56692612000001</v>
      </c>
    </row>
    <row r="213" spans="1:25" s="53" customFormat="1" ht="15" x14ac:dyDescent="0.4">
      <c r="A213" s="51" t="s">
        <v>162</v>
      </c>
      <c r="B213" s="52">
        <v>97.24726407</v>
      </c>
      <c r="C213" s="52">
        <v>97.713239700000003</v>
      </c>
      <c r="D213" s="52">
        <v>98.180289860000002</v>
      </c>
      <c r="E213" s="52">
        <v>100.6856465</v>
      </c>
      <c r="F213" s="52">
        <v>100.31205091</v>
      </c>
      <c r="G213" s="52">
        <v>99.839873040000001</v>
      </c>
      <c r="H213" s="52">
        <v>98.877140670000003</v>
      </c>
      <c r="I213" s="52">
        <v>100.45190484</v>
      </c>
      <c r="J213" s="52">
        <v>107.08304037000001</v>
      </c>
      <c r="K213" s="52">
        <v>108.66681294</v>
      </c>
      <c r="L213" s="52">
        <v>108.33190234999999</v>
      </c>
      <c r="M213" s="52">
        <v>107.98150053000001</v>
      </c>
      <c r="N213" s="52">
        <v>107.32379286</v>
      </c>
      <c r="O213" s="52">
        <v>108.89774678000001</v>
      </c>
      <c r="P213" s="52">
        <v>108.85883323</v>
      </c>
      <c r="Q213" s="52">
        <v>109.45987914</v>
      </c>
      <c r="R213" s="52">
        <v>109.46139463999999</v>
      </c>
      <c r="S213" s="52">
        <v>109.01740058</v>
      </c>
      <c r="T213" s="52">
        <v>109.23617655</v>
      </c>
      <c r="U213" s="52">
        <v>107.36031139000001</v>
      </c>
      <c r="V213" s="52">
        <v>106.42079507</v>
      </c>
      <c r="W213" s="52">
        <v>104.72040551000001</v>
      </c>
      <c r="X213" s="52">
        <v>100.64126632999999</v>
      </c>
      <c r="Y213" s="52">
        <v>97.892353259999993</v>
      </c>
    </row>
    <row r="214" spans="1:25" s="53" customFormat="1" ht="15" x14ac:dyDescent="0.4">
      <c r="A214" s="51" t="s">
        <v>163</v>
      </c>
      <c r="B214" s="52">
        <v>96.785133209999998</v>
      </c>
      <c r="C214" s="52">
        <v>96.316393289999993</v>
      </c>
      <c r="D214" s="52">
        <v>96.672555149999994</v>
      </c>
      <c r="E214" s="52">
        <v>97.619432500000002</v>
      </c>
      <c r="F214" s="52">
        <v>95.356407880000006</v>
      </c>
      <c r="G214" s="52">
        <v>98.240345430000005</v>
      </c>
      <c r="H214" s="52">
        <v>98.475059979999997</v>
      </c>
      <c r="I214" s="52">
        <v>100.00521792000001</v>
      </c>
      <c r="J214" s="52">
        <v>106.1459205</v>
      </c>
      <c r="K214" s="52">
        <v>108.15391854000001</v>
      </c>
      <c r="L214" s="52">
        <v>109.20446432999999</v>
      </c>
      <c r="M214" s="52">
        <v>108.74743209</v>
      </c>
      <c r="N214" s="52">
        <v>108.62748658</v>
      </c>
      <c r="O214" s="52">
        <v>110.33663846</v>
      </c>
      <c r="P214" s="52">
        <v>110.02226627</v>
      </c>
      <c r="Q214" s="52">
        <v>109.92465867999999</v>
      </c>
      <c r="R214" s="52">
        <v>109.92570262</v>
      </c>
      <c r="S214" s="52">
        <v>109.23802842000001</v>
      </c>
      <c r="T214" s="52">
        <v>109.21441926999999</v>
      </c>
      <c r="U214" s="52">
        <v>107.69990780000001</v>
      </c>
      <c r="V214" s="52">
        <v>104.51383884000001</v>
      </c>
      <c r="W214" s="52">
        <v>104.09500623</v>
      </c>
      <c r="X214" s="52">
        <v>101.72233561</v>
      </c>
      <c r="Y214" s="52">
        <v>99.318635950000001</v>
      </c>
    </row>
    <row r="215" spans="1:25" s="53" customFormat="1" ht="15" x14ac:dyDescent="0.4">
      <c r="A215" s="51" t="s">
        <v>164</v>
      </c>
      <c r="B215" s="52">
        <v>97.219832150000002</v>
      </c>
      <c r="C215" s="52">
        <v>97.307677130000002</v>
      </c>
      <c r="D215" s="52">
        <v>97.745684969999999</v>
      </c>
      <c r="E215" s="52">
        <v>98.210144569999997</v>
      </c>
      <c r="F215" s="52">
        <v>98.197897359999999</v>
      </c>
      <c r="G215" s="52">
        <v>98.321303839999999</v>
      </c>
      <c r="H215" s="52">
        <v>98.286850290000004</v>
      </c>
      <c r="I215" s="52">
        <v>99.160836790000005</v>
      </c>
      <c r="J215" s="52">
        <v>104.62857903</v>
      </c>
      <c r="K215" s="52">
        <v>106.04109745</v>
      </c>
      <c r="L215" s="52">
        <v>107.02800157999999</v>
      </c>
      <c r="M215" s="52">
        <v>107.09106387</v>
      </c>
      <c r="N215" s="52">
        <v>106.34293895</v>
      </c>
      <c r="O215" s="52">
        <v>107.58896082</v>
      </c>
      <c r="P215" s="52">
        <v>107.73979783999999</v>
      </c>
      <c r="Q215" s="52">
        <v>107.87126834</v>
      </c>
      <c r="R215" s="52">
        <v>108.05710222</v>
      </c>
      <c r="S215" s="52">
        <v>107.33155515999999</v>
      </c>
      <c r="T215" s="52">
        <v>107.92035762</v>
      </c>
      <c r="U215" s="52">
        <v>105.98410857</v>
      </c>
      <c r="V215" s="52">
        <v>105.21341094</v>
      </c>
      <c r="W215" s="52">
        <v>104.89169147</v>
      </c>
      <c r="X215" s="52">
        <v>101.4208122</v>
      </c>
      <c r="Y215" s="52">
        <v>98.122285950000006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ht="10.5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96.255334869999999</v>
      </c>
      <c r="C219" s="57">
        <v>96.259741969999993</v>
      </c>
      <c r="D219" s="57">
        <v>96.392760859999996</v>
      </c>
      <c r="E219" s="57">
        <v>96.723469379999997</v>
      </c>
      <c r="F219" s="57">
        <v>99.718693509999994</v>
      </c>
      <c r="G219" s="57">
        <v>98.137575269999999</v>
      </c>
      <c r="H219" s="57">
        <v>97.132825929999996</v>
      </c>
      <c r="I219" s="57">
        <v>99.29127158</v>
      </c>
      <c r="J219" s="57">
        <v>101.67440084</v>
      </c>
      <c r="K219" s="57">
        <v>104.2323512</v>
      </c>
      <c r="L219" s="57">
        <v>102.84711522000001</v>
      </c>
      <c r="M219" s="57">
        <v>102.79897803999999</v>
      </c>
      <c r="N219" s="57">
        <v>102.43895474</v>
      </c>
      <c r="O219" s="57">
        <v>103.45816777</v>
      </c>
      <c r="P219" s="57">
        <v>103.33870188</v>
      </c>
      <c r="Q219" s="57">
        <v>103.08926200000001</v>
      </c>
      <c r="R219" s="57">
        <v>103.31270644999999</v>
      </c>
      <c r="S219" s="57">
        <v>102.93577679000001</v>
      </c>
      <c r="T219" s="57">
        <v>102.51302047999999</v>
      </c>
      <c r="U219" s="57">
        <v>101.08831112999999</v>
      </c>
      <c r="V219" s="57">
        <v>101.23944081</v>
      </c>
      <c r="W219" s="57">
        <v>100.65185644</v>
      </c>
      <c r="X219" s="57">
        <v>99.316010410000004</v>
      </c>
      <c r="Y219" s="57">
        <v>95.514486039999994</v>
      </c>
    </row>
    <row r="220" spans="1:25" s="53" customFormat="1" ht="15" x14ac:dyDescent="0.4">
      <c r="A220" s="51" t="s">
        <v>135</v>
      </c>
      <c r="B220" s="52">
        <v>91.29600275</v>
      </c>
      <c r="C220" s="52">
        <v>90.433013419999995</v>
      </c>
      <c r="D220" s="52">
        <v>90.605727990000005</v>
      </c>
      <c r="E220" s="52">
        <v>92.491937429999993</v>
      </c>
      <c r="F220" s="52">
        <v>95.685351229999995</v>
      </c>
      <c r="G220" s="52">
        <v>97.725664850000001</v>
      </c>
      <c r="H220" s="52">
        <v>93.692551390000006</v>
      </c>
      <c r="I220" s="52">
        <v>98.781893659999994</v>
      </c>
      <c r="J220" s="52">
        <v>101.51996111</v>
      </c>
      <c r="K220" s="52">
        <v>103.16695067000001</v>
      </c>
      <c r="L220" s="52">
        <v>102.20658962</v>
      </c>
      <c r="M220" s="52">
        <v>103.24668275000001</v>
      </c>
      <c r="N220" s="52">
        <v>103.47731208</v>
      </c>
      <c r="O220" s="52">
        <v>103.50320671999999</v>
      </c>
      <c r="P220" s="52">
        <v>103.70949382000001</v>
      </c>
      <c r="Q220" s="52">
        <v>105.2482957</v>
      </c>
      <c r="R220" s="52">
        <v>105.09130294000001</v>
      </c>
      <c r="S220" s="52">
        <v>104.5532276</v>
      </c>
      <c r="T220" s="52">
        <v>102.98435413999999</v>
      </c>
      <c r="U220" s="52">
        <v>102.70244829000001</v>
      </c>
      <c r="V220" s="52">
        <v>102.23603491</v>
      </c>
      <c r="W220" s="52">
        <v>102.18251035</v>
      </c>
      <c r="X220" s="52">
        <v>100.32009733</v>
      </c>
      <c r="Y220" s="52">
        <v>97.477542959999994</v>
      </c>
    </row>
    <row r="221" spans="1:25" s="53" customFormat="1" ht="15" x14ac:dyDescent="0.4">
      <c r="A221" s="51" t="s">
        <v>136</v>
      </c>
      <c r="B221" s="52">
        <v>93.30790451</v>
      </c>
      <c r="C221" s="52">
        <v>93.870183789999999</v>
      </c>
      <c r="D221" s="52">
        <v>92.276350440000002</v>
      </c>
      <c r="E221" s="52">
        <v>96.109460870000007</v>
      </c>
      <c r="F221" s="52">
        <v>99.876289779999993</v>
      </c>
      <c r="G221" s="52">
        <v>99.27106972</v>
      </c>
      <c r="H221" s="52">
        <v>96.828983559999998</v>
      </c>
      <c r="I221" s="52">
        <v>98.130614840000007</v>
      </c>
      <c r="J221" s="52">
        <v>99.975984460000006</v>
      </c>
      <c r="K221" s="52">
        <v>102.06789221</v>
      </c>
      <c r="L221" s="52">
        <v>100.80146846</v>
      </c>
      <c r="M221" s="52">
        <v>101.65643317999999</v>
      </c>
      <c r="N221" s="52">
        <v>102.08671973</v>
      </c>
      <c r="O221" s="52">
        <v>102.70893869</v>
      </c>
      <c r="P221" s="52">
        <v>102.34691659000001</v>
      </c>
      <c r="Q221" s="52">
        <v>103.52824403</v>
      </c>
      <c r="R221" s="52">
        <v>103.45399453</v>
      </c>
      <c r="S221" s="52">
        <v>102.60306162000001</v>
      </c>
      <c r="T221" s="52">
        <v>102.17779618</v>
      </c>
      <c r="U221" s="52">
        <v>100.65371017</v>
      </c>
      <c r="V221" s="52">
        <v>100.26823892</v>
      </c>
      <c r="W221" s="52">
        <v>100.14624016</v>
      </c>
      <c r="X221" s="52">
        <v>98.845081359999995</v>
      </c>
      <c r="Y221" s="52">
        <v>97.345103100000003</v>
      </c>
    </row>
    <row r="222" spans="1:25" s="53" customFormat="1" ht="15" x14ac:dyDescent="0.4">
      <c r="A222" s="51" t="s">
        <v>137</v>
      </c>
      <c r="B222" s="52">
        <v>95.327427220000004</v>
      </c>
      <c r="C222" s="52">
        <v>92.335380549999996</v>
      </c>
      <c r="D222" s="52">
        <v>93.124092289999993</v>
      </c>
      <c r="E222" s="52">
        <v>94.710707810000002</v>
      </c>
      <c r="F222" s="52">
        <v>96.011049819999997</v>
      </c>
      <c r="G222" s="52">
        <v>97.692287269999994</v>
      </c>
      <c r="H222" s="52">
        <v>96.153137540000003</v>
      </c>
      <c r="I222" s="52">
        <v>96.313230140000002</v>
      </c>
      <c r="J222" s="52">
        <v>101.00090059999999</v>
      </c>
      <c r="K222" s="52">
        <v>102.96675334</v>
      </c>
      <c r="L222" s="52">
        <v>100.86356537</v>
      </c>
      <c r="M222" s="52">
        <v>100.75597947</v>
      </c>
      <c r="N222" s="52">
        <v>101.09543825</v>
      </c>
      <c r="O222" s="52">
        <v>101.54283665</v>
      </c>
      <c r="P222" s="52">
        <v>101.17309099000001</v>
      </c>
      <c r="Q222" s="52">
        <v>102.08231796</v>
      </c>
      <c r="R222" s="52">
        <v>101.22058171</v>
      </c>
      <c r="S222" s="52">
        <v>102.12895989</v>
      </c>
      <c r="T222" s="52">
        <v>102.05572232999999</v>
      </c>
      <c r="U222" s="52">
        <v>100.19819870000001</v>
      </c>
      <c r="V222" s="52">
        <v>101.53458024</v>
      </c>
      <c r="W222" s="52">
        <v>101.13537739</v>
      </c>
      <c r="X222" s="52">
        <v>100.03947979</v>
      </c>
      <c r="Y222" s="52">
        <v>98.052040509999998</v>
      </c>
    </row>
    <row r="223" spans="1:25" s="53" customFormat="1" ht="15" x14ac:dyDescent="0.4">
      <c r="A223" s="51" t="s">
        <v>138</v>
      </c>
      <c r="B223" s="52">
        <v>96.399595099999999</v>
      </c>
      <c r="C223" s="52">
        <v>96.475697569999994</v>
      </c>
      <c r="D223" s="52">
        <v>96.357542980000005</v>
      </c>
      <c r="E223" s="52">
        <v>98.086242069999997</v>
      </c>
      <c r="F223" s="52">
        <v>98.849814519999995</v>
      </c>
      <c r="G223" s="52">
        <v>99.613299080000004</v>
      </c>
      <c r="H223" s="52">
        <v>98.219310910000004</v>
      </c>
      <c r="I223" s="52">
        <v>99.580075960000002</v>
      </c>
      <c r="J223" s="52">
        <v>103.38490639</v>
      </c>
      <c r="K223" s="52">
        <v>105.26380308</v>
      </c>
      <c r="L223" s="52">
        <v>105.1520347</v>
      </c>
      <c r="M223" s="52">
        <v>104.39589581</v>
      </c>
      <c r="N223" s="52">
        <v>105.09751338</v>
      </c>
      <c r="O223" s="52">
        <v>105.74357196</v>
      </c>
      <c r="P223" s="52">
        <v>104.71106340999999</v>
      </c>
      <c r="Q223" s="52">
        <v>106.58696276000001</v>
      </c>
      <c r="R223" s="52">
        <v>106.14520677</v>
      </c>
      <c r="S223" s="52">
        <v>105.155833</v>
      </c>
      <c r="T223" s="52">
        <v>105.93904697000001</v>
      </c>
      <c r="U223" s="52">
        <v>104.03836499000001</v>
      </c>
      <c r="V223" s="52">
        <v>103.22879675999999</v>
      </c>
      <c r="W223" s="52">
        <v>104.02583923</v>
      </c>
      <c r="X223" s="52">
        <v>101.32001452999999</v>
      </c>
      <c r="Y223" s="52">
        <v>97.527438889999999</v>
      </c>
    </row>
    <row r="224" spans="1:25" s="53" customFormat="1" ht="15" x14ac:dyDescent="0.4">
      <c r="A224" s="51" t="s">
        <v>139</v>
      </c>
      <c r="B224" s="52">
        <v>91.414247119999999</v>
      </c>
      <c r="C224" s="52">
        <v>91.069095730000001</v>
      </c>
      <c r="D224" s="52">
        <v>93.454577850000007</v>
      </c>
      <c r="E224" s="52">
        <v>96.844722059999995</v>
      </c>
      <c r="F224" s="52">
        <v>99.134422860000001</v>
      </c>
      <c r="G224" s="52">
        <v>100.97284442999999</v>
      </c>
      <c r="H224" s="52">
        <v>99.716748659999993</v>
      </c>
      <c r="I224" s="52">
        <v>99.249201529999993</v>
      </c>
      <c r="J224" s="52">
        <v>102.81559799999999</v>
      </c>
      <c r="K224" s="52">
        <v>105.27321548</v>
      </c>
      <c r="L224" s="52">
        <v>106.50270567</v>
      </c>
      <c r="M224" s="52">
        <v>106.68208348</v>
      </c>
      <c r="N224" s="52">
        <v>106.61254735999999</v>
      </c>
      <c r="O224" s="52">
        <v>106.60723772999999</v>
      </c>
      <c r="P224" s="52">
        <v>106.66221722</v>
      </c>
      <c r="Q224" s="52">
        <v>106.7637521</v>
      </c>
      <c r="R224" s="52">
        <v>106.79253623</v>
      </c>
      <c r="S224" s="52">
        <v>106.63732481</v>
      </c>
      <c r="T224" s="52">
        <v>106.35550653</v>
      </c>
      <c r="U224" s="52">
        <v>105.51238456999999</v>
      </c>
      <c r="V224" s="52">
        <v>104.48185859</v>
      </c>
      <c r="W224" s="52">
        <v>104.45122422</v>
      </c>
      <c r="X224" s="52">
        <v>101.63138644</v>
      </c>
      <c r="Y224" s="52">
        <v>99.57114412</v>
      </c>
    </row>
    <row r="225" spans="1:25" s="53" customFormat="1" ht="15" x14ac:dyDescent="0.4">
      <c r="A225" s="51" t="s">
        <v>140</v>
      </c>
      <c r="B225" s="52">
        <v>97.27448004</v>
      </c>
      <c r="C225" s="52">
        <v>97.622250699999995</v>
      </c>
      <c r="D225" s="52">
        <v>96.989904789999997</v>
      </c>
      <c r="E225" s="52">
        <v>97.931226120000005</v>
      </c>
      <c r="F225" s="52">
        <v>94.92697871</v>
      </c>
      <c r="G225" s="52">
        <v>95.864171560000003</v>
      </c>
      <c r="H225" s="52">
        <v>97.826586460000001</v>
      </c>
      <c r="I225" s="52">
        <v>98.918498619999994</v>
      </c>
      <c r="J225" s="52">
        <v>100.87204574</v>
      </c>
      <c r="K225" s="52">
        <v>104.40042269999999</v>
      </c>
      <c r="L225" s="52">
        <v>106.22034836</v>
      </c>
      <c r="M225" s="52">
        <v>106.41048963</v>
      </c>
      <c r="N225" s="52">
        <v>107.09683775000001</v>
      </c>
      <c r="O225" s="52">
        <v>107.40239265</v>
      </c>
      <c r="P225" s="52">
        <v>107.60906639</v>
      </c>
      <c r="Q225" s="52">
        <v>106.37391932</v>
      </c>
      <c r="R225" s="52">
        <v>106.49675867000001</v>
      </c>
      <c r="S225" s="52">
        <v>106.4845854</v>
      </c>
      <c r="T225" s="52">
        <v>106.57385232</v>
      </c>
      <c r="U225" s="52">
        <v>105.85197026</v>
      </c>
      <c r="V225" s="52">
        <v>105.22977251</v>
      </c>
      <c r="W225" s="52">
        <v>105.36064438</v>
      </c>
      <c r="X225" s="52">
        <v>102.23905169</v>
      </c>
      <c r="Y225" s="52">
        <v>99.396354500000001</v>
      </c>
    </row>
    <row r="226" spans="1:25" s="53" customFormat="1" ht="15" x14ac:dyDescent="0.4">
      <c r="A226" s="51" t="s">
        <v>141</v>
      </c>
      <c r="B226" s="52">
        <v>97.114461360000007</v>
      </c>
      <c r="C226" s="52">
        <v>96.795873589999999</v>
      </c>
      <c r="D226" s="52">
        <v>97.164387930000004</v>
      </c>
      <c r="E226" s="52">
        <v>97.963760949999994</v>
      </c>
      <c r="F226" s="52">
        <v>97.620629120000004</v>
      </c>
      <c r="G226" s="52">
        <v>99.489845209999999</v>
      </c>
      <c r="H226" s="52">
        <v>97.956728339999998</v>
      </c>
      <c r="I226" s="52">
        <v>100.36249081</v>
      </c>
      <c r="J226" s="52">
        <v>103.47867802</v>
      </c>
      <c r="K226" s="52">
        <v>105.32147123999999</v>
      </c>
      <c r="L226" s="52">
        <v>105.23741065999999</v>
      </c>
      <c r="M226" s="52">
        <v>105.04110497000001</v>
      </c>
      <c r="N226" s="52">
        <v>105.20965868</v>
      </c>
      <c r="O226" s="52">
        <v>105.71592043</v>
      </c>
      <c r="P226" s="52">
        <v>105.67826957</v>
      </c>
      <c r="Q226" s="52">
        <v>106.77460033</v>
      </c>
      <c r="R226" s="52">
        <v>105.48322851</v>
      </c>
      <c r="S226" s="52">
        <v>105.40516340000001</v>
      </c>
      <c r="T226" s="52">
        <v>105.81291219000001</v>
      </c>
      <c r="U226" s="52">
        <v>105.40902559</v>
      </c>
      <c r="V226" s="52">
        <v>103.74926723</v>
      </c>
      <c r="W226" s="52">
        <v>102.2606748</v>
      </c>
      <c r="X226" s="52">
        <v>101.1620147</v>
      </c>
      <c r="Y226" s="52">
        <v>100.31509525</v>
      </c>
    </row>
    <row r="227" spans="1:25" s="53" customFormat="1" ht="15" x14ac:dyDescent="0.4">
      <c r="A227" s="51" t="s">
        <v>142</v>
      </c>
      <c r="B227" s="52">
        <v>100.94092216</v>
      </c>
      <c r="C227" s="52">
        <v>102.15427267</v>
      </c>
      <c r="D227" s="52">
        <v>103.69307585999999</v>
      </c>
      <c r="E227" s="52">
        <v>105.04983467</v>
      </c>
      <c r="F227" s="52">
        <v>105.31326575</v>
      </c>
      <c r="G227" s="52">
        <v>105.15871444</v>
      </c>
      <c r="H227" s="52">
        <v>102.03910873</v>
      </c>
      <c r="I227" s="52">
        <v>100.62959462000001</v>
      </c>
      <c r="J227" s="52">
        <v>102.12605307</v>
      </c>
      <c r="K227" s="52">
        <v>104.90304893</v>
      </c>
      <c r="L227" s="52">
        <v>103.33570516</v>
      </c>
      <c r="M227" s="52">
        <v>103.1465979</v>
      </c>
      <c r="N227" s="52">
        <v>103.28265098999999</v>
      </c>
      <c r="O227" s="52">
        <v>103.45496970000001</v>
      </c>
      <c r="P227" s="52">
        <v>103.37195437</v>
      </c>
      <c r="Q227" s="52">
        <v>105.485215</v>
      </c>
      <c r="R227" s="52">
        <v>104.87582566</v>
      </c>
      <c r="S227" s="52">
        <v>103.81618612</v>
      </c>
      <c r="T227" s="52">
        <v>103.73275345</v>
      </c>
      <c r="U227" s="52">
        <v>103.32557145</v>
      </c>
      <c r="V227" s="52">
        <v>101.94122088</v>
      </c>
      <c r="W227" s="52">
        <v>101.69953328</v>
      </c>
      <c r="X227" s="52">
        <v>101.03694392</v>
      </c>
      <c r="Y227" s="52">
        <v>99.688738630000003</v>
      </c>
    </row>
    <row r="228" spans="1:25" s="53" customFormat="1" ht="15" x14ac:dyDescent="0.4">
      <c r="A228" s="51" t="s">
        <v>143</v>
      </c>
      <c r="B228" s="52">
        <v>95.333005740000004</v>
      </c>
      <c r="C228" s="52">
        <v>95.413202190000007</v>
      </c>
      <c r="D228" s="52">
        <v>94.266469540000003</v>
      </c>
      <c r="E228" s="52">
        <v>94.266479610000005</v>
      </c>
      <c r="F228" s="52">
        <v>93.848440690000004</v>
      </c>
      <c r="G228" s="52">
        <v>95.792362199999999</v>
      </c>
      <c r="H228" s="52">
        <v>93.775463810000005</v>
      </c>
      <c r="I228" s="52">
        <v>95.518024209999993</v>
      </c>
      <c r="J228" s="52">
        <v>101.11522780999999</v>
      </c>
      <c r="K228" s="52">
        <v>103.44181005999999</v>
      </c>
      <c r="L228" s="52">
        <v>103.11480666999999</v>
      </c>
      <c r="M228" s="52">
        <v>103.23156075999999</v>
      </c>
      <c r="N228" s="52">
        <v>103.32715598</v>
      </c>
      <c r="O228" s="52">
        <v>103.72314306</v>
      </c>
      <c r="P228" s="52">
        <v>103.81375998999999</v>
      </c>
      <c r="Q228" s="52">
        <v>104.24671743</v>
      </c>
      <c r="R228" s="52">
        <v>104.20843336</v>
      </c>
      <c r="S228" s="52">
        <v>103.55539947</v>
      </c>
      <c r="T228" s="52">
        <v>102.93953989000001</v>
      </c>
      <c r="U228" s="52">
        <v>101.61819988000001</v>
      </c>
      <c r="V228" s="52">
        <v>101.82537167</v>
      </c>
      <c r="W228" s="52">
        <v>101.16700668</v>
      </c>
      <c r="X228" s="52">
        <v>100.44707314</v>
      </c>
      <c r="Y228" s="52">
        <v>99.524237560000003</v>
      </c>
    </row>
    <row r="229" spans="1:25" s="53" customFormat="1" ht="15" x14ac:dyDescent="0.4">
      <c r="A229" s="51" t="s">
        <v>144</v>
      </c>
      <c r="B229" s="52">
        <v>93.951977029999995</v>
      </c>
      <c r="C229" s="52">
        <v>92.016947220000006</v>
      </c>
      <c r="D229" s="52">
        <v>93.025430920000005</v>
      </c>
      <c r="E229" s="52">
        <v>93.652573110000006</v>
      </c>
      <c r="F229" s="52">
        <v>94.256020910000004</v>
      </c>
      <c r="G229" s="52">
        <v>94.003146819999998</v>
      </c>
      <c r="H229" s="52">
        <v>96.125387590000003</v>
      </c>
      <c r="I229" s="52">
        <v>97.200869839999996</v>
      </c>
      <c r="J229" s="52">
        <v>101.31527629</v>
      </c>
      <c r="K229" s="52">
        <v>104.73437602</v>
      </c>
      <c r="L229" s="52">
        <v>104.33185322999999</v>
      </c>
      <c r="M229" s="52">
        <v>102.35899126</v>
      </c>
      <c r="N229" s="52">
        <v>102.43171169</v>
      </c>
      <c r="O229" s="52">
        <v>102.65325015000001</v>
      </c>
      <c r="P229" s="52">
        <v>103.07324833</v>
      </c>
      <c r="Q229" s="52">
        <v>104.48125237000001</v>
      </c>
      <c r="R229" s="52">
        <v>104.04459165</v>
      </c>
      <c r="S229" s="52">
        <v>103.8629078</v>
      </c>
      <c r="T229" s="52">
        <v>103.5291921</v>
      </c>
      <c r="U229" s="52">
        <v>102.10610219</v>
      </c>
      <c r="V229" s="52">
        <v>102.03195452999999</v>
      </c>
      <c r="W229" s="52">
        <v>101.42053589</v>
      </c>
      <c r="X229" s="52">
        <v>99.826846099999997</v>
      </c>
      <c r="Y229" s="52">
        <v>99.404177239999996</v>
      </c>
    </row>
    <row r="230" spans="1:25" s="53" customFormat="1" ht="15" x14ac:dyDescent="0.4">
      <c r="A230" s="51" t="s">
        <v>145</v>
      </c>
      <c r="B230" s="52">
        <v>94.523147660000006</v>
      </c>
      <c r="C230" s="52">
        <v>94.034821930000007</v>
      </c>
      <c r="D230" s="52">
        <v>91.735631979999994</v>
      </c>
      <c r="E230" s="52">
        <v>92.008644259999997</v>
      </c>
      <c r="F230" s="52">
        <v>93.376862500000001</v>
      </c>
      <c r="G230" s="52">
        <v>94.319434849999993</v>
      </c>
      <c r="H230" s="52">
        <v>95.053347819999999</v>
      </c>
      <c r="I230" s="52">
        <v>97.157251250000002</v>
      </c>
      <c r="J230" s="52">
        <v>101.09774932000001</v>
      </c>
      <c r="K230" s="52">
        <v>104.03402767</v>
      </c>
      <c r="L230" s="52">
        <v>104.14729981000001</v>
      </c>
      <c r="M230" s="52">
        <v>104.49289003</v>
      </c>
      <c r="N230" s="52">
        <v>103.83045694</v>
      </c>
      <c r="O230" s="52">
        <v>103.80580648999999</v>
      </c>
      <c r="P230" s="52">
        <v>104.08241923</v>
      </c>
      <c r="Q230" s="52">
        <v>104.13897937</v>
      </c>
      <c r="R230" s="52">
        <v>103.64522218</v>
      </c>
      <c r="S230" s="52">
        <v>105.01025618</v>
      </c>
      <c r="T230" s="52">
        <v>104.87643915</v>
      </c>
      <c r="U230" s="52">
        <v>102.18235485</v>
      </c>
      <c r="V230" s="52">
        <v>103.39401033</v>
      </c>
      <c r="W230" s="52">
        <v>103.71020780000001</v>
      </c>
      <c r="X230" s="52">
        <v>102.02499774</v>
      </c>
      <c r="Y230" s="52">
        <v>98.50043436</v>
      </c>
    </row>
    <row r="231" spans="1:25" s="53" customFormat="1" ht="15" x14ac:dyDescent="0.4">
      <c r="A231" s="51" t="s">
        <v>146</v>
      </c>
      <c r="B231" s="52">
        <v>95.397620599999996</v>
      </c>
      <c r="C231" s="52">
        <v>94.592556430000002</v>
      </c>
      <c r="D231" s="52">
        <v>95.184786740000007</v>
      </c>
      <c r="E231" s="52">
        <v>95.59092708</v>
      </c>
      <c r="F231" s="52">
        <v>97.305302740000002</v>
      </c>
      <c r="G231" s="52">
        <v>98.061700720000005</v>
      </c>
      <c r="H231" s="52">
        <v>98.155493390000004</v>
      </c>
      <c r="I231" s="52">
        <v>93.747135799999995</v>
      </c>
      <c r="J231" s="52">
        <v>96.686543</v>
      </c>
      <c r="K231" s="52">
        <v>98.238715979999995</v>
      </c>
      <c r="L231" s="52">
        <v>104.63211031</v>
      </c>
      <c r="M231" s="52">
        <v>105.59263478</v>
      </c>
      <c r="N231" s="52">
        <v>106.05085079</v>
      </c>
      <c r="O231" s="52">
        <v>105.14716688999999</v>
      </c>
      <c r="P231" s="52">
        <v>105.21980275</v>
      </c>
      <c r="Q231" s="52">
        <v>105.48407779999999</v>
      </c>
      <c r="R231" s="52">
        <v>105.27545573</v>
      </c>
      <c r="S231" s="52">
        <v>105.0672623</v>
      </c>
      <c r="T231" s="52">
        <v>104.50623275</v>
      </c>
      <c r="U231" s="52">
        <v>103.50259388000001</v>
      </c>
      <c r="V231" s="52">
        <v>102.91869627</v>
      </c>
      <c r="W231" s="52">
        <v>101.96102319000001</v>
      </c>
      <c r="X231" s="52">
        <v>99.243661549999999</v>
      </c>
      <c r="Y231" s="52">
        <v>99.123250530000007</v>
      </c>
    </row>
    <row r="232" spans="1:25" s="53" customFormat="1" ht="15" x14ac:dyDescent="0.4">
      <c r="A232" s="51" t="s">
        <v>147</v>
      </c>
      <c r="B232" s="52">
        <v>96.955233899999996</v>
      </c>
      <c r="C232" s="52">
        <v>97.330102870000005</v>
      </c>
      <c r="D232" s="52">
        <v>98.064736879999998</v>
      </c>
      <c r="E232" s="52">
        <v>97.46553179</v>
      </c>
      <c r="F232" s="52">
        <v>98.416529120000007</v>
      </c>
      <c r="G232" s="52">
        <v>99.481839350000001</v>
      </c>
      <c r="H232" s="52">
        <v>95.149883560000006</v>
      </c>
      <c r="I232" s="52">
        <v>99.776893560000005</v>
      </c>
      <c r="J232" s="52">
        <v>97.77139622</v>
      </c>
      <c r="K232" s="52">
        <v>101.42377249</v>
      </c>
      <c r="L232" s="52">
        <v>102.83094112000001</v>
      </c>
      <c r="M232" s="52">
        <v>103.79692231999999</v>
      </c>
      <c r="N232" s="52">
        <v>104.81201331</v>
      </c>
      <c r="O232" s="52">
        <v>103.56890000999999</v>
      </c>
      <c r="P232" s="52">
        <v>103.61019902</v>
      </c>
      <c r="Q232" s="52">
        <v>103.63791363999999</v>
      </c>
      <c r="R232" s="52">
        <v>103.35772636999999</v>
      </c>
      <c r="S232" s="52">
        <v>103.42892916</v>
      </c>
      <c r="T232" s="52">
        <v>103.22042174000001</v>
      </c>
      <c r="U232" s="52">
        <v>102.64198188</v>
      </c>
      <c r="V232" s="52">
        <v>101.98476125000001</v>
      </c>
      <c r="W232" s="52">
        <v>101.7775082</v>
      </c>
      <c r="X232" s="52">
        <v>99.495975580000007</v>
      </c>
      <c r="Y232" s="52">
        <v>99.241722449999997</v>
      </c>
    </row>
    <row r="233" spans="1:25" s="53" customFormat="1" ht="15" x14ac:dyDescent="0.4">
      <c r="A233" s="51" t="s">
        <v>148</v>
      </c>
      <c r="B233" s="52">
        <v>94.772899589999994</v>
      </c>
      <c r="C233" s="52">
        <v>96.071451949999997</v>
      </c>
      <c r="D233" s="52">
        <v>97.137619209999997</v>
      </c>
      <c r="E233" s="52">
        <v>100.06815855000001</v>
      </c>
      <c r="F233" s="52">
        <v>100.59440840000001</v>
      </c>
      <c r="G233" s="52">
        <v>100.38092745</v>
      </c>
      <c r="H233" s="52">
        <v>100.36894182</v>
      </c>
      <c r="I233" s="52">
        <v>99.560814129999997</v>
      </c>
      <c r="J233" s="52">
        <v>104.40030605</v>
      </c>
      <c r="K233" s="52">
        <v>106.3201753</v>
      </c>
      <c r="L233" s="52">
        <v>106.23721815</v>
      </c>
      <c r="M233" s="52">
        <v>106.3869667</v>
      </c>
      <c r="N233" s="52">
        <v>106.17783657</v>
      </c>
      <c r="O233" s="52">
        <v>105.94543054</v>
      </c>
      <c r="P233" s="52">
        <v>105.45099713</v>
      </c>
      <c r="Q233" s="52">
        <v>106.51715034999999</v>
      </c>
      <c r="R233" s="52">
        <v>106.16072511</v>
      </c>
      <c r="S233" s="52">
        <v>105.67123992</v>
      </c>
      <c r="T233" s="52">
        <v>104.90105611</v>
      </c>
      <c r="U233" s="52">
        <v>104.50969041</v>
      </c>
      <c r="V233" s="52">
        <v>104.11762224</v>
      </c>
      <c r="W233" s="52">
        <v>102.37426379999999</v>
      </c>
      <c r="X233" s="52">
        <v>101.59711679999999</v>
      </c>
      <c r="Y233" s="52">
        <v>99.96293206</v>
      </c>
    </row>
    <row r="234" spans="1:25" s="53" customFormat="1" ht="15" x14ac:dyDescent="0.4">
      <c r="A234" s="51" t="s">
        <v>149</v>
      </c>
      <c r="B234" s="52">
        <v>95.737727280000001</v>
      </c>
      <c r="C234" s="52">
        <v>95.966923190000003</v>
      </c>
      <c r="D234" s="52">
        <v>94.820222880000003</v>
      </c>
      <c r="E234" s="52">
        <v>96.106265719999996</v>
      </c>
      <c r="F234" s="52">
        <v>98.523099169999995</v>
      </c>
      <c r="G234" s="52">
        <v>100.42661072</v>
      </c>
      <c r="H234" s="52">
        <v>101.25243679</v>
      </c>
      <c r="I234" s="52">
        <v>100.0742422</v>
      </c>
      <c r="J234" s="52">
        <v>104.12888215</v>
      </c>
      <c r="K234" s="52">
        <v>106.47453288</v>
      </c>
      <c r="L234" s="52">
        <v>106.45749566000001</v>
      </c>
      <c r="M234" s="52">
        <v>105.41686392</v>
      </c>
      <c r="N234" s="52">
        <v>105.18599589</v>
      </c>
      <c r="O234" s="52">
        <v>104.65854255000001</v>
      </c>
      <c r="P234" s="52">
        <v>105.45523502</v>
      </c>
      <c r="Q234" s="52">
        <v>107.02814727000001</v>
      </c>
      <c r="R234" s="52">
        <v>106.11341478999999</v>
      </c>
      <c r="S234" s="52">
        <v>107.15361803</v>
      </c>
      <c r="T234" s="52">
        <v>107.37396652</v>
      </c>
      <c r="U234" s="52">
        <v>106.65658886999999</v>
      </c>
      <c r="V234" s="52">
        <v>104.67661989</v>
      </c>
      <c r="W234" s="52">
        <v>104.35814121</v>
      </c>
      <c r="X234" s="52">
        <v>102.56671801</v>
      </c>
      <c r="Y234" s="52">
        <v>101.10448953</v>
      </c>
    </row>
    <row r="235" spans="1:25" s="53" customFormat="1" ht="15" x14ac:dyDescent="0.4">
      <c r="A235" s="51" t="s">
        <v>150</v>
      </c>
      <c r="B235" s="52">
        <v>97.316025969999998</v>
      </c>
      <c r="C235" s="52">
        <v>95.681512380000001</v>
      </c>
      <c r="D235" s="52">
        <v>95.545082809999997</v>
      </c>
      <c r="E235" s="52">
        <v>96.175513159999994</v>
      </c>
      <c r="F235" s="52">
        <v>97.932926969999997</v>
      </c>
      <c r="G235" s="52">
        <v>99.961348790000002</v>
      </c>
      <c r="H235" s="52">
        <v>98.174073829999998</v>
      </c>
      <c r="I235" s="52">
        <v>100.73102494</v>
      </c>
      <c r="J235" s="52">
        <v>103.57720512</v>
      </c>
      <c r="K235" s="52">
        <v>105.91871337000001</v>
      </c>
      <c r="L235" s="52">
        <v>105.45161763999999</v>
      </c>
      <c r="M235" s="52">
        <v>105.73559118</v>
      </c>
      <c r="N235" s="52">
        <v>105.76515010999999</v>
      </c>
      <c r="O235" s="52">
        <v>106.43177575999999</v>
      </c>
      <c r="P235" s="52">
        <v>105.81511691</v>
      </c>
      <c r="Q235" s="52">
        <v>105.7611093</v>
      </c>
      <c r="R235" s="52">
        <v>105.13725832</v>
      </c>
      <c r="S235" s="52">
        <v>105.98720253</v>
      </c>
      <c r="T235" s="52">
        <v>106.46915066</v>
      </c>
      <c r="U235" s="52">
        <v>105.01688686999999</v>
      </c>
      <c r="V235" s="52">
        <v>104.6642921</v>
      </c>
      <c r="W235" s="52">
        <v>104.20616778</v>
      </c>
      <c r="X235" s="52">
        <v>102.32460741</v>
      </c>
      <c r="Y235" s="52">
        <v>100.29669839</v>
      </c>
    </row>
    <row r="236" spans="1:25" s="53" customFormat="1" ht="15" x14ac:dyDescent="0.4">
      <c r="A236" s="51" t="s">
        <v>151</v>
      </c>
      <c r="B236" s="52">
        <v>98.5158883</v>
      </c>
      <c r="C236" s="52">
        <v>97.673626319999997</v>
      </c>
      <c r="D236" s="52">
        <v>96.561539400000001</v>
      </c>
      <c r="E236" s="52">
        <v>97.344455949999997</v>
      </c>
      <c r="F236" s="52">
        <v>97.824667009999999</v>
      </c>
      <c r="G236" s="52">
        <v>98.587524160000001</v>
      </c>
      <c r="H236" s="52">
        <v>98.575204589999998</v>
      </c>
      <c r="I236" s="52">
        <v>99.931297860000001</v>
      </c>
      <c r="J236" s="52">
        <v>103.43076392</v>
      </c>
      <c r="K236" s="52">
        <v>106.48636454</v>
      </c>
      <c r="L236" s="52">
        <v>106.88845267000001</v>
      </c>
      <c r="M236" s="52">
        <v>107.09308478</v>
      </c>
      <c r="N236" s="52">
        <v>105.43966413</v>
      </c>
      <c r="O236" s="52">
        <v>103.10834203</v>
      </c>
      <c r="P236" s="52">
        <v>103.01215855</v>
      </c>
      <c r="Q236" s="52">
        <v>108.68040524</v>
      </c>
      <c r="R236" s="52">
        <v>107.52528801</v>
      </c>
      <c r="S236" s="52">
        <v>108.00877822</v>
      </c>
      <c r="T236" s="52">
        <v>108.01905197000001</v>
      </c>
      <c r="U236" s="52">
        <v>106.14064329</v>
      </c>
      <c r="V236" s="52">
        <v>104.87975791</v>
      </c>
      <c r="W236" s="52">
        <v>104.08345419</v>
      </c>
      <c r="X236" s="52">
        <v>101.89267255</v>
      </c>
      <c r="Y236" s="52">
        <v>101.13869407</v>
      </c>
    </row>
    <row r="237" spans="1:25" s="53" customFormat="1" ht="15" x14ac:dyDescent="0.4">
      <c r="A237" s="51" t="s">
        <v>152</v>
      </c>
      <c r="B237" s="52">
        <v>102.00847536000001</v>
      </c>
      <c r="C237" s="52">
        <v>101.09881009999999</v>
      </c>
      <c r="D237" s="52">
        <v>99.971205269999999</v>
      </c>
      <c r="E237" s="52">
        <v>100.12590326</v>
      </c>
      <c r="F237" s="52">
        <v>100.26685191</v>
      </c>
      <c r="G237" s="52">
        <v>101.52718839000001</v>
      </c>
      <c r="H237" s="52">
        <v>98.005842049999998</v>
      </c>
      <c r="I237" s="52">
        <v>100.36104507</v>
      </c>
      <c r="J237" s="52">
        <v>103.33202867</v>
      </c>
      <c r="K237" s="52">
        <v>104.18999221999999</v>
      </c>
      <c r="L237" s="52">
        <v>103.40186616</v>
      </c>
      <c r="M237" s="52">
        <v>103.77268699</v>
      </c>
      <c r="N237" s="52">
        <v>103.60699063</v>
      </c>
      <c r="O237" s="52">
        <v>102.08762616</v>
      </c>
      <c r="P237" s="52">
        <v>103.21344669</v>
      </c>
      <c r="Q237" s="52">
        <v>106.19054869999999</v>
      </c>
      <c r="R237" s="52">
        <v>106.10346439999999</v>
      </c>
      <c r="S237" s="52">
        <v>105.87725346000001</v>
      </c>
      <c r="T237" s="52">
        <v>105.84347771</v>
      </c>
      <c r="U237" s="52">
        <v>102.68405212</v>
      </c>
      <c r="V237" s="52">
        <v>102.40474165000001</v>
      </c>
      <c r="W237" s="52">
        <v>102.03669424</v>
      </c>
      <c r="X237" s="52">
        <v>101.18594564999999</v>
      </c>
      <c r="Y237" s="52">
        <v>100.00632131</v>
      </c>
    </row>
    <row r="238" spans="1:25" s="53" customFormat="1" ht="15" x14ac:dyDescent="0.4">
      <c r="A238" s="51" t="s">
        <v>153</v>
      </c>
      <c r="B238" s="52">
        <v>97.992425650000001</v>
      </c>
      <c r="C238" s="52">
        <v>97.751283220000005</v>
      </c>
      <c r="D238" s="52">
        <v>96.994378949999998</v>
      </c>
      <c r="E238" s="52">
        <v>98.000906810000004</v>
      </c>
      <c r="F238" s="52">
        <v>99.695918579999997</v>
      </c>
      <c r="G238" s="52">
        <v>99.819216530000006</v>
      </c>
      <c r="H238" s="52">
        <v>98.330775939999995</v>
      </c>
      <c r="I238" s="52">
        <v>99.607204080000002</v>
      </c>
      <c r="J238" s="52">
        <v>102.60469874</v>
      </c>
      <c r="K238" s="52">
        <v>104.73451635000001</v>
      </c>
      <c r="L238" s="52">
        <v>106.77691796000001</v>
      </c>
      <c r="M238" s="52">
        <v>105.53167517999999</v>
      </c>
      <c r="N238" s="52">
        <v>104.67505864</v>
      </c>
      <c r="O238" s="52">
        <v>106.02623197</v>
      </c>
      <c r="P238" s="52">
        <v>105.01350494</v>
      </c>
      <c r="Q238" s="52">
        <v>106.24517494</v>
      </c>
      <c r="R238" s="52">
        <v>106.07442498</v>
      </c>
      <c r="S238" s="52">
        <v>106.1631311</v>
      </c>
      <c r="T238" s="52">
        <v>104.84255743999999</v>
      </c>
      <c r="U238" s="52">
        <v>105.06194675</v>
      </c>
      <c r="V238" s="52">
        <v>104.65323008</v>
      </c>
      <c r="W238" s="52">
        <v>104.85056787000001</v>
      </c>
      <c r="X238" s="52">
        <v>104.31648518</v>
      </c>
      <c r="Y238" s="52">
        <v>103.81277423</v>
      </c>
    </row>
    <row r="239" spans="1:25" s="53" customFormat="1" ht="15" x14ac:dyDescent="0.4">
      <c r="A239" s="51" t="s">
        <v>154</v>
      </c>
      <c r="B239" s="52">
        <v>103.42215679</v>
      </c>
      <c r="C239" s="52">
        <v>104.30493788</v>
      </c>
      <c r="D239" s="52">
        <v>104.89531583999999</v>
      </c>
      <c r="E239" s="52">
        <v>106.35585829</v>
      </c>
      <c r="F239" s="52">
        <v>106.46055406000001</v>
      </c>
      <c r="G239" s="52">
        <v>105.89596399</v>
      </c>
      <c r="H239" s="52">
        <v>103.40137141</v>
      </c>
      <c r="I239" s="52">
        <v>102.47496877</v>
      </c>
      <c r="J239" s="52">
        <v>103.23980229</v>
      </c>
      <c r="K239" s="52">
        <v>104.73943228</v>
      </c>
      <c r="L239" s="52">
        <v>106.23837880000001</v>
      </c>
      <c r="M239" s="52">
        <v>107.68436908</v>
      </c>
      <c r="N239" s="52">
        <v>105.00521375</v>
      </c>
      <c r="O239" s="52">
        <v>105.00331093</v>
      </c>
      <c r="P239" s="52">
        <v>105.05896393</v>
      </c>
      <c r="Q239" s="52">
        <v>105.00097904</v>
      </c>
      <c r="R239" s="52">
        <v>107.04090978000001</v>
      </c>
      <c r="S239" s="52">
        <v>107.30981375</v>
      </c>
      <c r="T239" s="52">
        <v>106.45371813</v>
      </c>
      <c r="U239" s="52">
        <v>106.98227729</v>
      </c>
      <c r="V239" s="52">
        <v>106.09469726</v>
      </c>
      <c r="W239" s="52">
        <v>105.7100609</v>
      </c>
      <c r="X239" s="52">
        <v>105.04104105</v>
      </c>
      <c r="Y239" s="52">
        <v>102.99305712</v>
      </c>
    </row>
    <row r="240" spans="1:25" s="53" customFormat="1" ht="15" x14ac:dyDescent="0.4">
      <c r="A240" s="51" t="s">
        <v>155</v>
      </c>
      <c r="B240" s="52">
        <v>102.6542334</v>
      </c>
      <c r="C240" s="52">
        <v>103.91625734</v>
      </c>
      <c r="D240" s="52">
        <v>104.44123268</v>
      </c>
      <c r="E240" s="52">
        <v>106.12838167</v>
      </c>
      <c r="F240" s="52">
        <v>105.71575545</v>
      </c>
      <c r="G240" s="52">
        <v>104.66219026</v>
      </c>
      <c r="H240" s="52">
        <v>102.18740437</v>
      </c>
      <c r="I240" s="52">
        <v>101.99454550999999</v>
      </c>
      <c r="J240" s="52">
        <v>104.8916684</v>
      </c>
      <c r="K240" s="52">
        <v>108.04374885</v>
      </c>
      <c r="L240" s="52">
        <v>108.40364538</v>
      </c>
      <c r="M240" s="52">
        <v>108.11764237</v>
      </c>
      <c r="N240" s="52">
        <v>107.79353259</v>
      </c>
      <c r="O240" s="52">
        <v>107.98016732000001</v>
      </c>
      <c r="P240" s="52">
        <v>108.26911423999999</v>
      </c>
      <c r="Q240" s="52">
        <v>108.36393657000001</v>
      </c>
      <c r="R240" s="52">
        <v>108.52479937</v>
      </c>
      <c r="S240" s="52">
        <v>107.73527933</v>
      </c>
      <c r="T240" s="52">
        <v>107.58082793</v>
      </c>
      <c r="U240" s="52">
        <v>106.02947645</v>
      </c>
      <c r="V240" s="52">
        <v>105.13927159000001</v>
      </c>
      <c r="W240" s="52">
        <v>105.37963379</v>
      </c>
      <c r="X240" s="52">
        <v>102.56011293</v>
      </c>
      <c r="Y240" s="52">
        <v>101.60323471</v>
      </c>
    </row>
    <row r="241" spans="1:25" s="53" customFormat="1" ht="15" x14ac:dyDescent="0.4">
      <c r="A241" s="51" t="s">
        <v>156</v>
      </c>
      <c r="B241" s="52">
        <v>100.38672606999999</v>
      </c>
      <c r="C241" s="52">
        <v>101.98851437</v>
      </c>
      <c r="D241" s="52">
        <v>102.46444320000001</v>
      </c>
      <c r="E241" s="52">
        <v>103.66687677</v>
      </c>
      <c r="F241" s="52">
        <v>103.15772844</v>
      </c>
      <c r="G241" s="52">
        <v>101.70005883</v>
      </c>
      <c r="H241" s="52">
        <v>100.34459088</v>
      </c>
      <c r="I241" s="52">
        <v>100.52475638</v>
      </c>
      <c r="J241" s="52">
        <v>101.60835129</v>
      </c>
      <c r="K241" s="52">
        <v>105.71545565</v>
      </c>
      <c r="L241" s="52">
        <v>106.03611203</v>
      </c>
      <c r="M241" s="52">
        <v>106.04882567</v>
      </c>
      <c r="N241" s="52">
        <v>105.97851996</v>
      </c>
      <c r="O241" s="52">
        <v>106.179507</v>
      </c>
      <c r="P241" s="52">
        <v>106.23562113</v>
      </c>
      <c r="Q241" s="52">
        <v>107.00457421999999</v>
      </c>
      <c r="R241" s="52">
        <v>107.23380172</v>
      </c>
      <c r="S241" s="52">
        <v>106.90218252</v>
      </c>
      <c r="T241" s="52">
        <v>106.83030196999999</v>
      </c>
      <c r="U241" s="52">
        <v>105.59310118000001</v>
      </c>
      <c r="V241" s="52">
        <v>104.68847469000001</v>
      </c>
      <c r="W241" s="52">
        <v>104.63723813999999</v>
      </c>
      <c r="X241" s="52">
        <v>103.12468265</v>
      </c>
      <c r="Y241" s="52">
        <v>102.0024018</v>
      </c>
    </row>
    <row r="242" spans="1:25" s="53" customFormat="1" ht="15" x14ac:dyDescent="0.4">
      <c r="A242" s="51" t="s">
        <v>157</v>
      </c>
      <c r="B242" s="52">
        <v>99.247315819999997</v>
      </c>
      <c r="C242" s="52">
        <v>99.873397389999994</v>
      </c>
      <c r="D242" s="52">
        <v>100.13086973</v>
      </c>
      <c r="E242" s="52">
        <v>101.28673356</v>
      </c>
      <c r="F242" s="52">
        <v>101.54035079000001</v>
      </c>
      <c r="G242" s="52">
        <v>101.58080218000001</v>
      </c>
      <c r="H242" s="52">
        <v>100.39779777</v>
      </c>
      <c r="I242" s="52">
        <v>100.38712915000001</v>
      </c>
      <c r="J242" s="52">
        <v>104.61179389</v>
      </c>
      <c r="K242" s="52">
        <v>107.28525909</v>
      </c>
      <c r="L242" s="52">
        <v>108.39413408999999</v>
      </c>
      <c r="M242" s="52">
        <v>108.58882235</v>
      </c>
      <c r="N242" s="52">
        <v>108.3338222</v>
      </c>
      <c r="O242" s="52">
        <v>109.67915145000001</v>
      </c>
      <c r="P242" s="52">
        <v>110.11291581</v>
      </c>
      <c r="Q242" s="52">
        <v>110.50394110000001</v>
      </c>
      <c r="R242" s="52">
        <v>110.29111205</v>
      </c>
      <c r="S242" s="52">
        <v>109.37719487</v>
      </c>
      <c r="T242" s="52">
        <v>109.21862595</v>
      </c>
      <c r="U242" s="52">
        <v>107.54807753999999</v>
      </c>
      <c r="V242" s="52">
        <v>106.75291068999999</v>
      </c>
      <c r="W242" s="52">
        <v>106.41265683</v>
      </c>
      <c r="X242" s="52">
        <v>101.58969304999999</v>
      </c>
      <c r="Y242" s="52">
        <v>101.63321458999999</v>
      </c>
    </row>
    <row r="243" spans="1:25" s="53" customFormat="1" ht="15" x14ac:dyDescent="0.4">
      <c r="A243" s="51" t="s">
        <v>158</v>
      </c>
      <c r="B243" s="52">
        <v>98.983445369999998</v>
      </c>
      <c r="C243" s="52">
        <v>101.03265582</v>
      </c>
      <c r="D243" s="52">
        <v>98.888065789999999</v>
      </c>
      <c r="E243" s="52">
        <v>101.16900459</v>
      </c>
      <c r="F243" s="52">
        <v>102.23878258000001</v>
      </c>
      <c r="G243" s="52">
        <v>100.93342597</v>
      </c>
      <c r="H243" s="52">
        <v>99.36812338</v>
      </c>
      <c r="I243" s="52">
        <v>99.018273800000003</v>
      </c>
      <c r="J243" s="52">
        <v>104.38456445</v>
      </c>
      <c r="K243" s="52">
        <v>107.59352131999999</v>
      </c>
      <c r="L243" s="52">
        <v>108.51653330000001</v>
      </c>
      <c r="M243" s="52">
        <v>106.7523733</v>
      </c>
      <c r="N243" s="52">
        <v>106.53179301</v>
      </c>
      <c r="O243" s="52">
        <v>108.7761666</v>
      </c>
      <c r="P243" s="52">
        <v>108.94798548999999</v>
      </c>
      <c r="Q243" s="52">
        <v>110.86989717</v>
      </c>
      <c r="R243" s="52">
        <v>108.98565958</v>
      </c>
      <c r="S243" s="52">
        <v>108.07375938</v>
      </c>
      <c r="T243" s="52">
        <v>107.36785774000001</v>
      </c>
      <c r="U243" s="52">
        <v>105.56096321</v>
      </c>
      <c r="V243" s="52">
        <v>105.39995828000001</v>
      </c>
      <c r="W243" s="52">
        <v>105.22890854000001</v>
      </c>
      <c r="X243" s="52">
        <v>103.03137372</v>
      </c>
      <c r="Y243" s="52">
        <v>99.902337329999995</v>
      </c>
    </row>
    <row r="244" spans="1:25" s="53" customFormat="1" ht="15" x14ac:dyDescent="0.4">
      <c r="A244" s="51" t="s">
        <v>159</v>
      </c>
      <c r="B244" s="52">
        <v>100.6593637</v>
      </c>
      <c r="C244" s="52">
        <v>101.52963449000001</v>
      </c>
      <c r="D244" s="52">
        <v>101.62624148</v>
      </c>
      <c r="E244" s="52">
        <v>103.46993952</v>
      </c>
      <c r="F244" s="52">
        <v>103.08287873</v>
      </c>
      <c r="G244" s="52">
        <v>102.2521306</v>
      </c>
      <c r="H244" s="52">
        <v>100.44806694</v>
      </c>
      <c r="I244" s="52">
        <v>101.30845436</v>
      </c>
      <c r="J244" s="52">
        <v>106.9689431</v>
      </c>
      <c r="K244" s="52">
        <v>109.56798745</v>
      </c>
      <c r="L244" s="52">
        <v>110.78055084</v>
      </c>
      <c r="M244" s="52">
        <v>110.21178079000001</v>
      </c>
      <c r="N244" s="52">
        <v>110.33977197999999</v>
      </c>
      <c r="O244" s="52">
        <v>111.2077898</v>
      </c>
      <c r="P244" s="52">
        <v>110.78390975000001</v>
      </c>
      <c r="Q244" s="52">
        <v>110.66789807000001</v>
      </c>
      <c r="R244" s="52">
        <v>109.89255802</v>
      </c>
      <c r="S244" s="52">
        <v>109.71776946</v>
      </c>
      <c r="T244" s="52">
        <v>108.82493379</v>
      </c>
      <c r="U244" s="52">
        <v>107.38175975</v>
      </c>
      <c r="V244" s="52">
        <v>106.24529559</v>
      </c>
      <c r="W244" s="52">
        <v>106.49351357</v>
      </c>
      <c r="X244" s="52">
        <v>103.06348926</v>
      </c>
      <c r="Y244" s="52">
        <v>100.07897946999999</v>
      </c>
    </row>
    <row r="245" spans="1:25" s="53" customFormat="1" ht="15" x14ac:dyDescent="0.4">
      <c r="A245" s="51" t="s">
        <v>160</v>
      </c>
      <c r="B245" s="52">
        <v>100.66349327</v>
      </c>
      <c r="C245" s="52">
        <v>100.91684852</v>
      </c>
      <c r="D245" s="52">
        <v>101.19919131</v>
      </c>
      <c r="E245" s="52">
        <v>102.40249084</v>
      </c>
      <c r="F245" s="52">
        <v>102.19333575</v>
      </c>
      <c r="G245" s="52">
        <v>102.6277802</v>
      </c>
      <c r="H245" s="52">
        <v>100.09332449999999</v>
      </c>
      <c r="I245" s="52">
        <v>99.563043859999993</v>
      </c>
      <c r="J245" s="52">
        <v>101.17216784</v>
      </c>
      <c r="K245" s="52">
        <v>107.18915192</v>
      </c>
      <c r="L245" s="52">
        <v>107.71643362</v>
      </c>
      <c r="M245" s="52">
        <v>108.42109983</v>
      </c>
      <c r="N245" s="52">
        <v>108.15858985</v>
      </c>
      <c r="O245" s="52">
        <v>107.97418364000001</v>
      </c>
      <c r="P245" s="52">
        <v>107.60154977000001</v>
      </c>
      <c r="Q245" s="52">
        <v>108.40486471</v>
      </c>
      <c r="R245" s="52">
        <v>108.29756308</v>
      </c>
      <c r="S245" s="52">
        <v>108.12034826</v>
      </c>
      <c r="T245" s="52">
        <v>107.91803104</v>
      </c>
      <c r="U245" s="52">
        <v>107.1043342</v>
      </c>
      <c r="V245" s="52">
        <v>106.93595566</v>
      </c>
      <c r="W245" s="52">
        <v>106.2829797</v>
      </c>
      <c r="X245" s="52">
        <v>102.94711112</v>
      </c>
      <c r="Y245" s="52">
        <v>100.39498127</v>
      </c>
    </row>
    <row r="246" spans="1:25" s="53" customFormat="1" ht="15" x14ac:dyDescent="0.4">
      <c r="A246" s="51" t="s">
        <v>161</v>
      </c>
      <c r="B246" s="52">
        <v>99.772918250000004</v>
      </c>
      <c r="C246" s="52">
        <v>101.00138149999999</v>
      </c>
      <c r="D246" s="52">
        <v>101.22033789</v>
      </c>
      <c r="E246" s="52">
        <v>102.20564330000001</v>
      </c>
      <c r="F246" s="52">
        <v>103.99149495</v>
      </c>
      <c r="G246" s="52">
        <v>105.25582659</v>
      </c>
      <c r="H246" s="52">
        <v>103.21182435</v>
      </c>
      <c r="I246" s="52">
        <v>102.80027244999999</v>
      </c>
      <c r="J246" s="52">
        <v>103.18193821</v>
      </c>
      <c r="K246" s="52">
        <v>106.73362155</v>
      </c>
      <c r="L246" s="52">
        <v>109.06070656999999</v>
      </c>
      <c r="M246" s="52">
        <v>109.54747694</v>
      </c>
      <c r="N246" s="52">
        <v>109.29885378</v>
      </c>
      <c r="O246" s="52">
        <v>109.64609406</v>
      </c>
      <c r="P246" s="52">
        <v>109.51446765</v>
      </c>
      <c r="Q246" s="52">
        <v>109.85567823</v>
      </c>
      <c r="R246" s="52">
        <v>109.85458271</v>
      </c>
      <c r="S246" s="52">
        <v>109.6917756</v>
      </c>
      <c r="T246" s="52">
        <v>110.0605336</v>
      </c>
      <c r="U246" s="52">
        <v>109.82585607</v>
      </c>
      <c r="V246" s="52">
        <v>108.97932099000001</v>
      </c>
      <c r="W246" s="52">
        <v>108.28550455</v>
      </c>
      <c r="X246" s="52">
        <v>103.94892421999999</v>
      </c>
      <c r="Y246" s="52">
        <v>100.56692612000001</v>
      </c>
    </row>
    <row r="247" spans="1:25" s="53" customFormat="1" ht="15" x14ac:dyDescent="0.4">
      <c r="A247" s="51" t="s">
        <v>162</v>
      </c>
      <c r="B247" s="52">
        <v>97.24726407</v>
      </c>
      <c r="C247" s="52">
        <v>97.713239700000003</v>
      </c>
      <c r="D247" s="52">
        <v>98.180289860000002</v>
      </c>
      <c r="E247" s="52">
        <v>100.6856465</v>
      </c>
      <c r="F247" s="52">
        <v>100.31205091</v>
      </c>
      <c r="G247" s="52">
        <v>99.839873040000001</v>
      </c>
      <c r="H247" s="52">
        <v>98.877140670000003</v>
      </c>
      <c r="I247" s="52">
        <v>100.45190484</v>
      </c>
      <c r="J247" s="52">
        <v>107.08304037000001</v>
      </c>
      <c r="K247" s="52">
        <v>108.66681294</v>
      </c>
      <c r="L247" s="52">
        <v>108.33190234999999</v>
      </c>
      <c r="M247" s="52">
        <v>107.98150053000001</v>
      </c>
      <c r="N247" s="52">
        <v>107.32379286</v>
      </c>
      <c r="O247" s="52">
        <v>108.89774678000001</v>
      </c>
      <c r="P247" s="52">
        <v>108.85883323</v>
      </c>
      <c r="Q247" s="52">
        <v>109.45987914</v>
      </c>
      <c r="R247" s="52">
        <v>109.46139463999999</v>
      </c>
      <c r="S247" s="52">
        <v>109.01740058</v>
      </c>
      <c r="T247" s="52">
        <v>109.23617655</v>
      </c>
      <c r="U247" s="52">
        <v>107.36031139000001</v>
      </c>
      <c r="V247" s="52">
        <v>106.42079507</v>
      </c>
      <c r="W247" s="52">
        <v>104.72040551000001</v>
      </c>
      <c r="X247" s="52">
        <v>100.64126632999999</v>
      </c>
      <c r="Y247" s="52">
        <v>97.892353259999993</v>
      </c>
    </row>
    <row r="248" spans="1:25" s="53" customFormat="1" ht="15" x14ac:dyDescent="0.4">
      <c r="A248" s="51" t="s">
        <v>163</v>
      </c>
      <c r="B248" s="52">
        <v>96.785133209999998</v>
      </c>
      <c r="C248" s="52">
        <v>96.316393289999993</v>
      </c>
      <c r="D248" s="52">
        <v>96.672555149999994</v>
      </c>
      <c r="E248" s="52">
        <v>97.619432500000002</v>
      </c>
      <c r="F248" s="52">
        <v>95.356407880000006</v>
      </c>
      <c r="G248" s="52">
        <v>98.240345430000005</v>
      </c>
      <c r="H248" s="52">
        <v>98.475059979999997</v>
      </c>
      <c r="I248" s="52">
        <v>100.00521792000001</v>
      </c>
      <c r="J248" s="52">
        <v>106.1459205</v>
      </c>
      <c r="K248" s="52">
        <v>108.15391854000001</v>
      </c>
      <c r="L248" s="52">
        <v>109.20446432999999</v>
      </c>
      <c r="M248" s="52">
        <v>108.74743209</v>
      </c>
      <c r="N248" s="52">
        <v>108.62748658</v>
      </c>
      <c r="O248" s="52">
        <v>110.33663846</v>
      </c>
      <c r="P248" s="52">
        <v>110.02226627</v>
      </c>
      <c r="Q248" s="52">
        <v>109.92465867999999</v>
      </c>
      <c r="R248" s="52">
        <v>109.92570262</v>
      </c>
      <c r="S248" s="52">
        <v>109.23802842000001</v>
      </c>
      <c r="T248" s="52">
        <v>109.21441926999999</v>
      </c>
      <c r="U248" s="52">
        <v>107.69990780000001</v>
      </c>
      <c r="V248" s="52">
        <v>104.51383884000001</v>
      </c>
      <c r="W248" s="52">
        <v>104.09500623</v>
      </c>
      <c r="X248" s="52">
        <v>101.72233561</v>
      </c>
      <c r="Y248" s="52">
        <v>99.318635950000001</v>
      </c>
    </row>
    <row r="249" spans="1:25" s="53" customFormat="1" ht="15" x14ac:dyDescent="0.4">
      <c r="A249" s="51" t="s">
        <v>164</v>
      </c>
      <c r="B249" s="52">
        <v>97.219832150000002</v>
      </c>
      <c r="C249" s="52">
        <v>97.307677130000002</v>
      </c>
      <c r="D249" s="52">
        <v>97.745684969999999</v>
      </c>
      <c r="E249" s="52">
        <v>98.210144569999997</v>
      </c>
      <c r="F249" s="52">
        <v>98.197897359999999</v>
      </c>
      <c r="G249" s="52">
        <v>98.321303839999999</v>
      </c>
      <c r="H249" s="52">
        <v>98.286850290000004</v>
      </c>
      <c r="I249" s="52">
        <v>99.160836790000005</v>
      </c>
      <c r="J249" s="52">
        <v>104.62857903</v>
      </c>
      <c r="K249" s="52">
        <v>106.04109745</v>
      </c>
      <c r="L249" s="52">
        <v>107.02800157999999</v>
      </c>
      <c r="M249" s="52">
        <v>107.09106387</v>
      </c>
      <c r="N249" s="52">
        <v>106.34293895</v>
      </c>
      <c r="O249" s="52">
        <v>107.58896082</v>
      </c>
      <c r="P249" s="52">
        <v>107.73979783999999</v>
      </c>
      <c r="Q249" s="52">
        <v>107.87126834</v>
      </c>
      <c r="R249" s="52">
        <v>108.05710222</v>
      </c>
      <c r="S249" s="52">
        <v>107.33155515999999</v>
      </c>
      <c r="T249" s="52">
        <v>107.92035762</v>
      </c>
      <c r="U249" s="52">
        <v>105.98410857</v>
      </c>
      <c r="V249" s="52">
        <v>105.21341094</v>
      </c>
      <c r="W249" s="52">
        <v>104.89169147</v>
      </c>
      <c r="X249" s="52">
        <v>101.4208122</v>
      </c>
      <c r="Y249" s="52">
        <v>98.122285950000006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-33.140768739999999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-33.140768739999999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ht="10.5" x14ac:dyDescent="0.25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682447.35999220505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682447.35999220505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3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3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2471.0314189599999</v>
      </c>
      <c r="C271" s="59">
        <v>2480.1751853999999</v>
      </c>
      <c r="D271" s="59">
        <v>2482.4890061700003</v>
      </c>
      <c r="E271" s="59">
        <v>2499.9161267700001</v>
      </c>
      <c r="F271" s="59">
        <v>2614.70251289</v>
      </c>
      <c r="G271" s="59">
        <v>2550.63001536</v>
      </c>
      <c r="H271" s="59">
        <v>2499.61942972</v>
      </c>
      <c r="I271" s="59">
        <v>2571.8340208599998</v>
      </c>
      <c r="J271" s="59">
        <v>2632.3159317899999</v>
      </c>
      <c r="K271" s="59">
        <v>2726.2162858500001</v>
      </c>
      <c r="L271" s="59">
        <v>2676.3905230099999</v>
      </c>
      <c r="M271" s="59">
        <v>2678.59292357</v>
      </c>
      <c r="N271" s="59">
        <v>2663.7157523599999</v>
      </c>
      <c r="O271" s="59">
        <v>2700.6115667999998</v>
      </c>
      <c r="P271" s="59">
        <v>2692.6300018500001</v>
      </c>
      <c r="Q271" s="59">
        <v>2688.0839341299998</v>
      </c>
      <c r="R271" s="59">
        <v>2692.21554337</v>
      </c>
      <c r="S271" s="59">
        <v>2678.0630307699998</v>
      </c>
      <c r="T271" s="59">
        <v>2686.9025070499997</v>
      </c>
      <c r="U271" s="59">
        <v>2640.1422057</v>
      </c>
      <c r="V271" s="59">
        <v>2646.8761913799999</v>
      </c>
      <c r="W271" s="59">
        <v>2621.6267182799997</v>
      </c>
      <c r="X271" s="59">
        <v>2576.1453862499998</v>
      </c>
      <c r="Y271" s="59">
        <v>2445.4271527300002</v>
      </c>
    </row>
    <row r="272" spans="1:25" s="53" customFormat="1" ht="15" x14ac:dyDescent="0.4">
      <c r="A272" s="51" t="s">
        <v>135</v>
      </c>
      <c r="B272" s="52">
        <v>2301.0475791200001</v>
      </c>
      <c r="C272" s="52">
        <v>2272.0113236699999</v>
      </c>
      <c r="D272" s="52">
        <v>2278.4230688500002</v>
      </c>
      <c r="E272" s="52">
        <v>2344.6638365899998</v>
      </c>
      <c r="F272" s="52">
        <v>2460.3182507800002</v>
      </c>
      <c r="G272" s="52">
        <v>2526.4828037699999</v>
      </c>
      <c r="H272" s="52">
        <v>2380.9226945300002</v>
      </c>
      <c r="I272" s="52">
        <v>2542.26080576</v>
      </c>
      <c r="J272" s="52">
        <v>2645.2541427400001</v>
      </c>
      <c r="K272" s="52">
        <v>2702.0833393600001</v>
      </c>
      <c r="L272" s="52">
        <v>2662.0473469899998</v>
      </c>
      <c r="M272" s="52">
        <v>2710.48711645</v>
      </c>
      <c r="N272" s="52">
        <v>2711.4568236999999</v>
      </c>
      <c r="O272" s="52">
        <v>2722.92315186</v>
      </c>
      <c r="P272" s="52">
        <v>2718.5137137500001</v>
      </c>
      <c r="Q272" s="52">
        <v>2766.1500199399998</v>
      </c>
      <c r="R272" s="52">
        <v>2759.2947106199999</v>
      </c>
      <c r="S272" s="52">
        <v>2743.23628766</v>
      </c>
      <c r="T272" s="52">
        <v>2689.0632652099998</v>
      </c>
      <c r="U272" s="52">
        <v>2681.6213519600001</v>
      </c>
      <c r="V272" s="52">
        <v>2675.7316592100001</v>
      </c>
      <c r="W272" s="52">
        <v>2689.6582496400001</v>
      </c>
      <c r="X272" s="52">
        <v>2622.4187566599999</v>
      </c>
      <c r="Y272" s="52">
        <v>2501.3413397999998</v>
      </c>
    </row>
    <row r="273" spans="1:25" s="53" customFormat="1" ht="15" x14ac:dyDescent="0.4">
      <c r="A273" s="51" t="s">
        <v>136</v>
      </c>
      <c r="B273" s="52">
        <v>2398.9252265599998</v>
      </c>
      <c r="C273" s="52">
        <v>2426.74819153</v>
      </c>
      <c r="D273" s="52">
        <v>2334.8291339900002</v>
      </c>
      <c r="E273" s="52">
        <v>2466.4933189500002</v>
      </c>
      <c r="F273" s="52">
        <v>2611.2649759199999</v>
      </c>
      <c r="G273" s="52">
        <v>2597.04459163</v>
      </c>
      <c r="H273" s="52">
        <v>2486.33935655</v>
      </c>
      <c r="I273" s="52">
        <v>2518.8782134499997</v>
      </c>
      <c r="J273" s="52">
        <v>2607.2857112799998</v>
      </c>
      <c r="K273" s="52">
        <v>2650.14509868</v>
      </c>
      <c r="L273" s="52">
        <v>2613.81342808</v>
      </c>
      <c r="M273" s="52">
        <v>2639.5695671399999</v>
      </c>
      <c r="N273" s="52">
        <v>2656.42024365</v>
      </c>
      <c r="O273" s="52">
        <v>2663.4327186999999</v>
      </c>
      <c r="P273" s="52">
        <v>2662.0565625599997</v>
      </c>
      <c r="Q273" s="52">
        <v>2699.9343759899998</v>
      </c>
      <c r="R273" s="52">
        <v>2694.3065757599998</v>
      </c>
      <c r="S273" s="52">
        <v>2665.8140271500001</v>
      </c>
      <c r="T273" s="52">
        <v>2654.2093069499997</v>
      </c>
      <c r="U273" s="52">
        <v>2603.6228859399998</v>
      </c>
      <c r="V273" s="52">
        <v>2590.2295953299999</v>
      </c>
      <c r="W273" s="52">
        <v>2584.2381350699998</v>
      </c>
      <c r="X273" s="52">
        <v>2542.7297012399999</v>
      </c>
      <c r="Y273" s="52">
        <v>2496.3128157399997</v>
      </c>
    </row>
    <row r="274" spans="1:25" s="53" customFormat="1" ht="15" x14ac:dyDescent="0.4">
      <c r="A274" s="51" t="s">
        <v>137</v>
      </c>
      <c r="B274" s="52">
        <v>2472.0823459799999</v>
      </c>
      <c r="C274" s="52">
        <v>2371.2092695800002</v>
      </c>
      <c r="D274" s="52">
        <v>2403.0997398099998</v>
      </c>
      <c r="E274" s="52">
        <v>2465.4886736899998</v>
      </c>
      <c r="F274" s="52">
        <v>2505.0156877200002</v>
      </c>
      <c r="G274" s="52">
        <v>2534.1308389000001</v>
      </c>
      <c r="H274" s="52">
        <v>2465.5990105400001</v>
      </c>
      <c r="I274" s="52">
        <v>2471.54151645</v>
      </c>
      <c r="J274" s="52">
        <v>2631.3777893299998</v>
      </c>
      <c r="K274" s="52">
        <v>2687.1873379899998</v>
      </c>
      <c r="L274" s="52">
        <v>2622.1177072299997</v>
      </c>
      <c r="M274" s="52">
        <v>2622.5454968700001</v>
      </c>
      <c r="N274" s="52">
        <v>2628.3190193</v>
      </c>
      <c r="O274" s="52">
        <v>2647.2261936999998</v>
      </c>
      <c r="P274" s="52">
        <v>2628.0795404699998</v>
      </c>
      <c r="Q274" s="52">
        <v>2661.35087303</v>
      </c>
      <c r="R274" s="52">
        <v>2638.1294054499999</v>
      </c>
      <c r="S274" s="52">
        <v>2664.1164787899997</v>
      </c>
      <c r="T274" s="52">
        <v>2660.3566130599997</v>
      </c>
      <c r="U274" s="52">
        <v>2595.0415492399998</v>
      </c>
      <c r="V274" s="52">
        <v>2644.3943968099998</v>
      </c>
      <c r="W274" s="52">
        <v>2626.9166982500001</v>
      </c>
      <c r="X274" s="52">
        <v>2596.0513408799998</v>
      </c>
      <c r="Y274" s="52">
        <v>2516.1965096499998</v>
      </c>
    </row>
    <row r="275" spans="1:25" s="53" customFormat="1" ht="15" x14ac:dyDescent="0.4">
      <c r="A275" s="51" t="s">
        <v>138</v>
      </c>
      <c r="B275" s="52">
        <v>2470.8254925699998</v>
      </c>
      <c r="C275" s="52">
        <v>2477.2070497099999</v>
      </c>
      <c r="D275" s="52">
        <v>2478.3876272799998</v>
      </c>
      <c r="E275" s="52">
        <v>2548.0223845199998</v>
      </c>
      <c r="F275" s="52">
        <v>2588.11057325</v>
      </c>
      <c r="G275" s="52">
        <v>2600.2957037799997</v>
      </c>
      <c r="H275" s="52">
        <v>2534.0938711399999</v>
      </c>
      <c r="I275" s="52">
        <v>2597.2216646900001</v>
      </c>
      <c r="J275" s="52">
        <v>2698.8738990399997</v>
      </c>
      <c r="K275" s="52">
        <v>2769.3678174199999</v>
      </c>
      <c r="L275" s="52">
        <v>2761.83878512</v>
      </c>
      <c r="M275" s="52">
        <v>2740.7285841200001</v>
      </c>
      <c r="N275" s="52">
        <v>2760.0224243399998</v>
      </c>
      <c r="O275" s="52">
        <v>2784.9834133300001</v>
      </c>
      <c r="P275" s="52">
        <v>2745.86933933</v>
      </c>
      <c r="Q275" s="52">
        <v>2806.9248207999999</v>
      </c>
      <c r="R275" s="52">
        <v>2785.8858356199999</v>
      </c>
      <c r="S275" s="52">
        <v>2747.9214821199998</v>
      </c>
      <c r="T275" s="52">
        <v>2775.9303731</v>
      </c>
      <c r="U275" s="52">
        <v>2716.1857898099997</v>
      </c>
      <c r="V275" s="52">
        <v>2715.3323764299998</v>
      </c>
      <c r="W275" s="52">
        <v>2742.4773202299998</v>
      </c>
      <c r="X275" s="52">
        <v>2621.5437074299998</v>
      </c>
      <c r="Y275" s="52">
        <v>2497.0640122</v>
      </c>
    </row>
    <row r="276" spans="1:25" s="53" customFormat="1" ht="15" x14ac:dyDescent="0.4">
      <c r="A276" s="51" t="s">
        <v>139</v>
      </c>
      <c r="B276" s="52">
        <v>2299.9084105000002</v>
      </c>
      <c r="C276" s="52">
        <v>2289.6478043000002</v>
      </c>
      <c r="D276" s="52">
        <v>2371.01429401</v>
      </c>
      <c r="E276" s="52">
        <v>2493.8428082800001</v>
      </c>
      <c r="F276" s="52">
        <v>2593.29177635</v>
      </c>
      <c r="G276" s="52">
        <v>2665.5473206699999</v>
      </c>
      <c r="H276" s="52">
        <v>2601.2141265999999</v>
      </c>
      <c r="I276" s="52">
        <v>2562.8885637099997</v>
      </c>
      <c r="J276" s="52">
        <v>2677.2585632699997</v>
      </c>
      <c r="K276" s="52">
        <v>2766.94578086</v>
      </c>
      <c r="L276" s="52">
        <v>2816.6135381999998</v>
      </c>
      <c r="M276" s="52">
        <v>2802.3243318099999</v>
      </c>
      <c r="N276" s="52">
        <v>2817.1974575899999</v>
      </c>
      <c r="O276" s="52">
        <v>2802.1351099399999</v>
      </c>
      <c r="P276" s="52">
        <v>2801.9120787799998</v>
      </c>
      <c r="Q276" s="52">
        <v>2807.5612209000001</v>
      </c>
      <c r="R276" s="52">
        <v>2809.2654259699998</v>
      </c>
      <c r="S276" s="52">
        <v>2800.5566736699998</v>
      </c>
      <c r="T276" s="52">
        <v>2789.2723919</v>
      </c>
      <c r="U276" s="52">
        <v>2788.9552645799999</v>
      </c>
      <c r="V276" s="52">
        <v>2731.2629950099999</v>
      </c>
      <c r="W276" s="52">
        <v>2731.8496579600001</v>
      </c>
      <c r="X276" s="52">
        <v>2632.7987290699998</v>
      </c>
      <c r="Y276" s="52">
        <v>2571.6697516499999</v>
      </c>
    </row>
    <row r="277" spans="1:25" s="53" customFormat="1" ht="15" x14ac:dyDescent="0.4">
      <c r="A277" s="51" t="s">
        <v>140</v>
      </c>
      <c r="B277" s="52">
        <v>2502.3407412400002</v>
      </c>
      <c r="C277" s="52">
        <v>2520.15764089</v>
      </c>
      <c r="D277" s="52">
        <v>2503.0212479499996</v>
      </c>
      <c r="E277" s="52">
        <v>2548.9739527399997</v>
      </c>
      <c r="F277" s="52">
        <v>2439.3219109199999</v>
      </c>
      <c r="G277" s="52">
        <v>2474.2133202599998</v>
      </c>
      <c r="H277" s="52">
        <v>2539.16131473</v>
      </c>
      <c r="I277" s="52">
        <v>2560.2256166399998</v>
      </c>
      <c r="J277" s="52">
        <v>2604.9328214799998</v>
      </c>
      <c r="K277" s="52">
        <v>2729.4087835199998</v>
      </c>
      <c r="L277" s="52">
        <v>2778.5155492099998</v>
      </c>
      <c r="M277" s="52">
        <v>2782.1064327399999</v>
      </c>
      <c r="N277" s="52">
        <v>2802.3267043699998</v>
      </c>
      <c r="O277" s="52">
        <v>2818.3485614000001</v>
      </c>
      <c r="P277" s="52">
        <v>2824.8978047199998</v>
      </c>
      <c r="Q277" s="52">
        <v>2783.3461491200001</v>
      </c>
      <c r="R277" s="52">
        <v>2793.3623141399999</v>
      </c>
      <c r="S277" s="52">
        <v>2794.1293160699997</v>
      </c>
      <c r="T277" s="52">
        <v>2802.9049508899998</v>
      </c>
      <c r="U277" s="52">
        <v>2775.0553688199998</v>
      </c>
      <c r="V277" s="52">
        <v>2764.9129508299998</v>
      </c>
      <c r="W277" s="52">
        <v>2759.2736317899999</v>
      </c>
      <c r="X277" s="52">
        <v>2655.0150530800001</v>
      </c>
      <c r="Y277" s="52">
        <v>2568.0999113399998</v>
      </c>
    </row>
    <row r="278" spans="1:25" s="53" customFormat="1" ht="15" x14ac:dyDescent="0.4">
      <c r="A278" s="51" t="s">
        <v>141</v>
      </c>
      <c r="B278" s="52">
        <v>2516.3738669099998</v>
      </c>
      <c r="C278" s="52">
        <v>2509.8117151000001</v>
      </c>
      <c r="D278" s="52">
        <v>2521.6751323399999</v>
      </c>
      <c r="E278" s="52">
        <v>2551.72697466</v>
      </c>
      <c r="F278" s="52">
        <v>2539.6229069400001</v>
      </c>
      <c r="G278" s="52">
        <v>2601.8979514100001</v>
      </c>
      <c r="H278" s="52">
        <v>2531.7866947299999</v>
      </c>
      <c r="I278" s="52">
        <v>2617.6982481099999</v>
      </c>
      <c r="J278" s="52">
        <v>2710.9449376100001</v>
      </c>
      <c r="K278" s="52">
        <v>2792.0119423199999</v>
      </c>
      <c r="L278" s="52">
        <v>2778.8860354999997</v>
      </c>
      <c r="M278" s="52">
        <v>2764.9787470699998</v>
      </c>
      <c r="N278" s="52">
        <v>2782.9049356800001</v>
      </c>
      <c r="O278" s="52">
        <v>2796.5200042000001</v>
      </c>
      <c r="P278" s="52">
        <v>2796.7804825899998</v>
      </c>
      <c r="Q278" s="52">
        <v>2847.1551468600001</v>
      </c>
      <c r="R278" s="52">
        <v>2784.8659782199998</v>
      </c>
      <c r="S278" s="52">
        <v>2784.7975397699997</v>
      </c>
      <c r="T278" s="52">
        <v>2787.6156511999998</v>
      </c>
      <c r="U278" s="52">
        <v>2777.7743956899999</v>
      </c>
      <c r="V278" s="52">
        <v>2732.5720303399999</v>
      </c>
      <c r="W278" s="52">
        <v>2678.7778687699997</v>
      </c>
      <c r="X278" s="52">
        <v>2644.7882273</v>
      </c>
      <c r="Y278" s="52">
        <v>2616.37258944</v>
      </c>
    </row>
    <row r="279" spans="1:25" s="53" customFormat="1" ht="15" x14ac:dyDescent="0.4">
      <c r="A279" s="51" t="s">
        <v>142</v>
      </c>
      <c r="B279" s="52">
        <v>2675.1491566999998</v>
      </c>
      <c r="C279" s="52">
        <v>2740.1907368100001</v>
      </c>
      <c r="D279" s="52">
        <v>2821.5271582999999</v>
      </c>
      <c r="E279" s="52">
        <v>2889.6569121100001</v>
      </c>
      <c r="F279" s="52">
        <v>2904.0885206200001</v>
      </c>
      <c r="G279" s="52">
        <v>2895.0529353799998</v>
      </c>
      <c r="H279" s="52">
        <v>2724.0728489499998</v>
      </c>
      <c r="I279" s="52">
        <v>2637.0391074700001</v>
      </c>
      <c r="J279" s="52">
        <v>2672.9715318600001</v>
      </c>
      <c r="K279" s="52">
        <v>2770.4885662500001</v>
      </c>
      <c r="L279" s="52">
        <v>2710.6758352900001</v>
      </c>
      <c r="M279" s="52">
        <v>2704.7476510699998</v>
      </c>
      <c r="N279" s="52">
        <v>2718.06888239</v>
      </c>
      <c r="O279" s="52">
        <v>2727.6057079399998</v>
      </c>
      <c r="P279" s="52">
        <v>2722.7333788800001</v>
      </c>
      <c r="Q279" s="52">
        <v>2803.3323746299998</v>
      </c>
      <c r="R279" s="52">
        <v>2771.9345193700001</v>
      </c>
      <c r="S279" s="52">
        <v>2737.8738514799998</v>
      </c>
      <c r="T279" s="52">
        <v>2724.5801241899999</v>
      </c>
      <c r="U279" s="52">
        <v>2702.6667729299998</v>
      </c>
      <c r="V279" s="52">
        <v>2667.4317233500001</v>
      </c>
      <c r="W279" s="52">
        <v>2650.15571443</v>
      </c>
      <c r="X279" s="52">
        <v>2633.8835297099999</v>
      </c>
      <c r="Y279" s="52">
        <v>2604.6481346199998</v>
      </c>
    </row>
    <row r="280" spans="1:25" s="53" customFormat="1" ht="15" x14ac:dyDescent="0.4">
      <c r="A280" s="51" t="s">
        <v>143</v>
      </c>
      <c r="B280" s="52">
        <v>2436.5068281600002</v>
      </c>
      <c r="C280" s="52">
        <v>2442.5244897299999</v>
      </c>
      <c r="D280" s="52">
        <v>2405.27450017</v>
      </c>
      <c r="E280" s="52">
        <v>2407.2844499799999</v>
      </c>
      <c r="F280" s="52">
        <v>2393.5122099599998</v>
      </c>
      <c r="G280" s="52">
        <v>2458.9230260099998</v>
      </c>
      <c r="H280" s="52">
        <v>2386.8153072</v>
      </c>
      <c r="I280" s="52">
        <v>2434.37980178</v>
      </c>
      <c r="J280" s="52">
        <v>2626.1737994300001</v>
      </c>
      <c r="K280" s="52">
        <v>2703.0760118399999</v>
      </c>
      <c r="L280" s="52">
        <v>2697.9975703099999</v>
      </c>
      <c r="M280" s="52">
        <v>2700.45922238</v>
      </c>
      <c r="N280" s="52">
        <v>2707.6669435499998</v>
      </c>
      <c r="O280" s="52">
        <v>2722.0878701399997</v>
      </c>
      <c r="P280" s="52">
        <v>2726.6456595700001</v>
      </c>
      <c r="Q280" s="52">
        <v>2730.8100697999998</v>
      </c>
      <c r="R280" s="52">
        <v>2728.2954678000001</v>
      </c>
      <c r="S280" s="52">
        <v>2708.4032879900001</v>
      </c>
      <c r="T280" s="52">
        <v>2687.4526727100001</v>
      </c>
      <c r="U280" s="52">
        <v>2638.9146205699999</v>
      </c>
      <c r="V280" s="52">
        <v>2649.3154413899997</v>
      </c>
      <c r="W280" s="52">
        <v>2620.2249357000001</v>
      </c>
      <c r="X280" s="52">
        <v>2593.6751804299997</v>
      </c>
      <c r="Y280" s="52">
        <v>2575.7659290399997</v>
      </c>
    </row>
    <row r="281" spans="1:25" s="53" customFormat="1" ht="15" x14ac:dyDescent="0.4">
      <c r="A281" s="51" t="s">
        <v>144</v>
      </c>
      <c r="B281" s="52">
        <v>2389.4153220200001</v>
      </c>
      <c r="C281" s="52">
        <v>2328.74100825</v>
      </c>
      <c r="D281" s="52">
        <v>2367.00286512</v>
      </c>
      <c r="E281" s="52">
        <v>2385.3774969400001</v>
      </c>
      <c r="F281" s="52">
        <v>2443.2662210200001</v>
      </c>
      <c r="G281" s="52">
        <v>2398.3305685199998</v>
      </c>
      <c r="H281" s="52">
        <v>2494.7038625300002</v>
      </c>
      <c r="I281" s="52">
        <v>2484.75006532</v>
      </c>
      <c r="J281" s="52">
        <v>2630.8573696499998</v>
      </c>
      <c r="K281" s="52">
        <v>2752.4453803399997</v>
      </c>
      <c r="L281" s="52">
        <v>2739.5929421299998</v>
      </c>
      <c r="M281" s="52">
        <v>2672.8269454900001</v>
      </c>
      <c r="N281" s="52">
        <v>2680.03391831</v>
      </c>
      <c r="O281" s="52">
        <v>2687.8629706199999</v>
      </c>
      <c r="P281" s="52">
        <v>2701.3107489199997</v>
      </c>
      <c r="Q281" s="52">
        <v>2746.03456448</v>
      </c>
      <c r="R281" s="52">
        <v>2731.1456327699998</v>
      </c>
      <c r="S281" s="52">
        <v>2722.43329683</v>
      </c>
      <c r="T281" s="52">
        <v>2702.6966767899999</v>
      </c>
      <c r="U281" s="52">
        <v>2659.5057984999999</v>
      </c>
      <c r="V281" s="52">
        <v>2662.29871069</v>
      </c>
      <c r="W281" s="52">
        <v>2638.7939707099999</v>
      </c>
      <c r="X281" s="52">
        <v>2577.8895483000001</v>
      </c>
      <c r="Y281" s="52">
        <v>2565.4865586400001</v>
      </c>
    </row>
    <row r="282" spans="1:25" s="53" customFormat="1" ht="15" x14ac:dyDescent="0.4">
      <c r="A282" s="51" t="s">
        <v>145</v>
      </c>
      <c r="B282" s="52">
        <v>2403.6218388699999</v>
      </c>
      <c r="C282" s="52">
        <v>2391.2150629900002</v>
      </c>
      <c r="D282" s="52">
        <v>2316.4927999500001</v>
      </c>
      <c r="E282" s="52">
        <v>2321.6653756300002</v>
      </c>
      <c r="F282" s="52">
        <v>2375.46666207</v>
      </c>
      <c r="G282" s="52">
        <v>2407.90504801</v>
      </c>
      <c r="H282" s="52">
        <v>2425.02415965</v>
      </c>
      <c r="I282" s="52">
        <v>2490.5962703599998</v>
      </c>
      <c r="J282" s="52">
        <v>2628.1836743099998</v>
      </c>
      <c r="K282" s="52">
        <v>2734.05340733</v>
      </c>
      <c r="L282" s="52">
        <v>2734.5503467200001</v>
      </c>
      <c r="M282" s="52">
        <v>2747.6619829400001</v>
      </c>
      <c r="N282" s="52">
        <v>2722.5092632999999</v>
      </c>
      <c r="O282" s="52">
        <v>2724.5573935100001</v>
      </c>
      <c r="P282" s="52">
        <v>2737.00655177</v>
      </c>
      <c r="Q282" s="52">
        <v>2729.9190717399997</v>
      </c>
      <c r="R282" s="52">
        <v>2710.0123260400001</v>
      </c>
      <c r="S282" s="52">
        <v>2754.3932032299999</v>
      </c>
      <c r="T282" s="52">
        <v>2755.6456004900001</v>
      </c>
      <c r="U282" s="52">
        <v>2663.0582348399998</v>
      </c>
      <c r="V282" s="52">
        <v>2700.0999694299999</v>
      </c>
      <c r="W282" s="52">
        <v>2708.9969846899999</v>
      </c>
      <c r="X282" s="52">
        <v>2649.0121405800001</v>
      </c>
      <c r="Y282" s="52">
        <v>2530.8963229999999</v>
      </c>
    </row>
    <row r="283" spans="1:25" s="53" customFormat="1" ht="15" x14ac:dyDescent="0.4">
      <c r="A283" s="51" t="s">
        <v>146</v>
      </c>
      <c r="B283" s="52">
        <v>2431.4230128200002</v>
      </c>
      <c r="C283" s="52">
        <v>2408.72364724</v>
      </c>
      <c r="D283" s="52">
        <v>2432.63508413</v>
      </c>
      <c r="E283" s="52">
        <v>2438.3794718300001</v>
      </c>
      <c r="F283" s="52">
        <v>2521.3899227500001</v>
      </c>
      <c r="G283" s="52">
        <v>2530.5759415299999</v>
      </c>
      <c r="H283" s="52">
        <v>2543.24410825</v>
      </c>
      <c r="I283" s="52">
        <v>2383.6786824300002</v>
      </c>
      <c r="J283" s="52">
        <v>2477.5411350499999</v>
      </c>
      <c r="K283" s="52">
        <v>2530.8657250400001</v>
      </c>
      <c r="L283" s="52">
        <v>2745.1758795800001</v>
      </c>
      <c r="M283" s="52">
        <v>2769.2378410799997</v>
      </c>
      <c r="N283" s="52">
        <v>2788.7416120600001</v>
      </c>
      <c r="O283" s="52">
        <v>2753.81561349</v>
      </c>
      <c r="P283" s="52">
        <v>2756.0612473900001</v>
      </c>
      <c r="Q283" s="52">
        <v>2771.0604975000001</v>
      </c>
      <c r="R283" s="52">
        <v>2754.5184788900001</v>
      </c>
      <c r="S283" s="52">
        <v>2748.8328405799998</v>
      </c>
      <c r="T283" s="52">
        <v>2725.98402343</v>
      </c>
      <c r="U283" s="52">
        <v>2699.0828363800001</v>
      </c>
      <c r="V283" s="52">
        <v>2682.1929965199997</v>
      </c>
      <c r="W283" s="52">
        <v>2653.5220795299997</v>
      </c>
      <c r="X283" s="52">
        <v>2559.2508859</v>
      </c>
      <c r="Y283" s="52">
        <v>2560.0337199599999</v>
      </c>
    </row>
    <row r="284" spans="1:25" s="53" customFormat="1" ht="15" x14ac:dyDescent="0.4">
      <c r="A284" s="51" t="s">
        <v>147</v>
      </c>
      <c r="B284" s="52">
        <v>2495.8929606899997</v>
      </c>
      <c r="C284" s="52">
        <v>2516.3664227899999</v>
      </c>
      <c r="D284" s="52">
        <v>2552.2938699599999</v>
      </c>
      <c r="E284" s="52">
        <v>2549.7628431899998</v>
      </c>
      <c r="F284" s="52">
        <v>2571.3746505499998</v>
      </c>
      <c r="G284" s="52">
        <v>2616.5648628700001</v>
      </c>
      <c r="H284" s="52">
        <v>2448.4098150499999</v>
      </c>
      <c r="I284" s="52">
        <v>2591.4323993200001</v>
      </c>
      <c r="J284" s="52">
        <v>2510.8733795799999</v>
      </c>
      <c r="K284" s="52">
        <v>2630.6433793299998</v>
      </c>
      <c r="L284" s="52">
        <v>2685.0548781899997</v>
      </c>
      <c r="M284" s="52">
        <v>2713.8139824899999</v>
      </c>
      <c r="N284" s="52">
        <v>2746.8243361199998</v>
      </c>
      <c r="O284" s="52">
        <v>2706.8682326200001</v>
      </c>
      <c r="P284" s="52">
        <v>2705.1599402399997</v>
      </c>
      <c r="Q284" s="52">
        <v>2702.26913964</v>
      </c>
      <c r="R284" s="52">
        <v>2694.5959432999998</v>
      </c>
      <c r="S284" s="52">
        <v>2702.5322006000001</v>
      </c>
      <c r="T284" s="52">
        <v>2692.0034693499997</v>
      </c>
      <c r="U284" s="52">
        <v>2672.8973116699999</v>
      </c>
      <c r="V284" s="52">
        <v>2653.3325134799998</v>
      </c>
      <c r="W284" s="52">
        <v>2642.2243427399999</v>
      </c>
      <c r="X284" s="52">
        <v>2564.3712499799999</v>
      </c>
      <c r="Y284" s="52">
        <v>2560.3736641400001</v>
      </c>
    </row>
    <row r="285" spans="1:25" s="53" customFormat="1" ht="15" x14ac:dyDescent="0.4">
      <c r="A285" s="51" t="s">
        <v>148</v>
      </c>
      <c r="B285" s="52">
        <v>2417.9324575199998</v>
      </c>
      <c r="C285" s="52">
        <v>2466.4449644899996</v>
      </c>
      <c r="D285" s="52">
        <v>2514.6249851399998</v>
      </c>
      <c r="E285" s="52">
        <v>2645.4834916999998</v>
      </c>
      <c r="F285" s="52">
        <v>2647.7123618800001</v>
      </c>
      <c r="G285" s="52">
        <v>2629.0410564200001</v>
      </c>
      <c r="H285" s="52">
        <v>2605.0556235499998</v>
      </c>
      <c r="I285" s="52">
        <v>2566.5962379899997</v>
      </c>
      <c r="J285" s="52">
        <v>2735.2689387</v>
      </c>
      <c r="K285" s="52">
        <v>2806.1261147099999</v>
      </c>
      <c r="L285" s="52">
        <v>2802.3243002999998</v>
      </c>
      <c r="M285" s="52">
        <v>2806.38551839</v>
      </c>
      <c r="N285" s="52">
        <v>2794.6395303300001</v>
      </c>
      <c r="O285" s="52">
        <v>2791.9827352899997</v>
      </c>
      <c r="P285" s="52">
        <v>2777.8841305800001</v>
      </c>
      <c r="Q285" s="52">
        <v>2815.5168825299997</v>
      </c>
      <c r="R285" s="52">
        <v>2804.5716969499999</v>
      </c>
      <c r="S285" s="52">
        <v>2810.5058798300001</v>
      </c>
      <c r="T285" s="52">
        <v>2784.12716555</v>
      </c>
      <c r="U285" s="52">
        <v>2767.4690822100001</v>
      </c>
      <c r="V285" s="52">
        <v>2756.5405413799999</v>
      </c>
      <c r="W285" s="52">
        <v>2693.6430404100001</v>
      </c>
      <c r="X285" s="52">
        <v>2657.9845822699999</v>
      </c>
      <c r="Y285" s="52">
        <v>2610.8143056399999</v>
      </c>
    </row>
    <row r="286" spans="1:25" s="53" customFormat="1" ht="15" x14ac:dyDescent="0.4">
      <c r="A286" s="51" t="s">
        <v>149</v>
      </c>
      <c r="B286" s="52">
        <v>2447.9925788599999</v>
      </c>
      <c r="C286" s="52">
        <v>2476.0590650900003</v>
      </c>
      <c r="D286" s="52">
        <v>2460.5551386000002</v>
      </c>
      <c r="E286" s="52">
        <v>2507.3015914799998</v>
      </c>
      <c r="F286" s="52">
        <v>2573.5618788799998</v>
      </c>
      <c r="G286" s="52">
        <v>2634.1202142899997</v>
      </c>
      <c r="H286" s="52">
        <v>2632.9063814599999</v>
      </c>
      <c r="I286" s="52">
        <v>2575.14746341</v>
      </c>
      <c r="J286" s="52">
        <v>2750.7724208999998</v>
      </c>
      <c r="K286" s="52">
        <v>2842.0553523799999</v>
      </c>
      <c r="L286" s="52">
        <v>2821.51624163</v>
      </c>
      <c r="M286" s="52">
        <v>2782.3468614399999</v>
      </c>
      <c r="N286" s="52">
        <v>2770.56404208</v>
      </c>
      <c r="O286" s="52">
        <v>2751.6792439800001</v>
      </c>
      <c r="P286" s="52">
        <v>2788.4332340199999</v>
      </c>
      <c r="Q286" s="52">
        <v>2832.0423334399998</v>
      </c>
      <c r="R286" s="52">
        <v>2822.3393544199998</v>
      </c>
      <c r="S286" s="52">
        <v>2847.9666444599998</v>
      </c>
      <c r="T286" s="52">
        <v>2856.4507230999998</v>
      </c>
      <c r="U286" s="52">
        <v>2811.48897089</v>
      </c>
      <c r="V286" s="52">
        <v>2752.09049989</v>
      </c>
      <c r="W286" s="52">
        <v>2739.3167349599998</v>
      </c>
      <c r="X286" s="52">
        <v>2669.73944321</v>
      </c>
      <c r="Y286" s="52">
        <v>2628.6823159699998</v>
      </c>
    </row>
    <row r="287" spans="1:25" s="53" customFormat="1" ht="15" x14ac:dyDescent="0.4">
      <c r="A287" s="51" t="s">
        <v>150</v>
      </c>
      <c r="B287" s="52">
        <v>2493.8109375399999</v>
      </c>
      <c r="C287" s="52">
        <v>2448.0092798400001</v>
      </c>
      <c r="D287" s="52">
        <v>2450.5349983300002</v>
      </c>
      <c r="E287" s="52">
        <v>2478.5331118300001</v>
      </c>
      <c r="F287" s="52">
        <v>2540.5510133100001</v>
      </c>
      <c r="G287" s="52">
        <v>2604.6232325400001</v>
      </c>
      <c r="H287" s="52">
        <v>2528.59329174</v>
      </c>
      <c r="I287" s="52">
        <v>2612.98555597</v>
      </c>
      <c r="J287" s="52">
        <v>2716.3925123999998</v>
      </c>
      <c r="K287" s="52">
        <v>2796.0814966099997</v>
      </c>
      <c r="L287" s="52">
        <v>2786.7445671699998</v>
      </c>
      <c r="M287" s="52">
        <v>2793.2984191999999</v>
      </c>
      <c r="N287" s="52">
        <v>2806.3051551999997</v>
      </c>
      <c r="O287" s="52">
        <v>2834.52863897</v>
      </c>
      <c r="P287" s="52">
        <v>2787.86871234</v>
      </c>
      <c r="Q287" s="52">
        <v>2783.7265655000001</v>
      </c>
      <c r="R287" s="52">
        <v>2765.8756512999998</v>
      </c>
      <c r="S287" s="52">
        <v>2792.6919880800001</v>
      </c>
      <c r="T287" s="52">
        <v>2801.9483076699998</v>
      </c>
      <c r="U287" s="52">
        <v>2757.2125374100001</v>
      </c>
      <c r="V287" s="52">
        <v>2747.0657155899999</v>
      </c>
      <c r="W287" s="52">
        <v>2751.2595778699997</v>
      </c>
      <c r="X287" s="52">
        <v>2666.13596818</v>
      </c>
      <c r="Y287" s="52">
        <v>2594.8079003899998</v>
      </c>
    </row>
    <row r="288" spans="1:25" s="53" customFormat="1" ht="15" x14ac:dyDescent="0.4">
      <c r="A288" s="51" t="s">
        <v>151</v>
      </c>
      <c r="B288" s="52">
        <v>2541.3593006199999</v>
      </c>
      <c r="C288" s="52">
        <v>2519.2968330099998</v>
      </c>
      <c r="D288" s="52">
        <v>2482.4865710499998</v>
      </c>
      <c r="E288" s="52">
        <v>2511.0001087199998</v>
      </c>
      <c r="F288" s="52">
        <v>2537.6265085300001</v>
      </c>
      <c r="G288" s="52">
        <v>2576.9951687399998</v>
      </c>
      <c r="H288" s="52">
        <v>2542.9420642099999</v>
      </c>
      <c r="I288" s="52">
        <v>2571.1456742699997</v>
      </c>
      <c r="J288" s="52">
        <v>2701.5646867800001</v>
      </c>
      <c r="K288" s="52">
        <v>2814.3954603799998</v>
      </c>
      <c r="L288" s="52">
        <v>2838.5932590699999</v>
      </c>
      <c r="M288" s="52">
        <v>2860.61034922</v>
      </c>
      <c r="N288" s="52">
        <v>2780.1135976299997</v>
      </c>
      <c r="O288" s="52">
        <v>2712.4228722499997</v>
      </c>
      <c r="P288" s="52">
        <v>2727.4502859599997</v>
      </c>
      <c r="Q288" s="52">
        <v>2916.55370653</v>
      </c>
      <c r="R288" s="52">
        <v>2852.18636345</v>
      </c>
      <c r="S288" s="52">
        <v>2857.8544337999997</v>
      </c>
      <c r="T288" s="52">
        <v>2858.48275216</v>
      </c>
      <c r="U288" s="52">
        <v>2795.5963679399997</v>
      </c>
      <c r="V288" s="52">
        <v>2754.0973328</v>
      </c>
      <c r="W288" s="52">
        <v>2730.6107912299999</v>
      </c>
      <c r="X288" s="52">
        <v>2653.8922763</v>
      </c>
      <c r="Y288" s="52">
        <v>2634.0183871999998</v>
      </c>
    </row>
    <row r="289" spans="1:26" s="53" customFormat="1" ht="15" x14ac:dyDescent="0.4">
      <c r="A289" s="51" t="s">
        <v>152</v>
      </c>
      <c r="B289" s="52">
        <v>2703.9425330700001</v>
      </c>
      <c r="C289" s="52">
        <v>2670.6400104899999</v>
      </c>
      <c r="D289" s="52">
        <v>2626.11433786</v>
      </c>
      <c r="E289" s="52">
        <v>2636.8311347200001</v>
      </c>
      <c r="F289" s="52">
        <v>2644.60269629</v>
      </c>
      <c r="G289" s="52">
        <v>2698.1909174899997</v>
      </c>
      <c r="H289" s="52">
        <v>2520.9600120300001</v>
      </c>
      <c r="I289" s="52">
        <v>2597.1175398199998</v>
      </c>
      <c r="J289" s="52">
        <v>2691.9631989700001</v>
      </c>
      <c r="K289" s="52">
        <v>2762.7788214299999</v>
      </c>
      <c r="L289" s="52">
        <v>2735.29771979</v>
      </c>
      <c r="M289" s="52">
        <v>2734.5851023499999</v>
      </c>
      <c r="N289" s="52">
        <v>2731.8755993899999</v>
      </c>
      <c r="O289" s="52">
        <v>2688.4698013100001</v>
      </c>
      <c r="P289" s="52">
        <v>2727.7547968499998</v>
      </c>
      <c r="Q289" s="52">
        <v>2821.7423280099997</v>
      </c>
      <c r="R289" s="52">
        <v>2793.1425626099999</v>
      </c>
      <c r="S289" s="52">
        <v>2784.6839648800001</v>
      </c>
      <c r="T289" s="52">
        <v>2781.21544576</v>
      </c>
      <c r="U289" s="52">
        <v>2676.1928518300001</v>
      </c>
      <c r="V289" s="52">
        <v>2663.9607057899998</v>
      </c>
      <c r="W289" s="52">
        <v>2649.2704480399998</v>
      </c>
      <c r="X289" s="52">
        <v>2621.0832451299998</v>
      </c>
      <c r="Y289" s="52">
        <v>2583.0143754400001</v>
      </c>
    </row>
    <row r="290" spans="1:26" s="53" customFormat="1" ht="15" x14ac:dyDescent="0.4">
      <c r="A290" s="51" t="s">
        <v>153</v>
      </c>
      <c r="B290" s="52">
        <v>2522.7642792799998</v>
      </c>
      <c r="C290" s="52">
        <v>2523.7189418299999</v>
      </c>
      <c r="D290" s="52">
        <v>2499.5384671500001</v>
      </c>
      <c r="E290" s="52">
        <v>2543.4234735300001</v>
      </c>
      <c r="F290" s="52">
        <v>2613.1520248900001</v>
      </c>
      <c r="G290" s="52">
        <v>2616.7319989299999</v>
      </c>
      <c r="H290" s="52">
        <v>2546.9093520199999</v>
      </c>
      <c r="I290" s="52">
        <v>2577.7817399999999</v>
      </c>
      <c r="J290" s="52">
        <v>2669.5767523599998</v>
      </c>
      <c r="K290" s="52">
        <v>2743.59978998</v>
      </c>
      <c r="L290" s="52">
        <v>2816.49180428</v>
      </c>
      <c r="M290" s="52">
        <v>2770.6837220799998</v>
      </c>
      <c r="N290" s="52">
        <v>2743.00026918</v>
      </c>
      <c r="O290" s="52">
        <v>2793.21434692</v>
      </c>
      <c r="P290" s="52">
        <v>2762.6746062699999</v>
      </c>
      <c r="Q290" s="52">
        <v>2792.8494643199997</v>
      </c>
      <c r="R290" s="52">
        <v>2786.62247346</v>
      </c>
      <c r="S290" s="52">
        <v>2786.0443907700001</v>
      </c>
      <c r="T290" s="52">
        <v>2746.9018403800001</v>
      </c>
      <c r="U290" s="52">
        <v>2746.2670898399997</v>
      </c>
      <c r="V290" s="52">
        <v>2735.8110788599997</v>
      </c>
      <c r="W290" s="52">
        <v>2747.9558860899997</v>
      </c>
      <c r="X290" s="52">
        <v>2742.3387445899998</v>
      </c>
      <c r="Y290" s="52">
        <v>2738.4986146599999</v>
      </c>
    </row>
    <row r="291" spans="1:26" s="53" customFormat="1" ht="15" x14ac:dyDescent="0.4">
      <c r="A291" s="51" t="s">
        <v>154</v>
      </c>
      <c r="B291" s="52">
        <v>2752.98299223</v>
      </c>
      <c r="C291" s="52">
        <v>2801.4799662699997</v>
      </c>
      <c r="D291" s="52">
        <v>2855.0499953899998</v>
      </c>
      <c r="E291" s="52">
        <v>2935.7214644599999</v>
      </c>
      <c r="F291" s="52">
        <v>2939.4523846399998</v>
      </c>
      <c r="G291" s="52">
        <v>2905.5678906499998</v>
      </c>
      <c r="H291" s="52">
        <v>2778.1697279699997</v>
      </c>
      <c r="I291" s="52">
        <v>2715.2679034499997</v>
      </c>
      <c r="J291" s="52">
        <v>2710.0345943299999</v>
      </c>
      <c r="K291" s="52">
        <v>2738.6979719199999</v>
      </c>
      <c r="L291" s="52">
        <v>2788.0405144900001</v>
      </c>
      <c r="M291" s="52">
        <v>2841.63976435</v>
      </c>
      <c r="N291" s="52">
        <v>2753.3183961999998</v>
      </c>
      <c r="O291" s="52">
        <v>2759.1158584599998</v>
      </c>
      <c r="P291" s="52">
        <v>2757.5520932499999</v>
      </c>
      <c r="Q291" s="52">
        <v>2748.52727856</v>
      </c>
      <c r="R291" s="52">
        <v>2815.1734063399999</v>
      </c>
      <c r="S291" s="52">
        <v>2827.4204163499999</v>
      </c>
      <c r="T291" s="52">
        <v>2805.2766304100001</v>
      </c>
      <c r="U291" s="52">
        <v>2816.7717521300001</v>
      </c>
      <c r="V291" s="52">
        <v>2792.2916198600001</v>
      </c>
      <c r="W291" s="52">
        <v>2776.2824881500001</v>
      </c>
      <c r="X291" s="52">
        <v>2768.2517571899998</v>
      </c>
      <c r="Y291" s="52">
        <v>2713.3776999500001</v>
      </c>
    </row>
    <row r="292" spans="1:26" s="53" customFormat="1" ht="15" x14ac:dyDescent="0.4">
      <c r="A292" s="51" t="s">
        <v>155</v>
      </c>
      <c r="B292" s="52">
        <v>2722.1129443099999</v>
      </c>
      <c r="C292" s="52">
        <v>2793.6862645299998</v>
      </c>
      <c r="D292" s="52">
        <v>2829.54076102</v>
      </c>
      <c r="E292" s="52">
        <v>2917.0882467000001</v>
      </c>
      <c r="F292" s="52">
        <v>2901.9872129299997</v>
      </c>
      <c r="G292" s="52">
        <v>2843.3370465499997</v>
      </c>
      <c r="H292" s="52">
        <v>2704.0684686199997</v>
      </c>
      <c r="I292" s="52">
        <v>2665.9313834099999</v>
      </c>
      <c r="J292" s="52">
        <v>2751.12237981</v>
      </c>
      <c r="K292" s="52">
        <v>2864.0348863300001</v>
      </c>
      <c r="L292" s="52">
        <v>2881.7171885399998</v>
      </c>
      <c r="M292" s="52">
        <v>2871.86340238</v>
      </c>
      <c r="N292" s="52">
        <v>2857.7137036399999</v>
      </c>
      <c r="O292" s="52">
        <v>2865.3125859100001</v>
      </c>
      <c r="P292" s="52">
        <v>2873.2972428399999</v>
      </c>
      <c r="Q292" s="52">
        <v>2875.9623361499998</v>
      </c>
      <c r="R292" s="52">
        <v>2870.1640513699999</v>
      </c>
      <c r="S292" s="52">
        <v>2845.6320112799999</v>
      </c>
      <c r="T292" s="52">
        <v>2837.7562382299998</v>
      </c>
      <c r="U292" s="52">
        <v>2791.1760659900001</v>
      </c>
      <c r="V292" s="52">
        <v>2759.0042131199998</v>
      </c>
      <c r="W292" s="52">
        <v>2761.9064148500001</v>
      </c>
      <c r="X292" s="52">
        <v>2670.7960255799999</v>
      </c>
      <c r="Y292" s="52">
        <v>2657.8455418899998</v>
      </c>
    </row>
    <row r="293" spans="1:26" s="53" customFormat="1" ht="15" x14ac:dyDescent="0.4">
      <c r="A293" s="51" t="s">
        <v>156</v>
      </c>
      <c r="B293" s="52">
        <v>2632.9283750599998</v>
      </c>
      <c r="C293" s="52">
        <v>2703.67234598</v>
      </c>
      <c r="D293" s="52">
        <v>2736.6060018799999</v>
      </c>
      <c r="E293" s="52">
        <v>2813.9411856500001</v>
      </c>
      <c r="F293" s="52">
        <v>2785.02903995</v>
      </c>
      <c r="G293" s="52">
        <v>2708.1825968099997</v>
      </c>
      <c r="H293" s="52">
        <v>2630.2920101499999</v>
      </c>
      <c r="I293" s="52">
        <v>2608.2367350700001</v>
      </c>
      <c r="J293" s="52">
        <v>2649.0664761499997</v>
      </c>
      <c r="K293" s="52">
        <v>2791.2850783899999</v>
      </c>
      <c r="L293" s="52">
        <v>2807.2504749599998</v>
      </c>
      <c r="M293" s="52">
        <v>2807.9926296399999</v>
      </c>
      <c r="N293" s="52">
        <v>2808.8058711599997</v>
      </c>
      <c r="O293" s="52">
        <v>2811.4301124099998</v>
      </c>
      <c r="P293" s="52">
        <v>2807.6271507199999</v>
      </c>
      <c r="Q293" s="52">
        <v>2832.2897022899997</v>
      </c>
      <c r="R293" s="52">
        <v>2832.0149197800001</v>
      </c>
      <c r="S293" s="52">
        <v>2824.2503687999997</v>
      </c>
      <c r="T293" s="52">
        <v>2815.3747533999999</v>
      </c>
      <c r="U293" s="52">
        <v>2777.1473970500001</v>
      </c>
      <c r="V293" s="52">
        <v>2745.9311323900001</v>
      </c>
      <c r="W293" s="52">
        <v>2737.9725547399999</v>
      </c>
      <c r="X293" s="52">
        <v>2689.44607314</v>
      </c>
      <c r="Y293" s="52">
        <v>2665.14016305</v>
      </c>
    </row>
    <row r="294" spans="1:26" s="53" customFormat="1" ht="15" x14ac:dyDescent="0.4">
      <c r="A294" s="51" t="s">
        <v>157</v>
      </c>
      <c r="B294" s="52">
        <v>2584.70603605</v>
      </c>
      <c r="C294" s="52">
        <v>2629.9255358699997</v>
      </c>
      <c r="D294" s="52">
        <v>2636.1032659499997</v>
      </c>
      <c r="E294" s="52">
        <v>2700.39681582</v>
      </c>
      <c r="F294" s="52">
        <v>2707.9475304499997</v>
      </c>
      <c r="G294" s="52">
        <v>2706.87899664</v>
      </c>
      <c r="H294" s="52">
        <v>2636.3896244699999</v>
      </c>
      <c r="I294" s="52">
        <v>2602.9960823399997</v>
      </c>
      <c r="J294" s="52">
        <v>2755.5314726199999</v>
      </c>
      <c r="K294" s="52">
        <v>2848.4523100500001</v>
      </c>
      <c r="L294" s="52">
        <v>2885.3578647099998</v>
      </c>
      <c r="M294" s="52">
        <v>2898.4129862499999</v>
      </c>
      <c r="N294" s="52">
        <v>2896.20053921</v>
      </c>
      <c r="O294" s="52">
        <v>2924.5709029700001</v>
      </c>
      <c r="P294" s="52">
        <v>2940.2396113300001</v>
      </c>
      <c r="Q294" s="52">
        <v>2949.7929245199998</v>
      </c>
      <c r="R294" s="52">
        <v>2943.4720718499998</v>
      </c>
      <c r="S294" s="52">
        <v>2906.8973424400001</v>
      </c>
      <c r="T294" s="52">
        <v>2901.8172510099998</v>
      </c>
      <c r="U294" s="52">
        <v>2839.3463849599998</v>
      </c>
      <c r="V294" s="52">
        <v>2822.8172094500001</v>
      </c>
      <c r="W294" s="52">
        <v>2800.7259093799998</v>
      </c>
      <c r="X294" s="52">
        <v>2644.8069175699998</v>
      </c>
      <c r="Y294" s="52">
        <v>2659.9588465399997</v>
      </c>
    </row>
    <row r="295" spans="1:26" s="53" customFormat="1" ht="15" x14ac:dyDescent="0.4">
      <c r="A295" s="51" t="s">
        <v>158</v>
      </c>
      <c r="B295" s="52">
        <v>2579.57513509</v>
      </c>
      <c r="C295" s="52">
        <v>2670.7692836000001</v>
      </c>
      <c r="D295" s="52">
        <v>2589.4894874799998</v>
      </c>
      <c r="E295" s="52">
        <v>2693.5827942800001</v>
      </c>
      <c r="F295" s="52">
        <v>2743.3746078099998</v>
      </c>
      <c r="G295" s="52">
        <v>2675.1600682499998</v>
      </c>
      <c r="H295" s="52">
        <v>2590.9052724600001</v>
      </c>
      <c r="I295" s="52">
        <v>2559.02050934</v>
      </c>
      <c r="J295" s="52">
        <v>2727.3224534699998</v>
      </c>
      <c r="K295" s="52">
        <v>2840.5442975699998</v>
      </c>
      <c r="L295" s="52">
        <v>2867.0469236499998</v>
      </c>
      <c r="M295" s="52">
        <v>2809.96668322</v>
      </c>
      <c r="N295" s="52">
        <v>2804.6726211499999</v>
      </c>
      <c r="O295" s="52">
        <v>2872.6941020300001</v>
      </c>
      <c r="P295" s="52">
        <v>2883.8248397100001</v>
      </c>
      <c r="Q295" s="52">
        <v>2942.4550354600001</v>
      </c>
      <c r="R295" s="52">
        <v>2889.6772420699999</v>
      </c>
      <c r="S295" s="52">
        <v>2850.0793293500001</v>
      </c>
      <c r="T295" s="52">
        <v>2831.8669256600001</v>
      </c>
      <c r="U295" s="52">
        <v>2764.77281111</v>
      </c>
      <c r="V295" s="52">
        <v>2756.9395400799999</v>
      </c>
      <c r="W295" s="52">
        <v>2756.2345562699998</v>
      </c>
      <c r="X295" s="52">
        <v>2690.22263853</v>
      </c>
      <c r="Y295" s="52">
        <v>2595.1451417499998</v>
      </c>
    </row>
    <row r="296" spans="1:26" s="53" customFormat="1" ht="15" x14ac:dyDescent="0.4">
      <c r="A296" s="51" t="s">
        <v>159</v>
      </c>
      <c r="B296" s="52">
        <v>2642.1726383999999</v>
      </c>
      <c r="C296" s="52">
        <v>2691.1806652699997</v>
      </c>
      <c r="D296" s="52">
        <v>2699.84771628</v>
      </c>
      <c r="E296" s="52">
        <v>2788.4171501999999</v>
      </c>
      <c r="F296" s="52">
        <v>2770.6268246199998</v>
      </c>
      <c r="G296" s="52">
        <v>2727.3224992199998</v>
      </c>
      <c r="H296" s="52">
        <v>2633.89697669</v>
      </c>
      <c r="I296" s="52">
        <v>2638.2983667899998</v>
      </c>
      <c r="J296" s="52">
        <v>2830.0868628499998</v>
      </c>
      <c r="K296" s="52">
        <v>2918.9962014299999</v>
      </c>
      <c r="L296" s="52">
        <v>2959.2723365399997</v>
      </c>
      <c r="M296" s="52">
        <v>2947.61032669</v>
      </c>
      <c r="N296" s="52">
        <v>2948.5586516200001</v>
      </c>
      <c r="O296" s="52">
        <v>2974.8694543699999</v>
      </c>
      <c r="P296" s="52">
        <v>2958.7092497899998</v>
      </c>
      <c r="Q296" s="52">
        <v>2962.2824366499999</v>
      </c>
      <c r="R296" s="52">
        <v>2949.46345303</v>
      </c>
      <c r="S296" s="52">
        <v>2925.5799842799997</v>
      </c>
      <c r="T296" s="52">
        <v>2892.1740664200001</v>
      </c>
      <c r="U296" s="52">
        <v>2840.9291443500001</v>
      </c>
      <c r="V296" s="52">
        <v>2805.6926136399998</v>
      </c>
      <c r="W296" s="52">
        <v>2800.1776558199999</v>
      </c>
      <c r="X296" s="52">
        <v>2698.25672231</v>
      </c>
      <c r="Y296" s="52">
        <v>2600.8669230299997</v>
      </c>
    </row>
    <row r="297" spans="1:26" s="53" customFormat="1" ht="15" x14ac:dyDescent="0.4">
      <c r="A297" s="51" t="s">
        <v>160</v>
      </c>
      <c r="B297" s="52">
        <v>2634.49874288</v>
      </c>
      <c r="C297" s="52">
        <v>2658.5478033899999</v>
      </c>
      <c r="D297" s="52">
        <v>2675.6069708599998</v>
      </c>
      <c r="E297" s="52">
        <v>2734.03943699</v>
      </c>
      <c r="F297" s="52">
        <v>2724.5201434800001</v>
      </c>
      <c r="G297" s="52">
        <v>2745.8761264899999</v>
      </c>
      <c r="H297" s="52">
        <v>2625.4997782099999</v>
      </c>
      <c r="I297" s="52">
        <v>2587.8652643199998</v>
      </c>
      <c r="J297" s="52">
        <v>2623.3807281199997</v>
      </c>
      <c r="K297" s="52">
        <v>2830.3271146699999</v>
      </c>
      <c r="L297" s="52">
        <v>2856.04344937</v>
      </c>
      <c r="M297" s="52">
        <v>2873.8901526300001</v>
      </c>
      <c r="N297" s="52">
        <v>2877.2332954399999</v>
      </c>
      <c r="O297" s="52">
        <v>2883.3943523499997</v>
      </c>
      <c r="P297" s="52">
        <v>2845.98141222</v>
      </c>
      <c r="Q297" s="52">
        <v>2875.7995241899998</v>
      </c>
      <c r="R297" s="52">
        <v>2870.4129851600001</v>
      </c>
      <c r="S297" s="52">
        <v>2864.5732221899998</v>
      </c>
      <c r="T297" s="52">
        <v>2855.03553483</v>
      </c>
      <c r="U297" s="52">
        <v>2825.38683313</v>
      </c>
      <c r="V297" s="52">
        <v>2815.89780879</v>
      </c>
      <c r="W297" s="52">
        <v>2806.8257377199998</v>
      </c>
      <c r="X297" s="52">
        <v>2698.6977581400001</v>
      </c>
      <c r="Y297" s="52">
        <v>2613.7142539399997</v>
      </c>
    </row>
    <row r="298" spans="1:26" s="53" customFormat="1" ht="15" x14ac:dyDescent="0.4">
      <c r="A298" s="51" t="s">
        <v>161</v>
      </c>
      <c r="B298" s="52">
        <v>2602.7882542299999</v>
      </c>
      <c r="C298" s="52">
        <v>2665.6525171600001</v>
      </c>
      <c r="D298" s="52">
        <v>2683.7465382199998</v>
      </c>
      <c r="E298" s="52">
        <v>2732.0343916799998</v>
      </c>
      <c r="F298" s="52">
        <v>2815.1462950800001</v>
      </c>
      <c r="G298" s="52">
        <v>2874.9932459299998</v>
      </c>
      <c r="H298" s="52">
        <v>2764.29327126</v>
      </c>
      <c r="I298" s="52">
        <v>2725.31307255</v>
      </c>
      <c r="J298" s="52">
        <v>2706.1141939999998</v>
      </c>
      <c r="K298" s="52">
        <v>2816.2391233200001</v>
      </c>
      <c r="L298" s="52">
        <v>2896.9263137399998</v>
      </c>
      <c r="M298" s="52">
        <v>2907.5214971299997</v>
      </c>
      <c r="N298" s="52">
        <v>2906.4667996399999</v>
      </c>
      <c r="O298" s="52">
        <v>2911.4419278999999</v>
      </c>
      <c r="P298" s="52">
        <v>2912.1365756800001</v>
      </c>
      <c r="Q298" s="52">
        <v>2917.7300236900001</v>
      </c>
      <c r="R298" s="52">
        <v>2923.0059617100001</v>
      </c>
      <c r="S298" s="52">
        <v>2918.6792680799999</v>
      </c>
      <c r="T298" s="52">
        <v>2932.9512606899998</v>
      </c>
      <c r="U298" s="52">
        <v>2925.8269118200001</v>
      </c>
      <c r="V298" s="52">
        <v>2893.7703403199998</v>
      </c>
      <c r="W298" s="52">
        <v>2865.1553843900001</v>
      </c>
      <c r="X298" s="52">
        <v>2712.68151945</v>
      </c>
      <c r="Y298" s="52">
        <v>2606.47212145</v>
      </c>
    </row>
    <row r="299" spans="1:26" s="53" customFormat="1" ht="15" x14ac:dyDescent="0.4">
      <c r="A299" s="51" t="s">
        <v>162</v>
      </c>
      <c r="B299" s="52">
        <v>2504.3356504200001</v>
      </c>
      <c r="C299" s="52">
        <v>2527.4050675099998</v>
      </c>
      <c r="D299" s="52">
        <v>2553.0218676099998</v>
      </c>
      <c r="E299" s="52">
        <v>2659.73107579</v>
      </c>
      <c r="F299" s="52">
        <v>2648.1657638699999</v>
      </c>
      <c r="G299" s="52">
        <v>2618.3706598099998</v>
      </c>
      <c r="H299" s="52">
        <v>2564.7374758699998</v>
      </c>
      <c r="I299" s="52">
        <v>2598.6185489099998</v>
      </c>
      <c r="J299" s="52">
        <v>2810.4190713200001</v>
      </c>
      <c r="K299" s="52">
        <v>2871.71542791</v>
      </c>
      <c r="L299" s="52">
        <v>2872.4404565699997</v>
      </c>
      <c r="M299" s="52">
        <v>2851.47111202</v>
      </c>
      <c r="N299" s="52">
        <v>2823.1046797899999</v>
      </c>
      <c r="O299" s="52">
        <v>2883.9663661099999</v>
      </c>
      <c r="P299" s="52">
        <v>2883.54827024</v>
      </c>
      <c r="Q299" s="52">
        <v>2889.6241233699998</v>
      </c>
      <c r="R299" s="52">
        <v>2880.5409152299999</v>
      </c>
      <c r="S299" s="52">
        <v>2872.5440621899997</v>
      </c>
      <c r="T299" s="52">
        <v>2875.0663943999998</v>
      </c>
      <c r="U299" s="52">
        <v>2818.6946488999997</v>
      </c>
      <c r="V299" s="52">
        <v>2789.28660459</v>
      </c>
      <c r="W299" s="52">
        <v>2729.1936226399998</v>
      </c>
      <c r="X299" s="52">
        <v>2601.1799304599999</v>
      </c>
      <c r="Y299" s="52">
        <v>2516.5218906300001</v>
      </c>
    </row>
    <row r="300" spans="1:26" s="53" customFormat="1" ht="15" x14ac:dyDescent="0.4">
      <c r="A300" s="51" t="s">
        <v>163</v>
      </c>
      <c r="B300" s="52">
        <v>2486.8642667399999</v>
      </c>
      <c r="C300" s="52">
        <v>2484.8957817599999</v>
      </c>
      <c r="D300" s="52">
        <v>2496.68585777</v>
      </c>
      <c r="E300" s="52">
        <v>2533.18842765</v>
      </c>
      <c r="F300" s="52">
        <v>2456.5460406699999</v>
      </c>
      <c r="G300" s="52">
        <v>2553.6636275699998</v>
      </c>
      <c r="H300" s="52">
        <v>2550.5420111399999</v>
      </c>
      <c r="I300" s="52">
        <v>2583.60701204</v>
      </c>
      <c r="J300" s="52">
        <v>2782.0021014200001</v>
      </c>
      <c r="K300" s="52">
        <v>2849.4620382399999</v>
      </c>
      <c r="L300" s="52">
        <v>2874.83030994</v>
      </c>
      <c r="M300" s="52">
        <v>2871.6239243300001</v>
      </c>
      <c r="N300" s="52">
        <v>2863.70200815</v>
      </c>
      <c r="O300" s="52">
        <v>2912.8327309000001</v>
      </c>
      <c r="P300" s="52">
        <v>2905.2151284199999</v>
      </c>
      <c r="Q300" s="52">
        <v>2898.8064266199999</v>
      </c>
      <c r="R300" s="52">
        <v>2904.45793095</v>
      </c>
      <c r="S300" s="52">
        <v>2885.6331233699998</v>
      </c>
      <c r="T300" s="52">
        <v>2880.37781614</v>
      </c>
      <c r="U300" s="52">
        <v>2836.3683032399999</v>
      </c>
      <c r="V300" s="52">
        <v>2733.9003903299999</v>
      </c>
      <c r="W300" s="52">
        <v>2712.1250196799997</v>
      </c>
      <c r="X300" s="52">
        <v>2639.9765592499998</v>
      </c>
      <c r="Y300" s="52">
        <v>2564.0092319199998</v>
      </c>
    </row>
    <row r="301" spans="1:26" s="53" customFormat="1" ht="15" x14ac:dyDescent="0.4">
      <c r="A301" s="51" t="s">
        <v>164</v>
      </c>
      <c r="B301" s="52">
        <v>2502.67862676</v>
      </c>
      <c r="C301" s="52">
        <v>2520.0180353000001</v>
      </c>
      <c r="D301" s="52">
        <v>2539.4858891899999</v>
      </c>
      <c r="E301" s="52">
        <v>2554.0538385</v>
      </c>
      <c r="F301" s="52">
        <v>2553.72045123</v>
      </c>
      <c r="G301" s="52">
        <v>2562.3332146899997</v>
      </c>
      <c r="H301" s="52">
        <v>2546.92455255</v>
      </c>
      <c r="I301" s="52">
        <v>2555.2100752699998</v>
      </c>
      <c r="J301" s="52">
        <v>2736.78306032</v>
      </c>
      <c r="K301" s="52">
        <v>2787.9406915599998</v>
      </c>
      <c r="L301" s="52">
        <v>2811.34291708</v>
      </c>
      <c r="M301" s="52">
        <v>2821.19149685</v>
      </c>
      <c r="N301" s="52">
        <v>2791.4661699399999</v>
      </c>
      <c r="O301" s="52">
        <v>2852.0715880399998</v>
      </c>
      <c r="P301" s="52">
        <v>2849.2433422700001</v>
      </c>
      <c r="Q301" s="52">
        <v>2842.15008739</v>
      </c>
      <c r="R301" s="52">
        <v>2843.3881755299999</v>
      </c>
      <c r="S301" s="52">
        <v>2822.0912397799998</v>
      </c>
      <c r="T301" s="52">
        <v>2854.6189766699999</v>
      </c>
      <c r="U301" s="52">
        <v>2790.8450815799997</v>
      </c>
      <c r="V301" s="52">
        <v>2754.6208659499998</v>
      </c>
      <c r="W301" s="52">
        <v>2739.29287492</v>
      </c>
      <c r="X301" s="52">
        <v>2629.4346627999998</v>
      </c>
      <c r="Y301" s="52">
        <v>2528.4268478499998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3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2594.7314189599997</v>
      </c>
      <c r="C305" s="59">
        <v>2603.8751854000002</v>
      </c>
      <c r="D305" s="59">
        <v>2606.1890061700001</v>
      </c>
      <c r="E305" s="59">
        <v>2623.6161267699999</v>
      </c>
      <c r="F305" s="59">
        <v>2738.4025128900003</v>
      </c>
      <c r="G305" s="59">
        <v>2674.3300153600003</v>
      </c>
      <c r="H305" s="59">
        <v>2623.3194297199998</v>
      </c>
      <c r="I305" s="59">
        <v>2695.5340208600001</v>
      </c>
      <c r="J305" s="59">
        <v>2756.0159317900002</v>
      </c>
      <c r="K305" s="59">
        <v>2849.9162858500003</v>
      </c>
      <c r="L305" s="59">
        <v>2800.0905230100002</v>
      </c>
      <c r="M305" s="59">
        <v>2802.2929235700003</v>
      </c>
      <c r="N305" s="59">
        <v>2787.4157523600002</v>
      </c>
      <c r="O305" s="59">
        <v>2824.3115668</v>
      </c>
      <c r="P305" s="59">
        <v>2816.3300018500004</v>
      </c>
      <c r="Q305" s="59">
        <v>2811.78393413</v>
      </c>
      <c r="R305" s="59">
        <v>2815.9155433700003</v>
      </c>
      <c r="S305" s="59">
        <v>2801.7630307700001</v>
      </c>
      <c r="T305" s="59">
        <v>2810.60250705</v>
      </c>
      <c r="U305" s="59">
        <v>2763.8422057000002</v>
      </c>
      <c r="V305" s="59">
        <v>2770.5761913800002</v>
      </c>
      <c r="W305" s="59">
        <v>2745.32671828</v>
      </c>
      <c r="X305" s="59">
        <v>2699.84538625</v>
      </c>
      <c r="Y305" s="59">
        <v>2569.12715273</v>
      </c>
    </row>
    <row r="306" spans="1:25" s="53" customFormat="1" ht="15" x14ac:dyDescent="0.4">
      <c r="A306" s="51" t="s">
        <v>135</v>
      </c>
      <c r="B306" s="52">
        <v>2424.74757912</v>
      </c>
      <c r="C306" s="52">
        <v>2395.7113236700002</v>
      </c>
      <c r="D306" s="52">
        <v>2402.12306885</v>
      </c>
      <c r="E306" s="52">
        <v>2468.3638365900001</v>
      </c>
      <c r="F306" s="52">
        <v>2584.01825078</v>
      </c>
      <c r="G306" s="52">
        <v>2650.1828037700002</v>
      </c>
      <c r="H306" s="52">
        <v>2504.62269453</v>
      </c>
      <c r="I306" s="52">
        <v>2665.9608057600003</v>
      </c>
      <c r="J306" s="52">
        <v>2768.9541427400004</v>
      </c>
      <c r="K306" s="52">
        <v>2825.7833393600004</v>
      </c>
      <c r="L306" s="52">
        <v>2785.7473469900001</v>
      </c>
      <c r="M306" s="52">
        <v>2834.1871164500003</v>
      </c>
      <c r="N306" s="52">
        <v>2835.1568237000001</v>
      </c>
      <c r="O306" s="52">
        <v>2846.6231518600002</v>
      </c>
      <c r="P306" s="52">
        <v>2842.2137137500004</v>
      </c>
      <c r="Q306" s="52">
        <v>2889.85001994</v>
      </c>
      <c r="R306" s="52">
        <v>2882.9947106200002</v>
      </c>
      <c r="S306" s="52">
        <v>2866.9362876600003</v>
      </c>
      <c r="T306" s="52">
        <v>2812.7632652100001</v>
      </c>
      <c r="U306" s="52">
        <v>2805.3213519600004</v>
      </c>
      <c r="V306" s="52">
        <v>2799.4316592100004</v>
      </c>
      <c r="W306" s="52">
        <v>2813.3582496400004</v>
      </c>
      <c r="X306" s="52">
        <v>2746.1187566600001</v>
      </c>
      <c r="Y306" s="52">
        <v>2625.0413398000001</v>
      </c>
    </row>
    <row r="307" spans="1:25" s="53" customFormat="1" ht="15" x14ac:dyDescent="0.4">
      <c r="A307" s="51" t="s">
        <v>136</v>
      </c>
      <c r="B307" s="52">
        <v>2522.6252265600001</v>
      </c>
      <c r="C307" s="52">
        <v>2550.4481915300003</v>
      </c>
      <c r="D307" s="52">
        <v>2458.52913399</v>
      </c>
      <c r="E307" s="52">
        <v>2590.1933189500005</v>
      </c>
      <c r="F307" s="52">
        <v>2734.9649759200001</v>
      </c>
      <c r="G307" s="52">
        <v>2720.7445916300003</v>
      </c>
      <c r="H307" s="52">
        <v>2610.0393565500003</v>
      </c>
      <c r="I307" s="52">
        <v>2642.57821345</v>
      </c>
      <c r="J307" s="52">
        <v>2730.98571128</v>
      </c>
      <c r="K307" s="52">
        <v>2773.8450986800003</v>
      </c>
      <c r="L307" s="52">
        <v>2737.5134280800003</v>
      </c>
      <c r="M307" s="52">
        <v>2763.2695671400002</v>
      </c>
      <c r="N307" s="52">
        <v>2780.1202436500002</v>
      </c>
      <c r="O307" s="52">
        <v>2787.1327187000002</v>
      </c>
      <c r="P307" s="52">
        <v>2785.75656256</v>
      </c>
      <c r="Q307" s="52">
        <v>2823.6343759900001</v>
      </c>
      <c r="R307" s="52">
        <v>2818.00657576</v>
      </c>
      <c r="S307" s="52">
        <v>2789.5140271500004</v>
      </c>
      <c r="T307" s="52">
        <v>2777.90930695</v>
      </c>
      <c r="U307" s="52">
        <v>2727.3228859400001</v>
      </c>
      <c r="V307" s="52">
        <v>2713.9295953300002</v>
      </c>
      <c r="W307" s="52">
        <v>2707.93813507</v>
      </c>
      <c r="X307" s="52">
        <v>2666.4297012400002</v>
      </c>
      <c r="Y307" s="52">
        <v>2620.01281574</v>
      </c>
    </row>
    <row r="308" spans="1:25" s="53" customFormat="1" ht="15" x14ac:dyDescent="0.4">
      <c r="A308" s="51" t="s">
        <v>137</v>
      </c>
      <c r="B308" s="52">
        <v>2595.7823459800002</v>
      </c>
      <c r="C308" s="52">
        <v>2494.90926958</v>
      </c>
      <c r="D308" s="52">
        <v>2526.7997398100001</v>
      </c>
      <c r="E308" s="52">
        <v>2589.1886736899996</v>
      </c>
      <c r="F308" s="52">
        <v>2628.71568772</v>
      </c>
      <c r="G308" s="52">
        <v>2657.8308389000003</v>
      </c>
      <c r="H308" s="52">
        <v>2589.2990105399999</v>
      </c>
      <c r="I308" s="52">
        <v>2595.2415164500003</v>
      </c>
      <c r="J308" s="52">
        <v>2755.0777893300001</v>
      </c>
      <c r="K308" s="52">
        <v>2810.8873379900001</v>
      </c>
      <c r="L308" s="52">
        <v>2745.81770723</v>
      </c>
      <c r="M308" s="52">
        <v>2746.2454968700004</v>
      </c>
      <c r="N308" s="52">
        <v>2752.0190193000003</v>
      </c>
      <c r="O308" s="52">
        <v>2770.9261937000001</v>
      </c>
      <c r="P308" s="52">
        <v>2751.77954047</v>
      </c>
      <c r="Q308" s="52">
        <v>2785.0508730300003</v>
      </c>
      <c r="R308" s="52">
        <v>2761.8294054500002</v>
      </c>
      <c r="S308" s="52">
        <v>2787.81647879</v>
      </c>
      <c r="T308" s="52">
        <v>2784.05661306</v>
      </c>
      <c r="U308" s="52">
        <v>2718.74154924</v>
      </c>
      <c r="V308" s="52">
        <v>2768.09439681</v>
      </c>
      <c r="W308" s="52">
        <v>2750.6166982500004</v>
      </c>
      <c r="X308" s="52">
        <v>2719.75134088</v>
      </c>
      <c r="Y308" s="52">
        <v>2639.8965096500001</v>
      </c>
    </row>
    <row r="309" spans="1:25" s="53" customFormat="1" ht="15" x14ac:dyDescent="0.4">
      <c r="A309" s="51" t="s">
        <v>138</v>
      </c>
      <c r="B309" s="52">
        <v>2594.5254925699996</v>
      </c>
      <c r="C309" s="52">
        <v>2600.9070497100001</v>
      </c>
      <c r="D309" s="52">
        <v>2602.0876272800001</v>
      </c>
      <c r="E309" s="52">
        <v>2671.7223845200001</v>
      </c>
      <c r="F309" s="52">
        <v>2711.8105732500003</v>
      </c>
      <c r="G309" s="52">
        <v>2723.99570378</v>
      </c>
      <c r="H309" s="52">
        <v>2657.7938711400002</v>
      </c>
      <c r="I309" s="52">
        <v>2720.9216646900004</v>
      </c>
      <c r="J309" s="52">
        <v>2822.57389904</v>
      </c>
      <c r="K309" s="52">
        <v>2893.0678174200002</v>
      </c>
      <c r="L309" s="52">
        <v>2885.5387851200003</v>
      </c>
      <c r="M309" s="52">
        <v>2864.4285841200003</v>
      </c>
      <c r="N309" s="52">
        <v>2883.7224243400001</v>
      </c>
      <c r="O309" s="52">
        <v>2908.6834133300003</v>
      </c>
      <c r="P309" s="52">
        <v>2869.5693393300003</v>
      </c>
      <c r="Q309" s="52">
        <v>2930.6248208000002</v>
      </c>
      <c r="R309" s="52">
        <v>2909.5858356200001</v>
      </c>
      <c r="S309" s="52">
        <v>2871.6214821200001</v>
      </c>
      <c r="T309" s="52">
        <v>2899.6303731000003</v>
      </c>
      <c r="U309" s="52">
        <v>2839.88578981</v>
      </c>
      <c r="V309" s="52">
        <v>2839.0323764300001</v>
      </c>
      <c r="W309" s="52">
        <v>2866.1773202300001</v>
      </c>
      <c r="X309" s="52">
        <v>2745.2437074300001</v>
      </c>
      <c r="Y309" s="52">
        <v>2620.7640121999998</v>
      </c>
    </row>
    <row r="310" spans="1:25" s="53" customFormat="1" ht="15" x14ac:dyDescent="0.4">
      <c r="A310" s="51" t="s">
        <v>139</v>
      </c>
      <c r="B310" s="52">
        <v>2423.6084105</v>
      </c>
      <c r="C310" s="52">
        <v>2413.3478043</v>
      </c>
      <c r="D310" s="52">
        <v>2494.7142940100002</v>
      </c>
      <c r="E310" s="52">
        <v>2617.5428082799999</v>
      </c>
      <c r="F310" s="52">
        <v>2716.9917763500002</v>
      </c>
      <c r="G310" s="52">
        <v>2789.2473206700001</v>
      </c>
      <c r="H310" s="52">
        <v>2724.9141266000001</v>
      </c>
      <c r="I310" s="52">
        <v>2686.58856371</v>
      </c>
      <c r="J310" s="52">
        <v>2800.95856327</v>
      </c>
      <c r="K310" s="52">
        <v>2890.6457808600003</v>
      </c>
      <c r="L310" s="52">
        <v>2940.3135382</v>
      </c>
      <c r="M310" s="52">
        <v>2926.0243318100001</v>
      </c>
      <c r="N310" s="52">
        <v>2940.8974575900002</v>
      </c>
      <c r="O310" s="52">
        <v>2925.8351099400002</v>
      </c>
      <c r="P310" s="52">
        <v>2925.61207878</v>
      </c>
      <c r="Q310" s="52">
        <v>2931.2612209000004</v>
      </c>
      <c r="R310" s="52">
        <v>2932.9654259700001</v>
      </c>
      <c r="S310" s="52">
        <v>2924.2566736700001</v>
      </c>
      <c r="T310" s="52">
        <v>2912.9723919000003</v>
      </c>
      <c r="U310" s="52">
        <v>2912.6552645800002</v>
      </c>
      <c r="V310" s="52">
        <v>2854.9629950100002</v>
      </c>
      <c r="W310" s="52">
        <v>2855.5496579600003</v>
      </c>
      <c r="X310" s="52">
        <v>2756.4987290700001</v>
      </c>
      <c r="Y310" s="52">
        <v>2695.3697516500001</v>
      </c>
    </row>
    <row r="311" spans="1:25" s="53" customFormat="1" ht="15" x14ac:dyDescent="0.4">
      <c r="A311" s="51" t="s">
        <v>140</v>
      </c>
      <c r="B311" s="52">
        <v>2626.04074124</v>
      </c>
      <c r="C311" s="52">
        <v>2643.8576408900003</v>
      </c>
      <c r="D311" s="52">
        <v>2626.7212479499999</v>
      </c>
      <c r="E311" s="52">
        <v>2672.67395274</v>
      </c>
      <c r="F311" s="52">
        <v>2563.0219109200002</v>
      </c>
      <c r="G311" s="52">
        <v>2597.9133202600001</v>
      </c>
      <c r="H311" s="52">
        <v>2662.8613147300002</v>
      </c>
      <c r="I311" s="52">
        <v>2683.92561664</v>
      </c>
      <c r="J311" s="52">
        <v>2728.6328214800001</v>
      </c>
      <c r="K311" s="52">
        <v>2853.1087835200001</v>
      </c>
      <c r="L311" s="52">
        <v>2902.2155492100001</v>
      </c>
      <c r="M311" s="52">
        <v>2905.8064327400002</v>
      </c>
      <c r="N311" s="52">
        <v>2926.0267043700001</v>
      </c>
      <c r="O311" s="52">
        <v>2942.0485614000004</v>
      </c>
      <c r="P311" s="52">
        <v>2948.5978047200001</v>
      </c>
      <c r="Q311" s="52">
        <v>2907.0461491200003</v>
      </c>
      <c r="R311" s="52">
        <v>2917.0623141400001</v>
      </c>
      <c r="S311" s="52">
        <v>2917.82931607</v>
      </c>
      <c r="T311" s="52">
        <v>2926.6049508900001</v>
      </c>
      <c r="U311" s="52">
        <v>2898.7553688200001</v>
      </c>
      <c r="V311" s="52">
        <v>2888.61295083</v>
      </c>
      <c r="W311" s="52">
        <v>2882.9736317900001</v>
      </c>
      <c r="X311" s="52">
        <v>2778.7150530800004</v>
      </c>
      <c r="Y311" s="52">
        <v>2691.7999113400001</v>
      </c>
    </row>
    <row r="312" spans="1:25" s="53" customFormat="1" ht="15" x14ac:dyDescent="0.4">
      <c r="A312" s="51" t="s">
        <v>141</v>
      </c>
      <c r="B312" s="52">
        <v>2640.0738669100001</v>
      </c>
      <c r="C312" s="52">
        <v>2633.5117151000004</v>
      </c>
      <c r="D312" s="52">
        <v>2645.3751323400002</v>
      </c>
      <c r="E312" s="52">
        <v>2675.4269746600003</v>
      </c>
      <c r="F312" s="52">
        <v>2663.3229069400004</v>
      </c>
      <c r="G312" s="52">
        <v>2725.5979514100004</v>
      </c>
      <c r="H312" s="52">
        <v>2655.4866947300002</v>
      </c>
      <c r="I312" s="52">
        <v>2741.3982481100002</v>
      </c>
      <c r="J312" s="52">
        <v>2834.6449376100004</v>
      </c>
      <c r="K312" s="52">
        <v>2915.7119423200002</v>
      </c>
      <c r="L312" s="52">
        <v>2902.5860355</v>
      </c>
      <c r="M312" s="52">
        <v>2888.6787470700001</v>
      </c>
      <c r="N312" s="52">
        <v>2906.6049356800004</v>
      </c>
      <c r="O312" s="52">
        <v>2920.2200042000004</v>
      </c>
      <c r="P312" s="52">
        <v>2920.4804825900001</v>
      </c>
      <c r="Q312" s="52">
        <v>2970.8551468600003</v>
      </c>
      <c r="R312" s="52">
        <v>2908.56597822</v>
      </c>
      <c r="S312" s="52">
        <v>2908.49753977</v>
      </c>
      <c r="T312" s="52">
        <v>2911.3156512</v>
      </c>
      <c r="U312" s="52">
        <v>2901.4743956900002</v>
      </c>
      <c r="V312" s="52">
        <v>2856.2720303400001</v>
      </c>
      <c r="W312" s="52">
        <v>2802.47786877</v>
      </c>
      <c r="X312" s="52">
        <v>2768.4882273000003</v>
      </c>
      <c r="Y312" s="52">
        <v>2740.0725894400002</v>
      </c>
    </row>
    <row r="313" spans="1:25" s="53" customFormat="1" ht="15" x14ac:dyDescent="0.4">
      <c r="A313" s="51" t="s">
        <v>142</v>
      </c>
      <c r="B313" s="52">
        <v>2798.8491567000001</v>
      </c>
      <c r="C313" s="52">
        <v>2863.8907368100004</v>
      </c>
      <c r="D313" s="52">
        <v>2945.2271583000002</v>
      </c>
      <c r="E313" s="52">
        <v>3013.3569121100004</v>
      </c>
      <c r="F313" s="52">
        <v>3027.7885206200003</v>
      </c>
      <c r="G313" s="52">
        <v>3018.7529353800001</v>
      </c>
      <c r="H313" s="52">
        <v>2847.77284895</v>
      </c>
      <c r="I313" s="52">
        <v>2760.7391074700004</v>
      </c>
      <c r="J313" s="52">
        <v>2796.6715318600004</v>
      </c>
      <c r="K313" s="52">
        <v>2894.1885662500003</v>
      </c>
      <c r="L313" s="52">
        <v>2834.3758352900004</v>
      </c>
      <c r="M313" s="52">
        <v>2828.4476510700001</v>
      </c>
      <c r="N313" s="52">
        <v>2841.7688823900003</v>
      </c>
      <c r="O313" s="52">
        <v>2851.30570794</v>
      </c>
      <c r="P313" s="52">
        <v>2846.4333788800004</v>
      </c>
      <c r="Q313" s="52">
        <v>2927.03237463</v>
      </c>
      <c r="R313" s="52">
        <v>2895.6345193700004</v>
      </c>
      <c r="S313" s="52">
        <v>2861.57385148</v>
      </c>
      <c r="T313" s="52">
        <v>2848.2801241900002</v>
      </c>
      <c r="U313" s="52">
        <v>2826.36677293</v>
      </c>
      <c r="V313" s="52">
        <v>2791.1317233500004</v>
      </c>
      <c r="W313" s="52">
        <v>2773.8557144300003</v>
      </c>
      <c r="X313" s="52">
        <v>2757.5835297100002</v>
      </c>
      <c r="Y313" s="52">
        <v>2728.3481346200001</v>
      </c>
    </row>
    <row r="314" spans="1:25" s="53" customFormat="1" ht="15" x14ac:dyDescent="0.4">
      <c r="A314" s="51" t="s">
        <v>143</v>
      </c>
      <c r="B314" s="52">
        <v>2560.20682816</v>
      </c>
      <c r="C314" s="52">
        <v>2566.2244897300002</v>
      </c>
      <c r="D314" s="52">
        <v>2528.9745001700003</v>
      </c>
      <c r="E314" s="52">
        <v>2530.9844499800001</v>
      </c>
      <c r="F314" s="52">
        <v>2517.2122099600001</v>
      </c>
      <c r="G314" s="52">
        <v>2582.6230260099996</v>
      </c>
      <c r="H314" s="52">
        <v>2510.5153072000003</v>
      </c>
      <c r="I314" s="52">
        <v>2558.0798017800003</v>
      </c>
      <c r="J314" s="52">
        <v>2749.8737994300004</v>
      </c>
      <c r="K314" s="52">
        <v>2826.7760118400001</v>
      </c>
      <c r="L314" s="52">
        <v>2821.6975703100002</v>
      </c>
      <c r="M314" s="52">
        <v>2824.1592223800003</v>
      </c>
      <c r="N314" s="52">
        <v>2831.3669435500001</v>
      </c>
      <c r="O314" s="52">
        <v>2845.78787014</v>
      </c>
      <c r="P314" s="52">
        <v>2850.3456595700004</v>
      </c>
      <c r="Q314" s="52">
        <v>2854.5100698000001</v>
      </c>
      <c r="R314" s="52">
        <v>2851.9954678000004</v>
      </c>
      <c r="S314" s="52">
        <v>2832.1032879900004</v>
      </c>
      <c r="T314" s="52">
        <v>2811.1526727100004</v>
      </c>
      <c r="U314" s="52">
        <v>2762.6146205700002</v>
      </c>
      <c r="V314" s="52">
        <v>2773.01544139</v>
      </c>
      <c r="W314" s="52">
        <v>2743.9249357000003</v>
      </c>
      <c r="X314" s="52">
        <v>2717.37518043</v>
      </c>
      <c r="Y314" s="52">
        <v>2699.46592904</v>
      </c>
    </row>
    <row r="315" spans="1:25" s="53" customFormat="1" ht="15" x14ac:dyDescent="0.4">
      <c r="A315" s="51" t="s">
        <v>144</v>
      </c>
      <c r="B315" s="52">
        <v>2513.1153220199999</v>
      </c>
      <c r="C315" s="52">
        <v>2452.4410082499999</v>
      </c>
      <c r="D315" s="52">
        <v>2490.7028651200003</v>
      </c>
      <c r="E315" s="52">
        <v>2509.0774969399999</v>
      </c>
      <c r="F315" s="52">
        <v>2566.9662210199999</v>
      </c>
      <c r="G315" s="52">
        <v>2522.0305685200001</v>
      </c>
      <c r="H315" s="52">
        <v>2618.40386253</v>
      </c>
      <c r="I315" s="52">
        <v>2608.4500653199998</v>
      </c>
      <c r="J315" s="52">
        <v>2754.5573696500001</v>
      </c>
      <c r="K315" s="52">
        <v>2876.14538034</v>
      </c>
      <c r="L315" s="52">
        <v>2863.29294213</v>
      </c>
      <c r="M315" s="52">
        <v>2796.5269454900003</v>
      </c>
      <c r="N315" s="52">
        <v>2803.7339183100003</v>
      </c>
      <c r="O315" s="52">
        <v>2811.5629706200002</v>
      </c>
      <c r="P315" s="52">
        <v>2825.01074892</v>
      </c>
      <c r="Q315" s="52">
        <v>2869.7345644800002</v>
      </c>
      <c r="R315" s="52">
        <v>2854.8456327700001</v>
      </c>
      <c r="S315" s="52">
        <v>2846.1332968300003</v>
      </c>
      <c r="T315" s="52">
        <v>2826.3966767900001</v>
      </c>
      <c r="U315" s="52">
        <v>2783.2057985000001</v>
      </c>
      <c r="V315" s="52">
        <v>2785.9987106900003</v>
      </c>
      <c r="W315" s="52">
        <v>2762.4939707100002</v>
      </c>
      <c r="X315" s="52">
        <v>2701.5895483000004</v>
      </c>
      <c r="Y315" s="52">
        <v>2689.1865586400004</v>
      </c>
    </row>
    <row r="316" spans="1:25" s="53" customFormat="1" ht="15" x14ac:dyDescent="0.4">
      <c r="A316" s="51" t="s">
        <v>145</v>
      </c>
      <c r="B316" s="52">
        <v>2527.3218388700002</v>
      </c>
      <c r="C316" s="52">
        <v>2514.91506299</v>
      </c>
      <c r="D316" s="52">
        <v>2440.1927999499999</v>
      </c>
      <c r="E316" s="52">
        <v>2445.36537563</v>
      </c>
      <c r="F316" s="52">
        <v>2499.1666620700003</v>
      </c>
      <c r="G316" s="52">
        <v>2531.6050480100002</v>
      </c>
      <c r="H316" s="52">
        <v>2548.7241596500003</v>
      </c>
      <c r="I316" s="52">
        <v>2614.2962703600001</v>
      </c>
      <c r="J316" s="52">
        <v>2751.8836743100001</v>
      </c>
      <c r="K316" s="52">
        <v>2857.7534073300003</v>
      </c>
      <c r="L316" s="52">
        <v>2858.2503467200004</v>
      </c>
      <c r="M316" s="52">
        <v>2871.3619829400004</v>
      </c>
      <c r="N316" s="52">
        <v>2846.2092633000002</v>
      </c>
      <c r="O316" s="52">
        <v>2848.2573935100004</v>
      </c>
      <c r="P316" s="52">
        <v>2860.7065517700003</v>
      </c>
      <c r="Q316" s="52">
        <v>2853.61907174</v>
      </c>
      <c r="R316" s="52">
        <v>2833.7123260400003</v>
      </c>
      <c r="S316" s="52">
        <v>2878.0932032300002</v>
      </c>
      <c r="T316" s="52">
        <v>2879.3456004900004</v>
      </c>
      <c r="U316" s="52">
        <v>2786.7582348400001</v>
      </c>
      <c r="V316" s="52">
        <v>2823.7999694300001</v>
      </c>
      <c r="W316" s="52">
        <v>2832.6969846900001</v>
      </c>
      <c r="X316" s="52">
        <v>2772.7121405800003</v>
      </c>
      <c r="Y316" s="52">
        <v>2654.5963230000002</v>
      </c>
    </row>
    <row r="317" spans="1:25" s="53" customFormat="1" ht="15" x14ac:dyDescent="0.4">
      <c r="A317" s="51" t="s">
        <v>146</v>
      </c>
      <c r="B317" s="52">
        <v>2555.12301282</v>
      </c>
      <c r="C317" s="52">
        <v>2532.4236472400003</v>
      </c>
      <c r="D317" s="52">
        <v>2556.3350841300003</v>
      </c>
      <c r="E317" s="52">
        <v>2562.0794718299999</v>
      </c>
      <c r="F317" s="52">
        <v>2645.0899227500004</v>
      </c>
      <c r="G317" s="52">
        <v>2654.2759415300002</v>
      </c>
      <c r="H317" s="52">
        <v>2666.9441082500002</v>
      </c>
      <c r="I317" s="52">
        <v>2507.37868243</v>
      </c>
      <c r="J317" s="52">
        <v>2601.2411350500001</v>
      </c>
      <c r="K317" s="52">
        <v>2654.5657250400004</v>
      </c>
      <c r="L317" s="52">
        <v>2868.8758795800004</v>
      </c>
      <c r="M317" s="52">
        <v>2892.93784108</v>
      </c>
      <c r="N317" s="52">
        <v>2912.4416120600004</v>
      </c>
      <c r="O317" s="52">
        <v>2877.5156134900003</v>
      </c>
      <c r="P317" s="52">
        <v>2879.7612473900003</v>
      </c>
      <c r="Q317" s="52">
        <v>2894.7604975000004</v>
      </c>
      <c r="R317" s="52">
        <v>2878.2184788900004</v>
      </c>
      <c r="S317" s="52">
        <v>2872.5328405800001</v>
      </c>
      <c r="T317" s="52">
        <v>2849.6840234300003</v>
      </c>
      <c r="U317" s="52">
        <v>2822.7828363800004</v>
      </c>
      <c r="V317" s="52">
        <v>2805.89299652</v>
      </c>
      <c r="W317" s="52">
        <v>2777.22207953</v>
      </c>
      <c r="X317" s="52">
        <v>2682.9508859000002</v>
      </c>
      <c r="Y317" s="52">
        <v>2683.7337199600001</v>
      </c>
    </row>
    <row r="318" spans="1:25" s="53" customFormat="1" ht="15" x14ac:dyDescent="0.4">
      <c r="A318" s="51" t="s">
        <v>147</v>
      </c>
      <c r="B318" s="52">
        <v>2619.5929606899999</v>
      </c>
      <c r="C318" s="52">
        <v>2640.0664227900002</v>
      </c>
      <c r="D318" s="52">
        <v>2675.9938699600002</v>
      </c>
      <c r="E318" s="52">
        <v>2673.4628431900001</v>
      </c>
      <c r="F318" s="52">
        <v>2695.0746505500001</v>
      </c>
      <c r="G318" s="52">
        <v>2740.2648628700003</v>
      </c>
      <c r="H318" s="52">
        <v>2572.1098150500002</v>
      </c>
      <c r="I318" s="52">
        <v>2715.1323993200003</v>
      </c>
      <c r="J318" s="52">
        <v>2634.5733795800002</v>
      </c>
      <c r="K318" s="52">
        <v>2754.3433793300001</v>
      </c>
      <c r="L318" s="52">
        <v>2808.75487819</v>
      </c>
      <c r="M318" s="52">
        <v>2837.5139824900002</v>
      </c>
      <c r="N318" s="52">
        <v>2870.52433612</v>
      </c>
      <c r="O318" s="52">
        <v>2830.5682326200003</v>
      </c>
      <c r="P318" s="52">
        <v>2828.85994024</v>
      </c>
      <c r="Q318" s="52">
        <v>2825.9691396400003</v>
      </c>
      <c r="R318" s="52">
        <v>2818.2959433000001</v>
      </c>
      <c r="S318" s="52">
        <v>2826.2322006000004</v>
      </c>
      <c r="T318" s="52">
        <v>2815.70346935</v>
      </c>
      <c r="U318" s="52">
        <v>2796.5973116700002</v>
      </c>
      <c r="V318" s="52">
        <v>2777.03251348</v>
      </c>
      <c r="W318" s="52">
        <v>2765.9243427400002</v>
      </c>
      <c r="X318" s="52">
        <v>2688.0712499800002</v>
      </c>
      <c r="Y318" s="52">
        <v>2684.0736641400003</v>
      </c>
    </row>
    <row r="319" spans="1:25" s="53" customFormat="1" ht="15" x14ac:dyDescent="0.4">
      <c r="A319" s="51" t="s">
        <v>148</v>
      </c>
      <c r="B319" s="52">
        <v>2541.6324575200001</v>
      </c>
      <c r="C319" s="52">
        <v>2590.1449644899999</v>
      </c>
      <c r="D319" s="52">
        <v>2638.3249851400001</v>
      </c>
      <c r="E319" s="52">
        <v>2769.1834917000001</v>
      </c>
      <c r="F319" s="52">
        <v>2771.4123618800004</v>
      </c>
      <c r="G319" s="52">
        <v>2752.7410564200004</v>
      </c>
      <c r="H319" s="52">
        <v>2728.7556235500001</v>
      </c>
      <c r="I319" s="52">
        <v>2690.29623799</v>
      </c>
      <c r="J319" s="52">
        <v>2858.9689387000003</v>
      </c>
      <c r="K319" s="52">
        <v>2929.8261147100002</v>
      </c>
      <c r="L319" s="52">
        <v>2926.0243003</v>
      </c>
      <c r="M319" s="52">
        <v>2930.0855183900003</v>
      </c>
      <c r="N319" s="52">
        <v>2918.3395303300003</v>
      </c>
      <c r="O319" s="52">
        <v>2915.68273529</v>
      </c>
      <c r="P319" s="52">
        <v>2901.5841305800004</v>
      </c>
      <c r="Q319" s="52">
        <v>2939.21688253</v>
      </c>
      <c r="R319" s="52">
        <v>2928.2716969500002</v>
      </c>
      <c r="S319" s="52">
        <v>2934.2058798300004</v>
      </c>
      <c r="T319" s="52">
        <v>2907.8271655500002</v>
      </c>
      <c r="U319" s="52">
        <v>2891.1690822100004</v>
      </c>
      <c r="V319" s="52">
        <v>2880.2405413800002</v>
      </c>
      <c r="W319" s="52">
        <v>2817.3430404100004</v>
      </c>
      <c r="X319" s="52">
        <v>2781.6845822700002</v>
      </c>
      <c r="Y319" s="52">
        <v>2734.5143056400002</v>
      </c>
    </row>
    <row r="320" spans="1:25" s="53" customFormat="1" ht="15" x14ac:dyDescent="0.4">
      <c r="A320" s="51" t="s">
        <v>149</v>
      </c>
      <c r="B320" s="52">
        <v>2571.6925788600001</v>
      </c>
      <c r="C320" s="52">
        <v>2599.7590650900001</v>
      </c>
      <c r="D320" s="52">
        <v>2584.2551386</v>
      </c>
      <c r="E320" s="52">
        <v>2631.0015914800001</v>
      </c>
      <c r="F320" s="52">
        <v>2697.26187888</v>
      </c>
      <c r="G320" s="52">
        <v>2757.82021429</v>
      </c>
      <c r="H320" s="52">
        <v>2756.6063814600002</v>
      </c>
      <c r="I320" s="52">
        <v>2698.8474634100003</v>
      </c>
      <c r="J320" s="52">
        <v>2874.4724209000001</v>
      </c>
      <c r="K320" s="52">
        <v>2965.7553523800002</v>
      </c>
      <c r="L320" s="52">
        <v>2945.2162416300002</v>
      </c>
      <c r="M320" s="52">
        <v>2906.0468614400002</v>
      </c>
      <c r="N320" s="52">
        <v>2894.2640420800003</v>
      </c>
      <c r="O320" s="52">
        <v>2875.3792439800004</v>
      </c>
      <c r="P320" s="52">
        <v>2912.1332340200001</v>
      </c>
      <c r="Q320" s="52">
        <v>2955.74233344</v>
      </c>
      <c r="R320" s="52">
        <v>2946.0393544200001</v>
      </c>
      <c r="S320" s="52">
        <v>2971.66664446</v>
      </c>
      <c r="T320" s="52">
        <v>2980.1507231000001</v>
      </c>
      <c r="U320" s="52">
        <v>2935.1889708900003</v>
      </c>
      <c r="V320" s="52">
        <v>2875.7904998900003</v>
      </c>
      <c r="W320" s="52">
        <v>2863.0167349600001</v>
      </c>
      <c r="X320" s="52">
        <v>2793.4394432100003</v>
      </c>
      <c r="Y320" s="52">
        <v>2752.38231597</v>
      </c>
    </row>
    <row r="321" spans="1:25" s="53" customFormat="1" ht="15" x14ac:dyDescent="0.4">
      <c r="A321" s="51" t="s">
        <v>150</v>
      </c>
      <c r="B321" s="52">
        <v>2617.5109375400002</v>
      </c>
      <c r="C321" s="52">
        <v>2571.7092798399999</v>
      </c>
      <c r="D321" s="52">
        <v>2574.2349983300001</v>
      </c>
      <c r="E321" s="52">
        <v>2602.2331118299999</v>
      </c>
      <c r="F321" s="52">
        <v>2664.2510133100004</v>
      </c>
      <c r="G321" s="52">
        <v>2728.3232325400004</v>
      </c>
      <c r="H321" s="52">
        <v>2652.2932917400003</v>
      </c>
      <c r="I321" s="52">
        <v>2736.6855559700002</v>
      </c>
      <c r="J321" s="52">
        <v>2840.0925124</v>
      </c>
      <c r="K321" s="52">
        <v>2919.78149661</v>
      </c>
      <c r="L321" s="52">
        <v>2910.44456717</v>
      </c>
      <c r="M321" s="52">
        <v>2916.9984192000002</v>
      </c>
      <c r="N321" s="52">
        <v>2930.0051552</v>
      </c>
      <c r="O321" s="52">
        <v>2958.2286389700002</v>
      </c>
      <c r="P321" s="52">
        <v>2911.5687123400003</v>
      </c>
      <c r="Q321" s="52">
        <v>2907.4265655000004</v>
      </c>
      <c r="R321" s="52">
        <v>2889.5756513000001</v>
      </c>
      <c r="S321" s="52">
        <v>2916.3919880800004</v>
      </c>
      <c r="T321" s="52">
        <v>2925.6483076700001</v>
      </c>
      <c r="U321" s="52">
        <v>2880.9125374100004</v>
      </c>
      <c r="V321" s="52">
        <v>2870.7657155900001</v>
      </c>
      <c r="W321" s="52">
        <v>2874.95957787</v>
      </c>
      <c r="X321" s="52">
        <v>2789.8359681800002</v>
      </c>
      <c r="Y321" s="52">
        <v>2718.50790039</v>
      </c>
    </row>
    <row r="322" spans="1:25" s="53" customFormat="1" ht="15" x14ac:dyDescent="0.4">
      <c r="A322" s="51" t="s">
        <v>151</v>
      </c>
      <c r="B322" s="52">
        <v>2665.0593006200002</v>
      </c>
      <c r="C322" s="52">
        <v>2642.99683301</v>
      </c>
      <c r="D322" s="52">
        <v>2606.1865710499997</v>
      </c>
      <c r="E322" s="52">
        <v>2634.7001087200001</v>
      </c>
      <c r="F322" s="52">
        <v>2661.3265085300004</v>
      </c>
      <c r="G322" s="52">
        <v>2700.6951687400001</v>
      </c>
      <c r="H322" s="52">
        <v>2666.6420642100002</v>
      </c>
      <c r="I322" s="52">
        <v>2694.84567427</v>
      </c>
      <c r="J322" s="52">
        <v>2825.2646867800004</v>
      </c>
      <c r="K322" s="52">
        <v>2938.0954603800001</v>
      </c>
      <c r="L322" s="52">
        <v>2962.2932590700002</v>
      </c>
      <c r="M322" s="52">
        <v>2984.3103492200003</v>
      </c>
      <c r="N322" s="52">
        <v>2903.81359763</v>
      </c>
      <c r="O322" s="52">
        <v>2836.12287225</v>
      </c>
      <c r="P322" s="52">
        <v>2851.15028596</v>
      </c>
      <c r="Q322" s="52">
        <v>3040.2537065300003</v>
      </c>
      <c r="R322" s="52">
        <v>2975.8863634500003</v>
      </c>
      <c r="S322" s="52">
        <v>2981.5544338</v>
      </c>
      <c r="T322" s="52">
        <v>2982.1827521600003</v>
      </c>
      <c r="U322" s="52">
        <v>2919.29636794</v>
      </c>
      <c r="V322" s="52">
        <v>2877.7973328000003</v>
      </c>
      <c r="W322" s="52">
        <v>2854.3107912300002</v>
      </c>
      <c r="X322" s="52">
        <v>2777.5922763000003</v>
      </c>
      <c r="Y322" s="52">
        <v>2757.7183872000001</v>
      </c>
    </row>
    <row r="323" spans="1:25" s="53" customFormat="1" ht="15" x14ac:dyDescent="0.4">
      <c r="A323" s="51" t="s">
        <v>152</v>
      </c>
      <c r="B323" s="52">
        <v>2827.6425330700004</v>
      </c>
      <c r="C323" s="52">
        <v>2794.3400104900002</v>
      </c>
      <c r="D323" s="52">
        <v>2749.8143378600003</v>
      </c>
      <c r="E323" s="52">
        <v>2760.5311347200004</v>
      </c>
      <c r="F323" s="52">
        <v>2768.3026962900003</v>
      </c>
      <c r="G323" s="52">
        <v>2821.89091749</v>
      </c>
      <c r="H323" s="52">
        <v>2644.6600120300004</v>
      </c>
      <c r="I323" s="52">
        <v>2720.8175398200001</v>
      </c>
      <c r="J323" s="52">
        <v>2815.6631989700004</v>
      </c>
      <c r="K323" s="52">
        <v>2886.4788214300002</v>
      </c>
      <c r="L323" s="52">
        <v>2858.9977197900002</v>
      </c>
      <c r="M323" s="52">
        <v>2858.2851023500002</v>
      </c>
      <c r="N323" s="52">
        <v>2855.5755993900002</v>
      </c>
      <c r="O323" s="52">
        <v>2812.1698013100004</v>
      </c>
      <c r="P323" s="52">
        <v>2851.4547968500001</v>
      </c>
      <c r="Q323" s="52">
        <v>2945.44232801</v>
      </c>
      <c r="R323" s="52">
        <v>2916.8425626100002</v>
      </c>
      <c r="S323" s="52">
        <v>2908.3839648800003</v>
      </c>
      <c r="T323" s="52">
        <v>2904.9154457600002</v>
      </c>
      <c r="U323" s="52">
        <v>2799.8928518300004</v>
      </c>
      <c r="V323" s="52">
        <v>2787.6607057900001</v>
      </c>
      <c r="W323" s="52">
        <v>2772.9704480400001</v>
      </c>
      <c r="X323" s="52">
        <v>2744.7832451300001</v>
      </c>
      <c r="Y323" s="52">
        <v>2706.7143754400004</v>
      </c>
    </row>
    <row r="324" spans="1:25" s="53" customFormat="1" ht="15" x14ac:dyDescent="0.4">
      <c r="A324" s="51" t="s">
        <v>153</v>
      </c>
      <c r="B324" s="52">
        <v>2646.46427928</v>
      </c>
      <c r="C324" s="52">
        <v>2647.4189418300002</v>
      </c>
      <c r="D324" s="52">
        <v>2623.2384671500004</v>
      </c>
      <c r="E324" s="52">
        <v>2667.1234735300004</v>
      </c>
      <c r="F324" s="52">
        <v>2736.8520248900004</v>
      </c>
      <c r="G324" s="52">
        <v>2740.4319989300002</v>
      </c>
      <c r="H324" s="52">
        <v>2670.6093520200002</v>
      </c>
      <c r="I324" s="52">
        <v>2701.4817400000002</v>
      </c>
      <c r="J324" s="52">
        <v>2793.27675236</v>
      </c>
      <c r="K324" s="52">
        <v>2867.2997899800002</v>
      </c>
      <c r="L324" s="52">
        <v>2940.1918042800003</v>
      </c>
      <c r="M324" s="52">
        <v>2894.3837220800001</v>
      </c>
      <c r="N324" s="52">
        <v>2866.7002691800003</v>
      </c>
      <c r="O324" s="52">
        <v>2916.9143469200003</v>
      </c>
      <c r="P324" s="52">
        <v>2886.3746062700002</v>
      </c>
      <c r="Q324" s="52">
        <v>2916.54946432</v>
      </c>
      <c r="R324" s="52">
        <v>2910.3224734600003</v>
      </c>
      <c r="S324" s="52">
        <v>2909.7443907700003</v>
      </c>
      <c r="T324" s="52">
        <v>2870.6018403800003</v>
      </c>
      <c r="U324" s="52">
        <v>2869.96708984</v>
      </c>
      <c r="V324" s="52">
        <v>2859.51107886</v>
      </c>
      <c r="W324" s="52">
        <v>2871.65588609</v>
      </c>
      <c r="X324" s="52">
        <v>2866.0387445900001</v>
      </c>
      <c r="Y324" s="52">
        <v>2862.1986146600002</v>
      </c>
    </row>
    <row r="325" spans="1:25" s="53" customFormat="1" ht="15" x14ac:dyDescent="0.4">
      <c r="A325" s="51" t="s">
        <v>154</v>
      </c>
      <c r="B325" s="52">
        <v>2876.6829922300003</v>
      </c>
      <c r="C325" s="52">
        <v>2925.17996627</v>
      </c>
      <c r="D325" s="52">
        <v>2978.7499953900001</v>
      </c>
      <c r="E325" s="52">
        <v>3059.4214644600002</v>
      </c>
      <c r="F325" s="52">
        <v>3063.15238464</v>
      </c>
      <c r="G325" s="52">
        <v>3029.26789065</v>
      </c>
      <c r="H325" s="52">
        <v>2901.86972797</v>
      </c>
      <c r="I325" s="52">
        <v>2838.96790345</v>
      </c>
      <c r="J325" s="52">
        <v>2833.7345943300002</v>
      </c>
      <c r="K325" s="52">
        <v>2862.3979719200001</v>
      </c>
      <c r="L325" s="52">
        <v>2911.7405144900004</v>
      </c>
      <c r="M325" s="52">
        <v>2965.3397643500002</v>
      </c>
      <c r="N325" s="52">
        <v>2877.0183962000001</v>
      </c>
      <c r="O325" s="52">
        <v>2882.8158584600001</v>
      </c>
      <c r="P325" s="52">
        <v>2881.2520932500001</v>
      </c>
      <c r="Q325" s="52">
        <v>2872.2272785600003</v>
      </c>
      <c r="R325" s="52">
        <v>2938.8734063400002</v>
      </c>
      <c r="S325" s="52">
        <v>2951.1204163500001</v>
      </c>
      <c r="T325" s="52">
        <v>2928.9766304100003</v>
      </c>
      <c r="U325" s="52">
        <v>2940.4717521300004</v>
      </c>
      <c r="V325" s="52">
        <v>2915.9916198600004</v>
      </c>
      <c r="W325" s="52">
        <v>2899.9824881500003</v>
      </c>
      <c r="X325" s="52">
        <v>2891.9517571900001</v>
      </c>
      <c r="Y325" s="52">
        <v>2837.0776999500004</v>
      </c>
    </row>
    <row r="326" spans="1:25" s="53" customFormat="1" ht="15" x14ac:dyDescent="0.4">
      <c r="A326" s="51" t="s">
        <v>155</v>
      </c>
      <c r="B326" s="52">
        <v>2845.8129443100001</v>
      </c>
      <c r="C326" s="52">
        <v>2917.3862645300001</v>
      </c>
      <c r="D326" s="52">
        <v>2953.2407610200003</v>
      </c>
      <c r="E326" s="52">
        <v>3040.7882467000004</v>
      </c>
      <c r="F326" s="52">
        <v>3025.68721293</v>
      </c>
      <c r="G326" s="52">
        <v>2967.03704655</v>
      </c>
      <c r="H326" s="52">
        <v>2827.76846862</v>
      </c>
      <c r="I326" s="52">
        <v>2789.6313834100001</v>
      </c>
      <c r="J326" s="52">
        <v>2874.8223798100003</v>
      </c>
      <c r="K326" s="52">
        <v>2987.7348863300003</v>
      </c>
      <c r="L326" s="52">
        <v>3005.4171885400001</v>
      </c>
      <c r="M326" s="52">
        <v>2995.5634023800003</v>
      </c>
      <c r="N326" s="52">
        <v>2981.4137036400002</v>
      </c>
      <c r="O326" s="52">
        <v>2989.0125859100003</v>
      </c>
      <c r="P326" s="52">
        <v>2996.9972428400001</v>
      </c>
      <c r="Q326" s="52">
        <v>2999.6623361500001</v>
      </c>
      <c r="R326" s="52">
        <v>2993.8640513700002</v>
      </c>
      <c r="S326" s="52">
        <v>2969.3320112800002</v>
      </c>
      <c r="T326" s="52">
        <v>2961.4562382300001</v>
      </c>
      <c r="U326" s="52">
        <v>2914.8760659900004</v>
      </c>
      <c r="V326" s="52">
        <v>2882.7042131200001</v>
      </c>
      <c r="W326" s="52">
        <v>2885.6064148500004</v>
      </c>
      <c r="X326" s="52">
        <v>2794.4960255800002</v>
      </c>
      <c r="Y326" s="52">
        <v>2781.5455418900001</v>
      </c>
    </row>
    <row r="327" spans="1:25" s="53" customFormat="1" ht="15" x14ac:dyDescent="0.4">
      <c r="A327" s="51" t="s">
        <v>156</v>
      </c>
      <c r="B327" s="52">
        <v>2756.6283750600001</v>
      </c>
      <c r="C327" s="52">
        <v>2827.3723459800003</v>
      </c>
      <c r="D327" s="52">
        <v>2860.3060018800002</v>
      </c>
      <c r="E327" s="52">
        <v>2937.6411856500004</v>
      </c>
      <c r="F327" s="52">
        <v>2908.7290399500002</v>
      </c>
      <c r="G327" s="52">
        <v>2831.88259681</v>
      </c>
      <c r="H327" s="52">
        <v>2753.9920101500002</v>
      </c>
      <c r="I327" s="52">
        <v>2731.9367350700004</v>
      </c>
      <c r="J327" s="52">
        <v>2772.76647615</v>
      </c>
      <c r="K327" s="52">
        <v>2914.9850783900001</v>
      </c>
      <c r="L327" s="52">
        <v>2930.9504749600001</v>
      </c>
      <c r="M327" s="52">
        <v>2931.6926296400002</v>
      </c>
      <c r="N327" s="52">
        <v>2932.50587116</v>
      </c>
      <c r="O327" s="52">
        <v>2935.13011241</v>
      </c>
      <c r="P327" s="52">
        <v>2931.3271507200002</v>
      </c>
      <c r="Q327" s="52">
        <v>2955.98970229</v>
      </c>
      <c r="R327" s="52">
        <v>2955.7149197800004</v>
      </c>
      <c r="S327" s="52">
        <v>2947.9503688</v>
      </c>
      <c r="T327" s="52">
        <v>2939.0747534000002</v>
      </c>
      <c r="U327" s="52">
        <v>2900.8473970500004</v>
      </c>
      <c r="V327" s="52">
        <v>2869.6311323900004</v>
      </c>
      <c r="W327" s="52">
        <v>2861.6725547400001</v>
      </c>
      <c r="X327" s="52">
        <v>2813.1460731400002</v>
      </c>
      <c r="Y327" s="52">
        <v>2788.8401630500002</v>
      </c>
    </row>
    <row r="328" spans="1:25" s="53" customFormat="1" ht="15" x14ac:dyDescent="0.4">
      <c r="A328" s="51" t="s">
        <v>157</v>
      </c>
      <c r="B328" s="52">
        <v>2708.4060360500002</v>
      </c>
      <c r="C328" s="52">
        <v>2753.62553587</v>
      </c>
      <c r="D328" s="52">
        <v>2759.80326595</v>
      </c>
      <c r="E328" s="52">
        <v>2824.0968158200003</v>
      </c>
      <c r="F328" s="52">
        <v>2831.64753045</v>
      </c>
      <c r="G328" s="52">
        <v>2830.5789966400002</v>
      </c>
      <c r="H328" s="52">
        <v>2760.0896244700002</v>
      </c>
      <c r="I328" s="52">
        <v>2726.69608234</v>
      </c>
      <c r="J328" s="52">
        <v>2879.2314726200002</v>
      </c>
      <c r="K328" s="52">
        <v>2972.1523100500003</v>
      </c>
      <c r="L328" s="52">
        <v>3009.0578647100001</v>
      </c>
      <c r="M328" s="52">
        <v>3022.1129862500002</v>
      </c>
      <c r="N328" s="52">
        <v>3019.9005392100003</v>
      </c>
      <c r="O328" s="52">
        <v>3048.2709029700004</v>
      </c>
      <c r="P328" s="52">
        <v>3063.9396113300004</v>
      </c>
      <c r="Q328" s="52">
        <v>3073.4929245200001</v>
      </c>
      <c r="R328" s="52">
        <v>3067.1720718500001</v>
      </c>
      <c r="S328" s="52">
        <v>3030.5973424400004</v>
      </c>
      <c r="T328" s="52">
        <v>3025.5172510100001</v>
      </c>
      <c r="U328" s="52">
        <v>2963.0463849600001</v>
      </c>
      <c r="V328" s="52">
        <v>2946.5172094500003</v>
      </c>
      <c r="W328" s="52">
        <v>2924.4259093800001</v>
      </c>
      <c r="X328" s="52">
        <v>2768.50691757</v>
      </c>
      <c r="Y328" s="52">
        <v>2783.65884654</v>
      </c>
    </row>
    <row r="329" spans="1:25" s="53" customFormat="1" ht="15" x14ac:dyDescent="0.4">
      <c r="A329" s="51" t="s">
        <v>158</v>
      </c>
      <c r="B329" s="52">
        <v>2703.2751350900003</v>
      </c>
      <c r="C329" s="52">
        <v>2794.4692836000004</v>
      </c>
      <c r="D329" s="52">
        <v>2713.18948748</v>
      </c>
      <c r="E329" s="52">
        <v>2817.2827942800004</v>
      </c>
      <c r="F329" s="52">
        <v>2867.0746078100001</v>
      </c>
      <c r="G329" s="52">
        <v>2798.86006825</v>
      </c>
      <c r="H329" s="52">
        <v>2714.6052724600004</v>
      </c>
      <c r="I329" s="52">
        <v>2682.7205093400003</v>
      </c>
      <c r="J329" s="52">
        <v>2851.0224534700001</v>
      </c>
      <c r="K329" s="52">
        <v>2964.2442975700001</v>
      </c>
      <c r="L329" s="52">
        <v>2990.7469236500001</v>
      </c>
      <c r="M329" s="52">
        <v>2933.6666832200003</v>
      </c>
      <c r="N329" s="52">
        <v>2928.3726211500002</v>
      </c>
      <c r="O329" s="52">
        <v>2996.3941020300003</v>
      </c>
      <c r="P329" s="52">
        <v>3007.5248397100004</v>
      </c>
      <c r="Q329" s="52">
        <v>3066.1550354600004</v>
      </c>
      <c r="R329" s="52">
        <v>3013.3772420700002</v>
      </c>
      <c r="S329" s="52">
        <v>2973.7793293500004</v>
      </c>
      <c r="T329" s="52">
        <v>2955.5669256600004</v>
      </c>
      <c r="U329" s="52">
        <v>2888.4728111100003</v>
      </c>
      <c r="V329" s="52">
        <v>2880.6395400800002</v>
      </c>
      <c r="W329" s="52">
        <v>2879.93455627</v>
      </c>
      <c r="X329" s="52">
        <v>2813.9226385300003</v>
      </c>
      <c r="Y329" s="52">
        <v>2718.84514175</v>
      </c>
    </row>
    <row r="330" spans="1:25" s="53" customFormat="1" ht="15" x14ac:dyDescent="0.4">
      <c r="A330" s="51" t="s">
        <v>159</v>
      </c>
      <c r="B330" s="52">
        <v>2765.8726384000001</v>
      </c>
      <c r="C330" s="52">
        <v>2814.88066527</v>
      </c>
      <c r="D330" s="52">
        <v>2823.5477162800003</v>
      </c>
      <c r="E330" s="52">
        <v>2912.1171502000002</v>
      </c>
      <c r="F330" s="52">
        <v>2894.32682462</v>
      </c>
      <c r="G330" s="52">
        <v>2851.0224992200001</v>
      </c>
      <c r="H330" s="52">
        <v>2757.5969766900002</v>
      </c>
      <c r="I330" s="52">
        <v>2761.9983667900001</v>
      </c>
      <c r="J330" s="52">
        <v>2953.78686285</v>
      </c>
      <c r="K330" s="52">
        <v>3042.6962014300002</v>
      </c>
      <c r="L330" s="52">
        <v>3082.97233654</v>
      </c>
      <c r="M330" s="52">
        <v>3071.3103266900002</v>
      </c>
      <c r="N330" s="52">
        <v>3072.2586516200004</v>
      </c>
      <c r="O330" s="52">
        <v>3098.5694543700001</v>
      </c>
      <c r="P330" s="52">
        <v>3082.4092497900001</v>
      </c>
      <c r="Q330" s="52">
        <v>3085.9824366500002</v>
      </c>
      <c r="R330" s="52">
        <v>3073.1634530300003</v>
      </c>
      <c r="S330" s="52">
        <v>3049.27998428</v>
      </c>
      <c r="T330" s="52">
        <v>3015.8740664200004</v>
      </c>
      <c r="U330" s="52">
        <v>2964.6291443500004</v>
      </c>
      <c r="V330" s="52">
        <v>2929.39261364</v>
      </c>
      <c r="W330" s="52">
        <v>2923.8776558200002</v>
      </c>
      <c r="X330" s="52">
        <v>2821.9567223100003</v>
      </c>
      <c r="Y330" s="52">
        <v>2724.56692303</v>
      </c>
    </row>
    <row r="331" spans="1:25" s="53" customFormat="1" ht="15" x14ac:dyDescent="0.4">
      <c r="A331" s="51" t="s">
        <v>160</v>
      </c>
      <c r="B331" s="52">
        <v>2758.1987428800003</v>
      </c>
      <c r="C331" s="52">
        <v>2782.2478033900002</v>
      </c>
      <c r="D331" s="52">
        <v>2799.3069708600001</v>
      </c>
      <c r="E331" s="52">
        <v>2857.7394369900003</v>
      </c>
      <c r="F331" s="52">
        <v>2848.2201434800004</v>
      </c>
      <c r="G331" s="52">
        <v>2869.5761264900002</v>
      </c>
      <c r="H331" s="52">
        <v>2749.1997782100002</v>
      </c>
      <c r="I331" s="52">
        <v>2711.5652643200001</v>
      </c>
      <c r="J331" s="52">
        <v>2747.08072812</v>
      </c>
      <c r="K331" s="52">
        <v>2954.0271146700002</v>
      </c>
      <c r="L331" s="52">
        <v>2979.7434493700002</v>
      </c>
      <c r="M331" s="52">
        <v>2997.5901526300004</v>
      </c>
      <c r="N331" s="52">
        <v>3000.9332954400002</v>
      </c>
      <c r="O331" s="52">
        <v>3007.09435235</v>
      </c>
      <c r="P331" s="52">
        <v>2969.6814122200003</v>
      </c>
      <c r="Q331" s="52">
        <v>2999.4995241900001</v>
      </c>
      <c r="R331" s="52">
        <v>2994.1129851600003</v>
      </c>
      <c r="S331" s="52">
        <v>2988.2732221900001</v>
      </c>
      <c r="T331" s="52">
        <v>2978.7355348300002</v>
      </c>
      <c r="U331" s="52">
        <v>2949.0868331300003</v>
      </c>
      <c r="V331" s="52">
        <v>2939.5978087900003</v>
      </c>
      <c r="W331" s="52">
        <v>2930.5257377200001</v>
      </c>
      <c r="X331" s="52">
        <v>2822.3977581400004</v>
      </c>
      <c r="Y331" s="52">
        <v>2737.41425394</v>
      </c>
    </row>
    <row r="332" spans="1:25" s="53" customFormat="1" ht="15" x14ac:dyDescent="0.4">
      <c r="A332" s="51" t="s">
        <v>161</v>
      </c>
      <c r="B332" s="52">
        <v>2726.4882542300002</v>
      </c>
      <c r="C332" s="52">
        <v>2789.3525171600004</v>
      </c>
      <c r="D332" s="52">
        <v>2807.4465382200001</v>
      </c>
      <c r="E332" s="52">
        <v>2855.73439168</v>
      </c>
      <c r="F332" s="52">
        <v>2938.8462950800003</v>
      </c>
      <c r="G332" s="52">
        <v>2998.6932459300001</v>
      </c>
      <c r="H332" s="52">
        <v>2887.9932712600003</v>
      </c>
      <c r="I332" s="52">
        <v>2849.0130725500003</v>
      </c>
      <c r="J332" s="52">
        <v>2829.814194</v>
      </c>
      <c r="K332" s="52">
        <v>2939.9391233200004</v>
      </c>
      <c r="L332" s="52">
        <v>3020.6263137400001</v>
      </c>
      <c r="M332" s="52">
        <v>3031.22149713</v>
      </c>
      <c r="N332" s="52">
        <v>3030.1667996400001</v>
      </c>
      <c r="O332" s="52">
        <v>3035.1419279000002</v>
      </c>
      <c r="P332" s="52">
        <v>3035.8365756800004</v>
      </c>
      <c r="Q332" s="52">
        <v>3041.4300236900003</v>
      </c>
      <c r="R332" s="52">
        <v>3046.7059617100003</v>
      </c>
      <c r="S332" s="52">
        <v>3042.3792680800002</v>
      </c>
      <c r="T332" s="52">
        <v>3056.6512606900001</v>
      </c>
      <c r="U332" s="52">
        <v>3049.5269118200004</v>
      </c>
      <c r="V332" s="52">
        <v>3017.4703403200001</v>
      </c>
      <c r="W332" s="52">
        <v>2988.8553843900004</v>
      </c>
      <c r="X332" s="52">
        <v>2836.3815194500003</v>
      </c>
      <c r="Y332" s="52">
        <v>2730.1721214500003</v>
      </c>
    </row>
    <row r="333" spans="1:25" s="53" customFormat="1" ht="15" x14ac:dyDescent="0.4">
      <c r="A333" s="51" t="s">
        <v>162</v>
      </c>
      <c r="B333" s="52">
        <v>2628.0356504200004</v>
      </c>
      <c r="C333" s="52">
        <v>2651.10506751</v>
      </c>
      <c r="D333" s="52">
        <v>2676.7218676100001</v>
      </c>
      <c r="E333" s="52">
        <v>2783.4310757900002</v>
      </c>
      <c r="F333" s="52">
        <v>2771.8657638700001</v>
      </c>
      <c r="G333" s="52">
        <v>2742.0706598100001</v>
      </c>
      <c r="H333" s="52">
        <v>2688.4374758700001</v>
      </c>
      <c r="I333" s="52">
        <v>2722.3185489100001</v>
      </c>
      <c r="J333" s="52">
        <v>2934.1190713200003</v>
      </c>
      <c r="K333" s="52">
        <v>2995.4154279100003</v>
      </c>
      <c r="L333" s="52">
        <v>2996.14045657</v>
      </c>
      <c r="M333" s="52">
        <v>2975.1711120200002</v>
      </c>
      <c r="N333" s="52">
        <v>2946.8046797900001</v>
      </c>
      <c r="O333" s="52">
        <v>3007.6663661100001</v>
      </c>
      <c r="P333" s="52">
        <v>3007.2482702400002</v>
      </c>
      <c r="Q333" s="52">
        <v>3013.3241233700001</v>
      </c>
      <c r="R333" s="52">
        <v>3004.2409152300002</v>
      </c>
      <c r="S333" s="52">
        <v>2996.24406219</v>
      </c>
      <c r="T333" s="52">
        <v>2998.7663944000001</v>
      </c>
      <c r="U333" s="52">
        <v>2942.3946489</v>
      </c>
      <c r="V333" s="52">
        <v>2912.9866045900003</v>
      </c>
      <c r="W333" s="52">
        <v>2852.8936226400001</v>
      </c>
      <c r="X333" s="52">
        <v>2724.8799304600002</v>
      </c>
      <c r="Y333" s="52">
        <v>2640.2218906300004</v>
      </c>
    </row>
    <row r="334" spans="1:25" s="53" customFormat="1" ht="15" x14ac:dyDescent="0.4">
      <c r="A334" s="51" t="s">
        <v>163</v>
      </c>
      <c r="B334" s="52">
        <v>2610.5642667399998</v>
      </c>
      <c r="C334" s="52">
        <v>2608.5957817600001</v>
      </c>
      <c r="D334" s="52">
        <v>2620.3858577700003</v>
      </c>
      <c r="E334" s="52">
        <v>2656.8884276500003</v>
      </c>
      <c r="F334" s="52">
        <v>2580.2460406700002</v>
      </c>
      <c r="G334" s="52">
        <v>2677.3636275700001</v>
      </c>
      <c r="H334" s="52">
        <v>2674.2420111400002</v>
      </c>
      <c r="I334" s="52">
        <v>2707.3070120400002</v>
      </c>
      <c r="J334" s="52">
        <v>2905.7021014200004</v>
      </c>
      <c r="K334" s="52">
        <v>2973.1620382400001</v>
      </c>
      <c r="L334" s="52">
        <v>2998.5303099400003</v>
      </c>
      <c r="M334" s="52">
        <v>2995.3239243300004</v>
      </c>
      <c r="N334" s="52">
        <v>2987.4020081500003</v>
      </c>
      <c r="O334" s="52">
        <v>3036.5327309000004</v>
      </c>
      <c r="P334" s="52">
        <v>3028.9151284200002</v>
      </c>
      <c r="Q334" s="52">
        <v>3022.5064266200002</v>
      </c>
      <c r="R334" s="52">
        <v>3028.1579309500003</v>
      </c>
      <c r="S334" s="52">
        <v>3009.3331233700001</v>
      </c>
      <c r="T334" s="52">
        <v>3004.0778161400003</v>
      </c>
      <c r="U334" s="52">
        <v>2960.0683032400002</v>
      </c>
      <c r="V334" s="52">
        <v>2857.6003903300002</v>
      </c>
      <c r="W334" s="52">
        <v>2835.82501968</v>
      </c>
      <c r="X334" s="52">
        <v>2763.6765592500001</v>
      </c>
      <c r="Y334" s="52">
        <v>2687.7092319200001</v>
      </c>
    </row>
    <row r="335" spans="1:25" s="53" customFormat="1" ht="15" x14ac:dyDescent="0.4">
      <c r="A335" s="51" t="s">
        <v>164</v>
      </c>
      <c r="B335" s="52">
        <v>2626.3786267600003</v>
      </c>
      <c r="C335" s="52">
        <v>2643.7180353000003</v>
      </c>
      <c r="D335" s="52">
        <v>2663.1858891900001</v>
      </c>
      <c r="E335" s="52">
        <v>2677.7538385000003</v>
      </c>
      <c r="F335" s="52">
        <v>2677.4204512300003</v>
      </c>
      <c r="G335" s="52">
        <v>2686.03321469</v>
      </c>
      <c r="H335" s="52">
        <v>2670.6245525500003</v>
      </c>
      <c r="I335" s="52">
        <v>2678.9100752700001</v>
      </c>
      <c r="J335" s="52">
        <v>2860.4830603200003</v>
      </c>
      <c r="K335" s="52">
        <v>2911.6406915600001</v>
      </c>
      <c r="L335" s="52">
        <v>2935.0429170800003</v>
      </c>
      <c r="M335" s="52">
        <v>2944.8914968500003</v>
      </c>
      <c r="N335" s="52">
        <v>2915.1661699400001</v>
      </c>
      <c r="O335" s="52">
        <v>2975.7715880400001</v>
      </c>
      <c r="P335" s="52">
        <v>2972.9433422700004</v>
      </c>
      <c r="Q335" s="52">
        <v>2965.8500873900002</v>
      </c>
      <c r="R335" s="52">
        <v>2967.0881755300002</v>
      </c>
      <c r="S335" s="52">
        <v>2945.7912397800001</v>
      </c>
      <c r="T335" s="52">
        <v>2978.3189766700002</v>
      </c>
      <c r="U335" s="52">
        <v>2914.54508158</v>
      </c>
      <c r="V335" s="52">
        <v>2878.3208659500001</v>
      </c>
      <c r="W335" s="52">
        <v>2862.9928749200003</v>
      </c>
      <c r="X335" s="52">
        <v>2753.1346628000001</v>
      </c>
      <c r="Y335" s="52">
        <v>2652.1268478500001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ht="10.5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2977.5514189599999</v>
      </c>
      <c r="C339" s="59">
        <v>2986.6951853999999</v>
      </c>
      <c r="D339" s="59">
        <v>2989.0090061700002</v>
      </c>
      <c r="E339" s="59">
        <v>3006.4361267700001</v>
      </c>
      <c r="F339" s="59">
        <v>3121.22251289</v>
      </c>
      <c r="G339" s="59">
        <v>3057.15001536</v>
      </c>
      <c r="H339" s="59">
        <v>3006.13942972</v>
      </c>
      <c r="I339" s="59">
        <v>3078.3540208599998</v>
      </c>
      <c r="J339" s="59">
        <v>3138.8359317900004</v>
      </c>
      <c r="K339" s="59">
        <v>3232.7362858500001</v>
      </c>
      <c r="L339" s="59">
        <v>3182.9105230100004</v>
      </c>
      <c r="M339" s="59">
        <v>3185.11292357</v>
      </c>
      <c r="N339" s="59">
        <v>3170.2357523600003</v>
      </c>
      <c r="O339" s="59">
        <v>3207.1315667999997</v>
      </c>
      <c r="P339" s="59">
        <v>3199.1500018500001</v>
      </c>
      <c r="Q339" s="59">
        <v>3194.6039341300002</v>
      </c>
      <c r="R339" s="59">
        <v>3198.7355433700004</v>
      </c>
      <c r="S339" s="59">
        <v>3184.5830307699998</v>
      </c>
      <c r="T339" s="59">
        <v>3193.4225070499997</v>
      </c>
      <c r="U339" s="59">
        <v>3146.6622057000004</v>
      </c>
      <c r="V339" s="59">
        <v>3153.3961913800003</v>
      </c>
      <c r="W339" s="59">
        <v>3128.1467182799997</v>
      </c>
      <c r="X339" s="59">
        <v>3082.6653862499998</v>
      </c>
      <c r="Y339" s="59">
        <v>2951.9471527300002</v>
      </c>
    </row>
    <row r="340" spans="1:25" s="53" customFormat="1" ht="15" x14ac:dyDescent="0.4">
      <c r="A340" s="51" t="s">
        <v>135</v>
      </c>
      <c r="B340" s="52">
        <v>2807.5675791200001</v>
      </c>
      <c r="C340" s="52">
        <v>2778.5313236700003</v>
      </c>
      <c r="D340" s="52">
        <v>2784.9430688500001</v>
      </c>
      <c r="E340" s="52">
        <v>2851.1838365900003</v>
      </c>
      <c r="F340" s="52">
        <v>2966.8382507800002</v>
      </c>
      <c r="G340" s="52">
        <v>3033.0028037700004</v>
      </c>
      <c r="H340" s="52">
        <v>2887.4426945300002</v>
      </c>
      <c r="I340" s="52">
        <v>3048.7808057600005</v>
      </c>
      <c r="J340" s="52">
        <v>3151.7741427400006</v>
      </c>
      <c r="K340" s="52">
        <v>3208.6033393600001</v>
      </c>
      <c r="L340" s="52">
        <v>3168.5673469900003</v>
      </c>
      <c r="M340" s="52">
        <v>3217.0071164500005</v>
      </c>
      <c r="N340" s="52">
        <v>3217.9768236999998</v>
      </c>
      <c r="O340" s="52">
        <v>3229.4431518600004</v>
      </c>
      <c r="P340" s="52">
        <v>3225.0337137500001</v>
      </c>
      <c r="Q340" s="52">
        <v>3272.6700199400002</v>
      </c>
      <c r="R340" s="52">
        <v>3265.8147106200004</v>
      </c>
      <c r="S340" s="52">
        <v>3249.7562876600005</v>
      </c>
      <c r="T340" s="52">
        <v>3195.5832652099998</v>
      </c>
      <c r="U340" s="52">
        <v>3188.1413519600001</v>
      </c>
      <c r="V340" s="52">
        <v>3182.2516592100001</v>
      </c>
      <c r="W340" s="52">
        <v>3196.1782496400001</v>
      </c>
      <c r="X340" s="52">
        <v>3128.9387566599999</v>
      </c>
      <c r="Y340" s="52">
        <v>3007.8613397999998</v>
      </c>
    </row>
    <row r="341" spans="1:25" s="53" customFormat="1" ht="15" x14ac:dyDescent="0.4">
      <c r="A341" s="51" t="s">
        <v>136</v>
      </c>
      <c r="B341" s="52">
        <v>2905.4452265600003</v>
      </c>
      <c r="C341" s="52">
        <v>2933.26819153</v>
      </c>
      <c r="D341" s="52">
        <v>2841.3491339900002</v>
      </c>
      <c r="E341" s="52">
        <v>2973.0133189500002</v>
      </c>
      <c r="F341" s="52">
        <v>3117.7849759199999</v>
      </c>
      <c r="G341" s="52">
        <v>3103.56459163</v>
      </c>
      <c r="H341" s="52">
        <v>2992.8593565500005</v>
      </c>
      <c r="I341" s="52">
        <v>3025.3982134500002</v>
      </c>
      <c r="J341" s="52">
        <v>3113.8057112799997</v>
      </c>
      <c r="K341" s="52">
        <v>3156.6650986800005</v>
      </c>
      <c r="L341" s="52">
        <v>3120.33342808</v>
      </c>
      <c r="M341" s="52">
        <v>3146.0895671400003</v>
      </c>
      <c r="N341" s="52">
        <v>3162.9402436500004</v>
      </c>
      <c r="O341" s="52">
        <v>3169.9527187000003</v>
      </c>
      <c r="P341" s="52">
        <v>3168.5765625599997</v>
      </c>
      <c r="Q341" s="52">
        <v>3206.4543759899998</v>
      </c>
      <c r="R341" s="52">
        <v>3200.8265757600002</v>
      </c>
      <c r="S341" s="52">
        <v>3172.3340271500001</v>
      </c>
      <c r="T341" s="52">
        <v>3160.7293069500001</v>
      </c>
      <c r="U341" s="52">
        <v>3110.1428859400003</v>
      </c>
      <c r="V341" s="52">
        <v>3096.7495953300004</v>
      </c>
      <c r="W341" s="52">
        <v>3090.7581350700002</v>
      </c>
      <c r="X341" s="52">
        <v>3049.2497012399999</v>
      </c>
      <c r="Y341" s="52">
        <v>3002.8328157400001</v>
      </c>
    </row>
    <row r="342" spans="1:25" s="53" customFormat="1" ht="15" x14ac:dyDescent="0.4">
      <c r="A342" s="51" t="s">
        <v>137</v>
      </c>
      <c r="B342" s="52">
        <v>2978.6023459799999</v>
      </c>
      <c r="C342" s="52">
        <v>2877.7292695800002</v>
      </c>
      <c r="D342" s="52">
        <v>2909.6197398100003</v>
      </c>
      <c r="E342" s="52">
        <v>2972.0086736899998</v>
      </c>
      <c r="F342" s="52">
        <v>3011.5356877200002</v>
      </c>
      <c r="G342" s="52">
        <v>3040.6508389000001</v>
      </c>
      <c r="H342" s="52">
        <v>2972.1190105400001</v>
      </c>
      <c r="I342" s="52">
        <v>2978.0615164500005</v>
      </c>
      <c r="J342" s="52">
        <v>3137.8977893299998</v>
      </c>
      <c r="K342" s="52">
        <v>3193.7073379900003</v>
      </c>
      <c r="L342" s="52">
        <v>3128.6377072300002</v>
      </c>
      <c r="M342" s="52">
        <v>3129.0654968700001</v>
      </c>
      <c r="N342" s="52">
        <v>3134.8390193000005</v>
      </c>
      <c r="O342" s="52">
        <v>3153.7461936999998</v>
      </c>
      <c r="P342" s="52">
        <v>3134.5995404699997</v>
      </c>
      <c r="Q342" s="52">
        <v>3167.8708730300004</v>
      </c>
      <c r="R342" s="52">
        <v>3144.6494054499999</v>
      </c>
      <c r="S342" s="52">
        <v>3170.6364787900002</v>
      </c>
      <c r="T342" s="52">
        <v>3166.8766130599997</v>
      </c>
      <c r="U342" s="52">
        <v>3101.5615492400002</v>
      </c>
      <c r="V342" s="52">
        <v>3150.9143968099997</v>
      </c>
      <c r="W342" s="52">
        <v>3133.4366982500005</v>
      </c>
      <c r="X342" s="52">
        <v>3102.5713408800002</v>
      </c>
      <c r="Y342" s="52">
        <v>3022.7165096500003</v>
      </c>
    </row>
    <row r="343" spans="1:25" s="53" customFormat="1" ht="15" x14ac:dyDescent="0.4">
      <c r="A343" s="51" t="s">
        <v>138</v>
      </c>
      <c r="B343" s="52">
        <v>2977.3454925699998</v>
      </c>
      <c r="C343" s="52">
        <v>2983.7270497099998</v>
      </c>
      <c r="D343" s="52">
        <v>2984.9076272800003</v>
      </c>
      <c r="E343" s="52">
        <v>3054.5423845200003</v>
      </c>
      <c r="F343" s="52">
        <v>3094.6305732500005</v>
      </c>
      <c r="G343" s="52">
        <v>3106.8157037800001</v>
      </c>
      <c r="H343" s="52">
        <v>3040.6138711399999</v>
      </c>
      <c r="I343" s="52">
        <v>3103.7416646900001</v>
      </c>
      <c r="J343" s="52">
        <v>3205.3938990400002</v>
      </c>
      <c r="K343" s="52">
        <v>3275.8878174199999</v>
      </c>
      <c r="L343" s="52">
        <v>3268.35878512</v>
      </c>
      <c r="M343" s="52">
        <v>3247.2485841200005</v>
      </c>
      <c r="N343" s="52">
        <v>3266.5424243400003</v>
      </c>
      <c r="O343" s="52">
        <v>3291.5034133300005</v>
      </c>
      <c r="P343" s="52">
        <v>3252.3893393300004</v>
      </c>
      <c r="Q343" s="52">
        <v>3313.4448208000003</v>
      </c>
      <c r="R343" s="52">
        <v>3292.4058356200003</v>
      </c>
      <c r="S343" s="52">
        <v>3254.4414821199998</v>
      </c>
      <c r="T343" s="52">
        <v>3282.4503731000004</v>
      </c>
      <c r="U343" s="52">
        <v>3222.7057898100002</v>
      </c>
      <c r="V343" s="52">
        <v>3221.8523764299998</v>
      </c>
      <c r="W343" s="52">
        <v>3248.9973202299998</v>
      </c>
      <c r="X343" s="52">
        <v>3128.0637074300002</v>
      </c>
      <c r="Y343" s="52">
        <v>3003.5840122</v>
      </c>
    </row>
    <row r="344" spans="1:25" s="53" customFormat="1" ht="15" x14ac:dyDescent="0.4">
      <c r="A344" s="51" t="s">
        <v>139</v>
      </c>
      <c r="B344" s="52">
        <v>2806.4284105000002</v>
      </c>
      <c r="C344" s="52">
        <v>2796.1678043000002</v>
      </c>
      <c r="D344" s="52">
        <v>2877.5342940099999</v>
      </c>
      <c r="E344" s="52">
        <v>3000.3628082800001</v>
      </c>
      <c r="F344" s="52">
        <v>3099.8117763500004</v>
      </c>
      <c r="G344" s="52">
        <v>3172.0673206700003</v>
      </c>
      <c r="H344" s="52">
        <v>3107.7341266000003</v>
      </c>
      <c r="I344" s="52">
        <v>3069.4085637099997</v>
      </c>
      <c r="J344" s="52">
        <v>3183.7785632699997</v>
      </c>
      <c r="K344" s="52">
        <v>3273.4657808600005</v>
      </c>
      <c r="L344" s="52">
        <v>3323.1335381999997</v>
      </c>
      <c r="M344" s="52">
        <v>3308.8443318099999</v>
      </c>
      <c r="N344" s="52">
        <v>3323.7174575899999</v>
      </c>
      <c r="O344" s="52">
        <v>3308.6551099400003</v>
      </c>
      <c r="P344" s="52">
        <v>3308.4320787799998</v>
      </c>
      <c r="Q344" s="52">
        <v>3314.0812209000005</v>
      </c>
      <c r="R344" s="52">
        <v>3315.7854259699998</v>
      </c>
      <c r="S344" s="52">
        <v>3307.0766736699998</v>
      </c>
      <c r="T344" s="52">
        <v>3295.7923919000004</v>
      </c>
      <c r="U344" s="52">
        <v>3295.4752645799999</v>
      </c>
      <c r="V344" s="52">
        <v>3237.7829950100004</v>
      </c>
      <c r="W344" s="52">
        <v>3238.36965796</v>
      </c>
      <c r="X344" s="52">
        <v>3139.3187290699998</v>
      </c>
      <c r="Y344" s="52">
        <v>3078.1897516500003</v>
      </c>
    </row>
    <row r="345" spans="1:25" s="53" customFormat="1" ht="15" x14ac:dyDescent="0.4">
      <c r="A345" s="51" t="s">
        <v>140</v>
      </c>
      <c r="B345" s="52">
        <v>3008.8607412400002</v>
      </c>
      <c r="C345" s="52">
        <v>3026.6776408900005</v>
      </c>
      <c r="D345" s="52">
        <v>3009.5412479500001</v>
      </c>
      <c r="E345" s="52">
        <v>3055.4939527400002</v>
      </c>
      <c r="F345" s="52">
        <v>2945.8419109200004</v>
      </c>
      <c r="G345" s="52">
        <v>2980.7333202600003</v>
      </c>
      <c r="H345" s="52">
        <v>3045.6813147299999</v>
      </c>
      <c r="I345" s="52">
        <v>3066.7456166399998</v>
      </c>
      <c r="J345" s="52">
        <v>3111.4528214800002</v>
      </c>
      <c r="K345" s="52">
        <v>3235.9287835200003</v>
      </c>
      <c r="L345" s="52">
        <v>3285.0355492099998</v>
      </c>
      <c r="M345" s="52">
        <v>3288.6264327400004</v>
      </c>
      <c r="N345" s="52">
        <v>3308.8467043700002</v>
      </c>
      <c r="O345" s="52">
        <v>3324.8685614000005</v>
      </c>
      <c r="P345" s="52">
        <v>3331.4178047200003</v>
      </c>
      <c r="Q345" s="52">
        <v>3289.86614912</v>
      </c>
      <c r="R345" s="52">
        <v>3299.8823141399998</v>
      </c>
      <c r="S345" s="52">
        <v>3300.6493160700002</v>
      </c>
      <c r="T345" s="52">
        <v>3309.4249508900002</v>
      </c>
      <c r="U345" s="52">
        <v>3281.5753688200002</v>
      </c>
      <c r="V345" s="52">
        <v>3271.4329508299998</v>
      </c>
      <c r="W345" s="52">
        <v>3265.7936317900003</v>
      </c>
      <c r="X345" s="52">
        <v>3161.5350530800006</v>
      </c>
      <c r="Y345" s="52">
        <v>3074.6199113399998</v>
      </c>
    </row>
    <row r="346" spans="1:25" s="53" customFormat="1" ht="15" x14ac:dyDescent="0.4">
      <c r="A346" s="51" t="s">
        <v>141</v>
      </c>
      <c r="B346" s="52">
        <v>3022.8938669099998</v>
      </c>
      <c r="C346" s="52">
        <v>3016.3317151000001</v>
      </c>
      <c r="D346" s="52">
        <v>3028.1951323399999</v>
      </c>
      <c r="E346" s="52">
        <v>3058.24697466</v>
      </c>
      <c r="F346" s="52">
        <v>3046.1429069400001</v>
      </c>
      <c r="G346" s="52">
        <v>3108.4179514100006</v>
      </c>
      <c r="H346" s="52">
        <v>3038.3066947300003</v>
      </c>
      <c r="I346" s="52">
        <v>3124.2182481099999</v>
      </c>
      <c r="J346" s="52">
        <v>3217.4649376100006</v>
      </c>
      <c r="K346" s="52">
        <v>3298.5319423199999</v>
      </c>
      <c r="L346" s="52">
        <v>3285.4060355000001</v>
      </c>
      <c r="M346" s="52">
        <v>3271.4987470699998</v>
      </c>
      <c r="N346" s="52">
        <v>3289.4249356800001</v>
      </c>
      <c r="O346" s="52">
        <v>3303.0400042000001</v>
      </c>
      <c r="P346" s="52">
        <v>3303.3004825899998</v>
      </c>
      <c r="Q346" s="52">
        <v>3353.6751468600005</v>
      </c>
      <c r="R346" s="52">
        <v>3291.3859782199997</v>
      </c>
      <c r="S346" s="52">
        <v>3291.3175397699997</v>
      </c>
      <c r="T346" s="52">
        <v>3294.1356512000002</v>
      </c>
      <c r="U346" s="52">
        <v>3284.2943956899999</v>
      </c>
      <c r="V346" s="52">
        <v>3239.0920303399998</v>
      </c>
      <c r="W346" s="52">
        <v>3185.2978687699997</v>
      </c>
      <c r="X346" s="52">
        <v>3151.3082273</v>
      </c>
      <c r="Y346" s="52">
        <v>3122.8925894399999</v>
      </c>
    </row>
    <row r="347" spans="1:25" s="53" customFormat="1" ht="15" x14ac:dyDescent="0.4">
      <c r="A347" s="51" t="s">
        <v>142</v>
      </c>
      <c r="B347" s="52">
        <v>3181.6691566999998</v>
      </c>
      <c r="C347" s="52">
        <v>3246.7107368100005</v>
      </c>
      <c r="D347" s="52">
        <v>3328.0471582999999</v>
      </c>
      <c r="E347" s="52">
        <v>3396.1769121100006</v>
      </c>
      <c r="F347" s="52">
        <v>3410.6085206200005</v>
      </c>
      <c r="G347" s="52">
        <v>3401.5729353799998</v>
      </c>
      <c r="H347" s="52">
        <v>3230.5928489500002</v>
      </c>
      <c r="I347" s="52">
        <v>3143.5591074700005</v>
      </c>
      <c r="J347" s="52">
        <v>3179.4915318600006</v>
      </c>
      <c r="K347" s="52">
        <v>3277.0085662500005</v>
      </c>
      <c r="L347" s="52">
        <v>3217.1958352900001</v>
      </c>
      <c r="M347" s="52">
        <v>3211.2676510700003</v>
      </c>
      <c r="N347" s="52">
        <v>3224.5888823900004</v>
      </c>
      <c r="O347" s="52">
        <v>3234.1257079400002</v>
      </c>
      <c r="P347" s="52">
        <v>3229.2533788800001</v>
      </c>
      <c r="Q347" s="52">
        <v>3309.8523746299998</v>
      </c>
      <c r="R347" s="52">
        <v>3278.4545193700005</v>
      </c>
      <c r="S347" s="52">
        <v>3244.3938514800002</v>
      </c>
      <c r="T347" s="52">
        <v>3231.1001241900003</v>
      </c>
      <c r="U347" s="52">
        <v>3209.1867729300002</v>
      </c>
      <c r="V347" s="52">
        <v>3173.9517233500001</v>
      </c>
      <c r="W347" s="52">
        <v>3156.67571443</v>
      </c>
      <c r="X347" s="52">
        <v>3140.4035297099999</v>
      </c>
      <c r="Y347" s="52">
        <v>3111.1681346200003</v>
      </c>
    </row>
    <row r="348" spans="1:25" s="53" customFormat="1" ht="15" x14ac:dyDescent="0.4">
      <c r="A348" s="51" t="s">
        <v>143</v>
      </c>
      <c r="B348" s="52">
        <v>2943.0268281600002</v>
      </c>
      <c r="C348" s="52">
        <v>2949.0444897300004</v>
      </c>
      <c r="D348" s="52">
        <v>2911.79450017</v>
      </c>
      <c r="E348" s="52">
        <v>2913.8044499799998</v>
      </c>
      <c r="F348" s="52">
        <v>2900.0322099599998</v>
      </c>
      <c r="G348" s="52">
        <v>2965.4430260099998</v>
      </c>
      <c r="H348" s="52">
        <v>2893.3353072</v>
      </c>
      <c r="I348" s="52">
        <v>2940.8998017800004</v>
      </c>
      <c r="J348" s="52">
        <v>3132.6937994300006</v>
      </c>
      <c r="K348" s="52">
        <v>3209.5960118399998</v>
      </c>
      <c r="L348" s="52">
        <v>3204.5175703100003</v>
      </c>
      <c r="M348" s="52">
        <v>3206.9792223800005</v>
      </c>
      <c r="N348" s="52">
        <v>3214.1869435500003</v>
      </c>
      <c r="O348" s="52">
        <v>3228.6078701400002</v>
      </c>
      <c r="P348" s="52">
        <v>3233.1656595700006</v>
      </c>
      <c r="Q348" s="52">
        <v>3237.3300698000003</v>
      </c>
      <c r="R348" s="52">
        <v>3234.8154678000001</v>
      </c>
      <c r="S348" s="52">
        <v>3214.9232879900001</v>
      </c>
      <c r="T348" s="52">
        <v>3193.9726727100006</v>
      </c>
      <c r="U348" s="52">
        <v>3145.4346205700003</v>
      </c>
      <c r="V348" s="52">
        <v>3155.8354413899997</v>
      </c>
      <c r="W348" s="52">
        <v>3126.7449357000005</v>
      </c>
      <c r="X348" s="52">
        <v>3100.1951804299997</v>
      </c>
      <c r="Y348" s="52">
        <v>3082.2859290400002</v>
      </c>
    </row>
    <row r="349" spans="1:25" s="53" customFormat="1" ht="15" x14ac:dyDescent="0.4">
      <c r="A349" s="51" t="s">
        <v>144</v>
      </c>
      <c r="B349" s="52">
        <v>2895.9353220200001</v>
      </c>
      <c r="C349" s="52">
        <v>2835.26100825</v>
      </c>
      <c r="D349" s="52">
        <v>2873.5228651200005</v>
      </c>
      <c r="E349" s="52">
        <v>2891.8974969400001</v>
      </c>
      <c r="F349" s="52">
        <v>2949.7862210200001</v>
      </c>
      <c r="G349" s="52">
        <v>2904.8505685199998</v>
      </c>
      <c r="H349" s="52">
        <v>3001.2238625300001</v>
      </c>
      <c r="I349" s="52">
        <v>2991.27006532</v>
      </c>
      <c r="J349" s="52">
        <v>3137.3773696500002</v>
      </c>
      <c r="K349" s="52">
        <v>3258.9653803399997</v>
      </c>
      <c r="L349" s="52">
        <v>3246.1129421300002</v>
      </c>
      <c r="M349" s="52">
        <v>3179.3469454900005</v>
      </c>
      <c r="N349" s="52">
        <v>3186.55391831</v>
      </c>
      <c r="O349" s="52">
        <v>3194.3829706200004</v>
      </c>
      <c r="P349" s="52">
        <v>3207.8307489199997</v>
      </c>
      <c r="Q349" s="52">
        <v>3252.5545644800004</v>
      </c>
      <c r="R349" s="52">
        <v>3237.6656327700002</v>
      </c>
      <c r="S349" s="52">
        <v>3228.95329683</v>
      </c>
      <c r="T349" s="52">
        <v>3209.2166767899998</v>
      </c>
      <c r="U349" s="52">
        <v>3166.0257984999998</v>
      </c>
      <c r="V349" s="52">
        <v>3168.8187106900004</v>
      </c>
      <c r="W349" s="52">
        <v>3145.3139707099999</v>
      </c>
      <c r="X349" s="52">
        <v>3084.4095483000001</v>
      </c>
      <c r="Y349" s="52">
        <v>3072.0065586400005</v>
      </c>
    </row>
    <row r="350" spans="1:25" s="53" customFormat="1" ht="15" x14ac:dyDescent="0.4">
      <c r="A350" s="51" t="s">
        <v>145</v>
      </c>
      <c r="B350" s="52">
        <v>2910.1418388700004</v>
      </c>
      <c r="C350" s="52">
        <v>2897.7350629900002</v>
      </c>
      <c r="D350" s="52">
        <v>2823.01279995</v>
      </c>
      <c r="E350" s="52">
        <v>2828.1853756300002</v>
      </c>
      <c r="F350" s="52">
        <v>2881.9866620700004</v>
      </c>
      <c r="G350" s="52">
        <v>2914.42504801</v>
      </c>
      <c r="H350" s="52">
        <v>2931.5441596500004</v>
      </c>
      <c r="I350" s="52">
        <v>2997.1162703600003</v>
      </c>
      <c r="J350" s="52">
        <v>3134.7036743099998</v>
      </c>
      <c r="K350" s="52">
        <v>3240.57340733</v>
      </c>
      <c r="L350" s="52">
        <v>3241.0703467200001</v>
      </c>
      <c r="M350" s="52">
        <v>3254.1819829400001</v>
      </c>
      <c r="N350" s="52">
        <v>3229.0292632999999</v>
      </c>
      <c r="O350" s="52">
        <v>3231.0773935100005</v>
      </c>
      <c r="P350" s="52">
        <v>3243.52655177</v>
      </c>
      <c r="Q350" s="52">
        <v>3236.4390717400001</v>
      </c>
      <c r="R350" s="52">
        <v>3216.53232604</v>
      </c>
      <c r="S350" s="52">
        <v>3260.9132032300004</v>
      </c>
      <c r="T350" s="52">
        <v>3262.1656004900005</v>
      </c>
      <c r="U350" s="52">
        <v>3169.5782348399998</v>
      </c>
      <c r="V350" s="52">
        <v>3206.6199694300003</v>
      </c>
      <c r="W350" s="52">
        <v>3215.5169846899998</v>
      </c>
      <c r="X350" s="52">
        <v>3155.5321405800005</v>
      </c>
      <c r="Y350" s="52">
        <v>3037.4163230000004</v>
      </c>
    </row>
    <row r="351" spans="1:25" s="53" customFormat="1" ht="15" x14ac:dyDescent="0.4">
      <c r="A351" s="51" t="s">
        <v>146</v>
      </c>
      <c r="B351" s="52">
        <v>2937.9430128200001</v>
      </c>
      <c r="C351" s="52">
        <v>2915.2436472400004</v>
      </c>
      <c r="D351" s="52">
        <v>2939.1550841300004</v>
      </c>
      <c r="E351" s="52">
        <v>2944.89947183</v>
      </c>
      <c r="F351" s="52">
        <v>3027.9099227500001</v>
      </c>
      <c r="G351" s="52">
        <v>3037.0959415300003</v>
      </c>
      <c r="H351" s="52">
        <v>3049.7641082500004</v>
      </c>
      <c r="I351" s="52">
        <v>2890.1986824300002</v>
      </c>
      <c r="J351" s="52">
        <v>2984.0611350500003</v>
      </c>
      <c r="K351" s="52">
        <v>3037.3857250400006</v>
      </c>
      <c r="L351" s="52">
        <v>3251.6958795800001</v>
      </c>
      <c r="M351" s="52">
        <v>3275.7578410799997</v>
      </c>
      <c r="N351" s="52">
        <v>3295.2616120600005</v>
      </c>
      <c r="O351" s="52">
        <v>3260.3356134900005</v>
      </c>
      <c r="P351" s="52">
        <v>3262.5812473900005</v>
      </c>
      <c r="Q351" s="52">
        <v>3277.5804975000001</v>
      </c>
      <c r="R351" s="52">
        <v>3261.0384788900001</v>
      </c>
      <c r="S351" s="52">
        <v>3255.3528405799998</v>
      </c>
      <c r="T351" s="52">
        <v>3232.5040234300004</v>
      </c>
      <c r="U351" s="52">
        <v>3205.6028363800006</v>
      </c>
      <c r="V351" s="52">
        <v>3188.7129965200002</v>
      </c>
      <c r="W351" s="52">
        <v>3160.0420795299997</v>
      </c>
      <c r="X351" s="52">
        <v>3065.7708859000004</v>
      </c>
      <c r="Y351" s="52">
        <v>3066.5537199600003</v>
      </c>
    </row>
    <row r="352" spans="1:25" s="53" customFormat="1" ht="15" x14ac:dyDescent="0.4">
      <c r="A352" s="51" t="s">
        <v>147</v>
      </c>
      <c r="B352" s="52">
        <v>3002.4129606899996</v>
      </c>
      <c r="C352" s="52">
        <v>3022.8864227900003</v>
      </c>
      <c r="D352" s="52">
        <v>3058.8138699600004</v>
      </c>
      <c r="E352" s="52">
        <v>3056.2828431899998</v>
      </c>
      <c r="F352" s="52">
        <v>3077.8946505499998</v>
      </c>
      <c r="G352" s="52">
        <v>3123.0848628700005</v>
      </c>
      <c r="H352" s="52">
        <v>2954.9298150499999</v>
      </c>
      <c r="I352" s="52">
        <v>3097.95239932</v>
      </c>
      <c r="J352" s="52">
        <v>3017.3933795800003</v>
      </c>
      <c r="K352" s="52">
        <v>3137.1633793299998</v>
      </c>
      <c r="L352" s="52">
        <v>3191.5748781900002</v>
      </c>
      <c r="M352" s="52">
        <v>3220.3339824900004</v>
      </c>
      <c r="N352" s="52">
        <v>3253.3443361199998</v>
      </c>
      <c r="O352" s="52">
        <v>3213.3882326200001</v>
      </c>
      <c r="P352" s="52">
        <v>3211.6799402400002</v>
      </c>
      <c r="Q352" s="52">
        <v>3208.78913964</v>
      </c>
      <c r="R352" s="52">
        <v>3201.1159433000003</v>
      </c>
      <c r="S352" s="52">
        <v>3209.0522006000001</v>
      </c>
      <c r="T352" s="52">
        <v>3198.5234693499997</v>
      </c>
      <c r="U352" s="52">
        <v>3179.4173116700003</v>
      </c>
      <c r="V352" s="52">
        <v>3159.8525134800002</v>
      </c>
      <c r="W352" s="52">
        <v>3148.7443427400003</v>
      </c>
      <c r="X352" s="52">
        <v>3070.8912499799999</v>
      </c>
      <c r="Y352" s="52">
        <v>3066.8936641400005</v>
      </c>
    </row>
    <row r="353" spans="1:25" s="53" customFormat="1" ht="15" x14ac:dyDescent="0.4">
      <c r="A353" s="51" t="s">
        <v>148</v>
      </c>
      <c r="B353" s="52">
        <v>2924.4524575200003</v>
      </c>
      <c r="C353" s="52">
        <v>2972.9649644900001</v>
      </c>
      <c r="D353" s="52">
        <v>3021.1449851400002</v>
      </c>
      <c r="E353" s="52">
        <v>3152.0034917000003</v>
      </c>
      <c r="F353" s="52">
        <v>3154.2323618800001</v>
      </c>
      <c r="G353" s="52">
        <v>3135.5610564200006</v>
      </c>
      <c r="H353" s="52">
        <v>3111.5756235500003</v>
      </c>
      <c r="I353" s="52">
        <v>3073.1162379899997</v>
      </c>
      <c r="J353" s="52">
        <v>3241.7889387000005</v>
      </c>
      <c r="K353" s="52">
        <v>3312.6461147099999</v>
      </c>
      <c r="L353" s="52">
        <v>3308.8443003000002</v>
      </c>
      <c r="M353" s="52">
        <v>3312.90551839</v>
      </c>
      <c r="N353" s="52">
        <v>3301.1595303300001</v>
      </c>
      <c r="O353" s="52">
        <v>3298.5027352899997</v>
      </c>
      <c r="P353" s="52">
        <v>3284.4041305800001</v>
      </c>
      <c r="Q353" s="52">
        <v>3322.0368825300002</v>
      </c>
      <c r="R353" s="52">
        <v>3311.0916969500004</v>
      </c>
      <c r="S353" s="52">
        <v>3317.0258798300001</v>
      </c>
      <c r="T353" s="52">
        <v>3290.64716555</v>
      </c>
      <c r="U353" s="52">
        <v>3273.9890822100006</v>
      </c>
      <c r="V353" s="52">
        <v>3263.0605413800004</v>
      </c>
      <c r="W353" s="52">
        <v>3200.1630404100006</v>
      </c>
      <c r="X353" s="52">
        <v>3164.5045822700004</v>
      </c>
      <c r="Y353" s="52">
        <v>3117.3343056399999</v>
      </c>
    </row>
    <row r="354" spans="1:25" s="53" customFormat="1" ht="15" x14ac:dyDescent="0.4">
      <c r="A354" s="51" t="s">
        <v>149</v>
      </c>
      <c r="B354" s="52">
        <v>2954.5125788599998</v>
      </c>
      <c r="C354" s="52">
        <v>2982.5790650900003</v>
      </c>
      <c r="D354" s="52">
        <v>2967.0751386000002</v>
      </c>
      <c r="E354" s="52">
        <v>3013.8215914800003</v>
      </c>
      <c r="F354" s="52">
        <v>3080.0818788799997</v>
      </c>
      <c r="G354" s="52">
        <v>3140.6402142899997</v>
      </c>
      <c r="H354" s="52">
        <v>3139.4263814599999</v>
      </c>
      <c r="I354" s="52">
        <v>3081.66746341</v>
      </c>
      <c r="J354" s="52">
        <v>3257.2924209000003</v>
      </c>
      <c r="K354" s="52">
        <v>3348.5753523800004</v>
      </c>
      <c r="L354" s="52">
        <v>3328.0362416300004</v>
      </c>
      <c r="M354" s="52">
        <v>3288.8668614400003</v>
      </c>
      <c r="N354" s="52">
        <v>3277.0840420800005</v>
      </c>
      <c r="O354" s="52">
        <v>3258.1992439800006</v>
      </c>
      <c r="P354" s="52">
        <v>3294.9532340200003</v>
      </c>
      <c r="Q354" s="52">
        <v>3338.5623334399997</v>
      </c>
      <c r="R354" s="52">
        <v>3328.8593544200003</v>
      </c>
      <c r="S354" s="52">
        <v>3354.4866444600002</v>
      </c>
      <c r="T354" s="52">
        <v>3362.9707231000002</v>
      </c>
      <c r="U354" s="52">
        <v>3318.0089708900005</v>
      </c>
      <c r="V354" s="52">
        <v>3258.61049989</v>
      </c>
      <c r="W354" s="52">
        <v>3245.8367349600003</v>
      </c>
      <c r="X354" s="52">
        <v>3176.2594432100004</v>
      </c>
      <c r="Y354" s="52">
        <v>3135.2023159700002</v>
      </c>
    </row>
    <row r="355" spans="1:25" s="53" customFormat="1" ht="15" x14ac:dyDescent="0.4">
      <c r="A355" s="51" t="s">
        <v>150</v>
      </c>
      <c r="B355" s="52">
        <v>3000.3309375400004</v>
      </c>
      <c r="C355" s="52">
        <v>2954.5292798400001</v>
      </c>
      <c r="D355" s="52">
        <v>2957.0549983300002</v>
      </c>
      <c r="E355" s="52">
        <v>2985.05311183</v>
      </c>
      <c r="F355" s="52">
        <v>3047.0710133100001</v>
      </c>
      <c r="G355" s="52">
        <v>3111.1432325400001</v>
      </c>
      <c r="H355" s="52">
        <v>3035.11329174</v>
      </c>
      <c r="I355" s="52">
        <v>3119.5055559700004</v>
      </c>
      <c r="J355" s="52">
        <v>3222.9125124000002</v>
      </c>
      <c r="K355" s="52">
        <v>3302.6014966100001</v>
      </c>
      <c r="L355" s="52">
        <v>3293.2645671700002</v>
      </c>
      <c r="M355" s="52">
        <v>3299.8184191999999</v>
      </c>
      <c r="N355" s="52">
        <v>3312.8251552000002</v>
      </c>
      <c r="O355" s="52">
        <v>3341.04863897</v>
      </c>
      <c r="P355" s="52">
        <v>3294.38871234</v>
      </c>
      <c r="Q355" s="52">
        <v>3290.2465655000005</v>
      </c>
      <c r="R355" s="52">
        <v>3272.3956513000003</v>
      </c>
      <c r="S355" s="52">
        <v>3299.2119880800001</v>
      </c>
      <c r="T355" s="52">
        <v>3308.4683076700003</v>
      </c>
      <c r="U355" s="52">
        <v>3263.7325374100001</v>
      </c>
      <c r="V355" s="52">
        <v>3253.5857155900003</v>
      </c>
      <c r="W355" s="52">
        <v>3257.7795778700001</v>
      </c>
      <c r="X355" s="52">
        <v>3172.6559681799999</v>
      </c>
      <c r="Y355" s="52">
        <v>3101.3279003899997</v>
      </c>
    </row>
    <row r="356" spans="1:25" s="53" customFormat="1" ht="15" x14ac:dyDescent="0.4">
      <c r="A356" s="51" t="s">
        <v>151</v>
      </c>
      <c r="B356" s="52">
        <v>3047.8793006200003</v>
      </c>
      <c r="C356" s="52">
        <v>3025.8168330099998</v>
      </c>
      <c r="D356" s="52">
        <v>2989.0065710499998</v>
      </c>
      <c r="E356" s="52">
        <v>3017.5201087200003</v>
      </c>
      <c r="F356" s="52">
        <v>3044.1465085300006</v>
      </c>
      <c r="G356" s="52">
        <v>3083.5151687400003</v>
      </c>
      <c r="H356" s="52">
        <v>3049.4620642099999</v>
      </c>
      <c r="I356" s="52">
        <v>3077.6656742699997</v>
      </c>
      <c r="J356" s="52">
        <v>3208.0846867800001</v>
      </c>
      <c r="K356" s="52">
        <v>3320.9154603799998</v>
      </c>
      <c r="L356" s="52">
        <v>3345.1132590699999</v>
      </c>
      <c r="M356" s="52">
        <v>3367.1303492200004</v>
      </c>
      <c r="N356" s="52">
        <v>3286.6335976299997</v>
      </c>
      <c r="O356" s="52">
        <v>3218.9428722499997</v>
      </c>
      <c r="P356" s="52">
        <v>3233.9702859600002</v>
      </c>
      <c r="Q356" s="52">
        <v>3423.07370653</v>
      </c>
      <c r="R356" s="52">
        <v>3358.70636345</v>
      </c>
      <c r="S356" s="52">
        <v>3364.3744337999997</v>
      </c>
      <c r="T356" s="52">
        <v>3365.0027521600005</v>
      </c>
      <c r="U356" s="52">
        <v>3302.1163679399997</v>
      </c>
      <c r="V356" s="52">
        <v>3260.6173328000004</v>
      </c>
      <c r="W356" s="52">
        <v>3237.1307912299999</v>
      </c>
      <c r="X356" s="52">
        <v>3160.4122763000005</v>
      </c>
      <c r="Y356" s="52">
        <v>3140.5383872000002</v>
      </c>
    </row>
    <row r="357" spans="1:25" s="53" customFormat="1" ht="15" x14ac:dyDescent="0.4">
      <c r="A357" s="51" t="s">
        <v>152</v>
      </c>
      <c r="B357" s="52">
        <v>3210.4625330700001</v>
      </c>
      <c r="C357" s="52">
        <v>3177.1600104899999</v>
      </c>
      <c r="D357" s="52">
        <v>3132.6343378600004</v>
      </c>
      <c r="E357" s="52">
        <v>3143.3511347200001</v>
      </c>
      <c r="F357" s="52">
        <v>3151.12269629</v>
      </c>
      <c r="G357" s="52">
        <v>3204.7109174899997</v>
      </c>
      <c r="H357" s="52">
        <v>3027.4800120300006</v>
      </c>
      <c r="I357" s="52">
        <v>3103.6375398199998</v>
      </c>
      <c r="J357" s="52">
        <v>3198.4831989700006</v>
      </c>
      <c r="K357" s="52">
        <v>3269.2988214300003</v>
      </c>
      <c r="L357" s="52">
        <v>3241.8177197900004</v>
      </c>
      <c r="M357" s="52">
        <v>3241.1051023500004</v>
      </c>
      <c r="N357" s="52">
        <v>3238.3955993899999</v>
      </c>
      <c r="O357" s="52">
        <v>3194.9898013100001</v>
      </c>
      <c r="P357" s="52">
        <v>3234.2747968499998</v>
      </c>
      <c r="Q357" s="52">
        <v>3328.2623280099997</v>
      </c>
      <c r="R357" s="52">
        <v>3299.6625626100004</v>
      </c>
      <c r="S357" s="52">
        <v>3291.2039648800001</v>
      </c>
      <c r="T357" s="52">
        <v>3287.7354457600004</v>
      </c>
      <c r="U357" s="52">
        <v>3182.7128518300005</v>
      </c>
      <c r="V357" s="52">
        <v>3170.4807057899998</v>
      </c>
      <c r="W357" s="52">
        <v>3155.7904480400002</v>
      </c>
      <c r="X357" s="52">
        <v>3127.6032451299998</v>
      </c>
      <c r="Y357" s="52">
        <v>3089.5343754400001</v>
      </c>
    </row>
    <row r="358" spans="1:25" s="53" customFormat="1" ht="15" x14ac:dyDescent="0.4">
      <c r="A358" s="51" t="s">
        <v>153</v>
      </c>
      <c r="B358" s="52">
        <v>3029.2842792800002</v>
      </c>
      <c r="C358" s="52">
        <v>3030.2389418299999</v>
      </c>
      <c r="D358" s="52">
        <v>3006.0584671500001</v>
      </c>
      <c r="E358" s="52">
        <v>3049.9434735300001</v>
      </c>
      <c r="F358" s="52">
        <v>3119.6720248900001</v>
      </c>
      <c r="G358" s="52">
        <v>3123.2519989299999</v>
      </c>
      <c r="H358" s="52">
        <v>3053.4293520199999</v>
      </c>
      <c r="I358" s="52">
        <v>3084.3017399999999</v>
      </c>
      <c r="J358" s="52">
        <v>3176.0967523600002</v>
      </c>
      <c r="K358" s="52">
        <v>3250.11978998</v>
      </c>
      <c r="L358" s="52">
        <v>3323.0118042800004</v>
      </c>
      <c r="M358" s="52">
        <v>3277.2037220800003</v>
      </c>
      <c r="N358" s="52">
        <v>3249.5202691800005</v>
      </c>
      <c r="O358" s="52">
        <v>3299.7343469200005</v>
      </c>
      <c r="P358" s="52">
        <v>3269.1946062699999</v>
      </c>
      <c r="Q358" s="52">
        <v>3299.3694643199997</v>
      </c>
      <c r="R358" s="52">
        <v>3293.1424734600005</v>
      </c>
      <c r="S358" s="52">
        <v>3292.5643907700005</v>
      </c>
      <c r="T358" s="52">
        <v>3253.4218403800005</v>
      </c>
      <c r="U358" s="52">
        <v>3252.7870898399997</v>
      </c>
      <c r="V358" s="52">
        <v>3242.3310788600002</v>
      </c>
      <c r="W358" s="52">
        <v>3254.4758860900001</v>
      </c>
      <c r="X358" s="52">
        <v>3248.8587445900002</v>
      </c>
      <c r="Y358" s="52">
        <v>3245.0186146599999</v>
      </c>
    </row>
    <row r="359" spans="1:25" s="53" customFormat="1" ht="15" x14ac:dyDescent="0.4">
      <c r="A359" s="51" t="s">
        <v>154</v>
      </c>
      <c r="B359" s="52">
        <v>3259.50299223</v>
      </c>
      <c r="C359" s="52">
        <v>3307.9999662700002</v>
      </c>
      <c r="D359" s="52">
        <v>3361.5699953900003</v>
      </c>
      <c r="E359" s="52">
        <v>3442.2414644600003</v>
      </c>
      <c r="F359" s="52">
        <v>3445.9723846400002</v>
      </c>
      <c r="G359" s="52">
        <v>3412.0878906500002</v>
      </c>
      <c r="H359" s="52">
        <v>3284.6897279699997</v>
      </c>
      <c r="I359" s="52">
        <v>3221.7879034500002</v>
      </c>
      <c r="J359" s="52">
        <v>3216.5545943300003</v>
      </c>
      <c r="K359" s="52">
        <v>3245.2179719200003</v>
      </c>
      <c r="L359" s="52">
        <v>3294.5605144900001</v>
      </c>
      <c r="M359" s="52">
        <v>3348.1597643499999</v>
      </c>
      <c r="N359" s="52">
        <v>3259.8383961999998</v>
      </c>
      <c r="O359" s="52">
        <v>3265.6358584600002</v>
      </c>
      <c r="P359" s="52">
        <v>3264.0720932499999</v>
      </c>
      <c r="Q359" s="52">
        <v>3255.0472785600004</v>
      </c>
      <c r="R359" s="52">
        <v>3321.6934063400004</v>
      </c>
      <c r="S359" s="52">
        <v>3333.9404163500003</v>
      </c>
      <c r="T359" s="52">
        <v>3311.79663041</v>
      </c>
      <c r="U359" s="52">
        <v>3323.2917521300005</v>
      </c>
      <c r="V359" s="52">
        <v>3298.8116198600001</v>
      </c>
      <c r="W359" s="52">
        <v>3282.8024881500005</v>
      </c>
      <c r="X359" s="52">
        <v>3274.7717571900002</v>
      </c>
      <c r="Y359" s="52">
        <v>3219.8976999500001</v>
      </c>
    </row>
    <row r="360" spans="1:25" s="53" customFormat="1" ht="15" x14ac:dyDescent="0.4">
      <c r="A360" s="51" t="s">
        <v>155</v>
      </c>
      <c r="B360" s="52">
        <v>3228.6329443100003</v>
      </c>
      <c r="C360" s="52">
        <v>3300.2062645300002</v>
      </c>
      <c r="D360" s="52">
        <v>3336.0607610200004</v>
      </c>
      <c r="E360" s="52">
        <v>3423.6082467000006</v>
      </c>
      <c r="F360" s="52">
        <v>3408.5072129299997</v>
      </c>
      <c r="G360" s="52">
        <v>3349.8570465499997</v>
      </c>
      <c r="H360" s="52">
        <v>3210.5884686199997</v>
      </c>
      <c r="I360" s="52">
        <v>3172.4513834099998</v>
      </c>
      <c r="J360" s="52">
        <v>3257.6423798100004</v>
      </c>
      <c r="K360" s="52">
        <v>3370.55488633</v>
      </c>
      <c r="L360" s="52">
        <v>3388.2371885399998</v>
      </c>
      <c r="M360" s="52">
        <v>3378.38340238</v>
      </c>
      <c r="N360" s="52">
        <v>3364.2337036400004</v>
      </c>
      <c r="O360" s="52">
        <v>3371.8325859100005</v>
      </c>
      <c r="P360" s="52">
        <v>3379.8172428400003</v>
      </c>
      <c r="Q360" s="52">
        <v>3382.4823361500003</v>
      </c>
      <c r="R360" s="52">
        <v>3376.6840513699999</v>
      </c>
      <c r="S360" s="52">
        <v>3352.1520112799999</v>
      </c>
      <c r="T360" s="52">
        <v>3344.2762382299998</v>
      </c>
      <c r="U360" s="52">
        <v>3297.6960659900005</v>
      </c>
      <c r="V360" s="52">
        <v>3265.5242131200002</v>
      </c>
      <c r="W360" s="52">
        <v>3268.4264148500006</v>
      </c>
      <c r="X360" s="52">
        <v>3177.3160255800003</v>
      </c>
      <c r="Y360" s="52">
        <v>3164.3655418899998</v>
      </c>
    </row>
    <row r="361" spans="1:25" s="53" customFormat="1" ht="15" x14ac:dyDescent="0.4">
      <c r="A361" s="51" t="s">
        <v>156</v>
      </c>
      <c r="B361" s="52">
        <v>3139.4483750600002</v>
      </c>
      <c r="C361" s="52">
        <v>3210.19234598</v>
      </c>
      <c r="D361" s="52">
        <v>3243.1260018800003</v>
      </c>
      <c r="E361" s="52">
        <v>3320.4611856500005</v>
      </c>
      <c r="F361" s="52">
        <v>3291.5490399500004</v>
      </c>
      <c r="G361" s="52">
        <v>3214.7025968099997</v>
      </c>
      <c r="H361" s="52">
        <v>3136.8120101499999</v>
      </c>
      <c r="I361" s="52">
        <v>3114.7567350700001</v>
      </c>
      <c r="J361" s="52">
        <v>3155.5864761499997</v>
      </c>
      <c r="K361" s="52">
        <v>3297.8050783899998</v>
      </c>
      <c r="L361" s="52">
        <v>3313.7704749599998</v>
      </c>
      <c r="M361" s="52">
        <v>3314.5126296400003</v>
      </c>
      <c r="N361" s="52">
        <v>3315.3258711600001</v>
      </c>
      <c r="O361" s="52">
        <v>3317.9501124099997</v>
      </c>
      <c r="P361" s="52">
        <v>3314.1471507200004</v>
      </c>
      <c r="Q361" s="52">
        <v>3338.8097022900001</v>
      </c>
      <c r="R361" s="52">
        <v>3338.5349197800006</v>
      </c>
      <c r="S361" s="52">
        <v>3330.7703688000001</v>
      </c>
      <c r="T361" s="52">
        <v>3321.8947533999999</v>
      </c>
      <c r="U361" s="52">
        <v>3283.6673970500005</v>
      </c>
      <c r="V361" s="52">
        <v>3252.4511323900006</v>
      </c>
      <c r="W361" s="52">
        <v>3244.4925547399998</v>
      </c>
      <c r="X361" s="52">
        <v>3195.9660731399999</v>
      </c>
      <c r="Y361" s="52">
        <v>3171.6601630499999</v>
      </c>
    </row>
    <row r="362" spans="1:25" s="53" customFormat="1" ht="15" x14ac:dyDescent="0.4">
      <c r="A362" s="51" t="s">
        <v>157</v>
      </c>
      <c r="B362" s="52">
        <v>3091.2260360500004</v>
      </c>
      <c r="C362" s="52">
        <v>3136.4455358699997</v>
      </c>
      <c r="D362" s="52">
        <v>3142.6232659500001</v>
      </c>
      <c r="E362" s="52">
        <v>3206.91681582</v>
      </c>
      <c r="F362" s="52">
        <v>3214.4675304499997</v>
      </c>
      <c r="G362" s="52">
        <v>3213.3989966400004</v>
      </c>
      <c r="H362" s="52">
        <v>3142.9096244700004</v>
      </c>
      <c r="I362" s="52">
        <v>3109.5160823400001</v>
      </c>
      <c r="J362" s="52">
        <v>3262.0514726199999</v>
      </c>
      <c r="K362" s="52">
        <v>3354.9723100500005</v>
      </c>
      <c r="L362" s="52">
        <v>3391.8778647099998</v>
      </c>
      <c r="M362" s="52">
        <v>3404.9329862499999</v>
      </c>
      <c r="N362" s="52">
        <v>3402.7205392100004</v>
      </c>
      <c r="O362" s="52">
        <v>3431.0909029700006</v>
      </c>
      <c r="P362" s="52">
        <v>3446.7596113300006</v>
      </c>
      <c r="Q362" s="52">
        <v>3456.3129245199998</v>
      </c>
      <c r="R362" s="52">
        <v>3449.9920718499998</v>
      </c>
      <c r="S362" s="52">
        <v>3413.4173424400005</v>
      </c>
      <c r="T362" s="52">
        <v>3408.3372510099998</v>
      </c>
      <c r="U362" s="52">
        <v>3345.8663849599998</v>
      </c>
      <c r="V362" s="52">
        <v>3329.33720945</v>
      </c>
      <c r="W362" s="52">
        <v>3307.2459093799998</v>
      </c>
      <c r="X362" s="52">
        <v>3151.3269175699998</v>
      </c>
      <c r="Y362" s="52">
        <v>3166.4788465399997</v>
      </c>
    </row>
    <row r="363" spans="1:25" s="53" customFormat="1" ht="15" x14ac:dyDescent="0.4">
      <c r="A363" s="51" t="s">
        <v>158</v>
      </c>
      <c r="B363" s="52">
        <v>3086.0951350900004</v>
      </c>
      <c r="C363" s="52">
        <v>3177.2892836000001</v>
      </c>
      <c r="D363" s="52">
        <v>3096.0094874799997</v>
      </c>
      <c r="E363" s="52">
        <v>3200.1027942800001</v>
      </c>
      <c r="F363" s="52">
        <v>3249.8946078099998</v>
      </c>
      <c r="G363" s="52">
        <v>3181.6800682499997</v>
      </c>
      <c r="H363" s="52">
        <v>3097.4252724600001</v>
      </c>
      <c r="I363" s="52">
        <v>3065.5405093400004</v>
      </c>
      <c r="J363" s="52">
        <v>3233.8424534699998</v>
      </c>
      <c r="K363" s="52">
        <v>3347.0642975700002</v>
      </c>
      <c r="L363" s="52">
        <v>3373.5669236499998</v>
      </c>
      <c r="M363" s="52">
        <v>3316.4866832200005</v>
      </c>
      <c r="N363" s="52">
        <v>3311.1926211500004</v>
      </c>
      <c r="O363" s="52">
        <v>3379.2141020300005</v>
      </c>
      <c r="P363" s="52">
        <v>3390.3448397100001</v>
      </c>
      <c r="Q363" s="52">
        <v>3448.9750354600001</v>
      </c>
      <c r="R363" s="52">
        <v>3396.1972420700004</v>
      </c>
      <c r="S363" s="52">
        <v>3356.5993293500005</v>
      </c>
      <c r="T363" s="52">
        <v>3338.3869256600001</v>
      </c>
      <c r="U363" s="52">
        <v>3271.29281111</v>
      </c>
      <c r="V363" s="52">
        <v>3263.4595400799999</v>
      </c>
      <c r="W363" s="52">
        <v>3262.7545562699997</v>
      </c>
      <c r="X363" s="52">
        <v>3196.7426385300005</v>
      </c>
      <c r="Y363" s="52">
        <v>3101.6651417499997</v>
      </c>
    </row>
    <row r="364" spans="1:25" s="53" customFormat="1" ht="15" x14ac:dyDescent="0.4">
      <c r="A364" s="51" t="s">
        <v>159</v>
      </c>
      <c r="B364" s="52">
        <v>3148.6926383999999</v>
      </c>
      <c r="C364" s="52">
        <v>3197.7006652700002</v>
      </c>
      <c r="D364" s="52">
        <v>3206.3677162800004</v>
      </c>
      <c r="E364" s="52">
        <v>3294.9371502000004</v>
      </c>
      <c r="F364" s="52">
        <v>3277.1468246200002</v>
      </c>
      <c r="G364" s="52">
        <v>3233.8424992199998</v>
      </c>
      <c r="H364" s="52">
        <v>3140.4169766900004</v>
      </c>
      <c r="I364" s="52">
        <v>3144.8183667900003</v>
      </c>
      <c r="J364" s="52">
        <v>3336.6068628499997</v>
      </c>
      <c r="K364" s="52">
        <v>3425.5162014300004</v>
      </c>
      <c r="L364" s="52">
        <v>3465.7923365400002</v>
      </c>
      <c r="M364" s="52">
        <v>3454.1303266900004</v>
      </c>
      <c r="N364" s="52">
        <v>3455.0786516200005</v>
      </c>
      <c r="O364" s="52">
        <v>3481.3894543699998</v>
      </c>
      <c r="P364" s="52">
        <v>3465.2292497899998</v>
      </c>
      <c r="Q364" s="52">
        <v>3468.8024366500003</v>
      </c>
      <c r="R364" s="52">
        <v>3455.9834530300004</v>
      </c>
      <c r="S364" s="52">
        <v>3432.0999842800002</v>
      </c>
      <c r="T364" s="52">
        <v>3398.6940664200001</v>
      </c>
      <c r="U364" s="52">
        <v>3347.4491443500001</v>
      </c>
      <c r="V364" s="52">
        <v>3312.2126136400002</v>
      </c>
      <c r="W364" s="52">
        <v>3306.6976558200004</v>
      </c>
      <c r="X364" s="52">
        <v>3204.77672231</v>
      </c>
      <c r="Y364" s="52">
        <v>3107.3869230299997</v>
      </c>
    </row>
    <row r="365" spans="1:25" s="53" customFormat="1" ht="15" x14ac:dyDescent="0.4">
      <c r="A365" s="51" t="s">
        <v>160</v>
      </c>
      <c r="B365" s="52">
        <v>3141.01874288</v>
      </c>
      <c r="C365" s="52">
        <v>3165.0678033900003</v>
      </c>
      <c r="D365" s="52">
        <v>3182.1269708600003</v>
      </c>
      <c r="E365" s="52">
        <v>3240.55943699</v>
      </c>
      <c r="F365" s="52">
        <v>3231.0401434800006</v>
      </c>
      <c r="G365" s="52">
        <v>3252.3961264899999</v>
      </c>
      <c r="H365" s="52">
        <v>3132.0197782100004</v>
      </c>
      <c r="I365" s="52">
        <v>3094.3852643199998</v>
      </c>
      <c r="J365" s="52">
        <v>3129.9007281200002</v>
      </c>
      <c r="K365" s="52">
        <v>3336.8471146700003</v>
      </c>
      <c r="L365" s="52">
        <v>3362.5634493699999</v>
      </c>
      <c r="M365" s="52">
        <v>3380.4101526300001</v>
      </c>
      <c r="N365" s="52">
        <v>3383.7532954400003</v>
      </c>
      <c r="O365" s="52">
        <v>3389.9143523499997</v>
      </c>
      <c r="P365" s="52">
        <v>3352.50141222</v>
      </c>
      <c r="Q365" s="52">
        <v>3382.3195241900003</v>
      </c>
      <c r="R365" s="52">
        <v>3376.9329851600005</v>
      </c>
      <c r="S365" s="52">
        <v>3371.0932221900002</v>
      </c>
      <c r="T365" s="52">
        <v>3361.5555348300004</v>
      </c>
      <c r="U365" s="52">
        <v>3331.9068331300005</v>
      </c>
      <c r="V365" s="52">
        <v>3322.41780879</v>
      </c>
      <c r="W365" s="52">
        <v>3313.3457377200002</v>
      </c>
      <c r="X365" s="52">
        <v>3205.2177581400001</v>
      </c>
      <c r="Y365" s="52">
        <v>3120.2342539399997</v>
      </c>
    </row>
    <row r="366" spans="1:25" s="53" customFormat="1" ht="15" x14ac:dyDescent="0.4">
      <c r="A366" s="51" t="s">
        <v>161</v>
      </c>
      <c r="B366" s="52">
        <v>3109.3082542299999</v>
      </c>
      <c r="C366" s="52">
        <v>3172.1725171600001</v>
      </c>
      <c r="D366" s="52">
        <v>3190.2665382200003</v>
      </c>
      <c r="E366" s="52">
        <v>3238.5543916799998</v>
      </c>
      <c r="F366" s="52">
        <v>3321.6662950800001</v>
      </c>
      <c r="G366" s="52">
        <v>3381.5132459300003</v>
      </c>
      <c r="H366" s="52">
        <v>3270.81327126</v>
      </c>
      <c r="I366" s="52">
        <v>3231.83307255</v>
      </c>
      <c r="J366" s="52">
        <v>3212.6341940000002</v>
      </c>
      <c r="K366" s="52">
        <v>3322.7591233200001</v>
      </c>
      <c r="L366" s="52">
        <v>3403.4463137399998</v>
      </c>
      <c r="M366" s="52">
        <v>3414.0414971299997</v>
      </c>
      <c r="N366" s="52">
        <v>3412.9867996399998</v>
      </c>
      <c r="O366" s="52">
        <v>3417.9619278999999</v>
      </c>
      <c r="P366" s="52">
        <v>3418.6565756800001</v>
      </c>
      <c r="Q366" s="52">
        <v>3424.2500236900005</v>
      </c>
      <c r="R366" s="52">
        <v>3429.52596171</v>
      </c>
      <c r="S366" s="52">
        <v>3425.1992680800004</v>
      </c>
      <c r="T366" s="52">
        <v>3439.4712606900002</v>
      </c>
      <c r="U366" s="52">
        <v>3432.3469118200001</v>
      </c>
      <c r="V366" s="52">
        <v>3400.2903403199998</v>
      </c>
      <c r="W366" s="52">
        <v>3371.6753843900005</v>
      </c>
      <c r="X366" s="52">
        <v>3219.20151945</v>
      </c>
      <c r="Y366" s="52">
        <v>3112.99212145</v>
      </c>
    </row>
    <row r="367" spans="1:25" s="53" customFormat="1" ht="15" x14ac:dyDescent="0.4">
      <c r="A367" s="51" t="s">
        <v>162</v>
      </c>
      <c r="B367" s="52">
        <v>3010.8556504200005</v>
      </c>
      <c r="C367" s="52">
        <v>3033.9250675100002</v>
      </c>
      <c r="D367" s="52">
        <v>3059.5418676099998</v>
      </c>
      <c r="E367" s="52">
        <v>3166.25107579</v>
      </c>
      <c r="F367" s="52">
        <v>3154.6857638700003</v>
      </c>
      <c r="G367" s="52">
        <v>3124.8906598100002</v>
      </c>
      <c r="H367" s="52">
        <v>3071.2574758700002</v>
      </c>
      <c r="I367" s="52">
        <v>3105.1385489100003</v>
      </c>
      <c r="J367" s="52">
        <v>3316.93907132</v>
      </c>
      <c r="K367" s="52">
        <v>3378.23542791</v>
      </c>
      <c r="L367" s="52">
        <v>3378.9604565700001</v>
      </c>
      <c r="M367" s="52">
        <v>3357.9911120200004</v>
      </c>
      <c r="N367" s="52">
        <v>3329.6246797900003</v>
      </c>
      <c r="O367" s="52">
        <v>3390.4863661099998</v>
      </c>
      <c r="P367" s="52">
        <v>3390.0682702399999</v>
      </c>
      <c r="Q367" s="52">
        <v>3396.1441233699998</v>
      </c>
      <c r="R367" s="52">
        <v>3387.0609152300003</v>
      </c>
      <c r="S367" s="52">
        <v>3379.0640621900002</v>
      </c>
      <c r="T367" s="52">
        <v>3381.5863944000002</v>
      </c>
      <c r="U367" s="52">
        <v>3325.2146488999997</v>
      </c>
      <c r="V367" s="52">
        <v>3295.8066045900005</v>
      </c>
      <c r="W367" s="52">
        <v>3235.7136226399998</v>
      </c>
      <c r="X367" s="52">
        <v>3107.6999304600004</v>
      </c>
      <c r="Y367" s="52">
        <v>3023.0418906300001</v>
      </c>
    </row>
    <row r="368" spans="1:25" s="53" customFormat="1" ht="15" x14ac:dyDescent="0.4">
      <c r="A368" s="51" t="s">
        <v>163</v>
      </c>
      <c r="B368" s="52">
        <v>2993.3842667399999</v>
      </c>
      <c r="C368" s="52">
        <v>2991.4157817599998</v>
      </c>
      <c r="D368" s="52">
        <v>3003.20585777</v>
      </c>
      <c r="E368" s="52">
        <v>3039.70842765</v>
      </c>
      <c r="F368" s="52">
        <v>2963.0660406699999</v>
      </c>
      <c r="G368" s="52">
        <v>3060.1836275699998</v>
      </c>
      <c r="H368" s="52">
        <v>3057.0620111400003</v>
      </c>
      <c r="I368" s="52">
        <v>3090.1270120400004</v>
      </c>
      <c r="J368" s="52">
        <v>3288.5221014200006</v>
      </c>
      <c r="K368" s="52">
        <v>3355.9820382400003</v>
      </c>
      <c r="L368" s="52">
        <v>3381.3503099400004</v>
      </c>
      <c r="M368" s="52">
        <v>3378.1439243300001</v>
      </c>
      <c r="N368" s="52">
        <v>3370.22200815</v>
      </c>
      <c r="O368" s="52">
        <v>3419.3527309000001</v>
      </c>
      <c r="P368" s="52">
        <v>3411.7351284200004</v>
      </c>
      <c r="Q368" s="52">
        <v>3405.3264266200003</v>
      </c>
      <c r="R368" s="52">
        <v>3410.97793095</v>
      </c>
      <c r="S368" s="52">
        <v>3392.1531233699998</v>
      </c>
      <c r="T368" s="52">
        <v>3386.89781614</v>
      </c>
      <c r="U368" s="52">
        <v>3342.8883032399999</v>
      </c>
      <c r="V368" s="52">
        <v>3240.4203903300004</v>
      </c>
      <c r="W368" s="52">
        <v>3218.6450196799997</v>
      </c>
      <c r="X368" s="52">
        <v>3146.4965592500002</v>
      </c>
      <c r="Y368" s="52">
        <v>3070.5292319199998</v>
      </c>
    </row>
    <row r="369" spans="1:25" s="53" customFormat="1" ht="15" x14ac:dyDescent="0.4">
      <c r="A369" s="51" t="s">
        <v>164</v>
      </c>
      <c r="B369" s="52">
        <v>3009.1986267600005</v>
      </c>
      <c r="C369" s="52">
        <v>3026.5380353</v>
      </c>
      <c r="D369" s="52">
        <v>3046.0058891899998</v>
      </c>
      <c r="E369" s="52">
        <v>3060.5738385000004</v>
      </c>
      <c r="F369" s="52">
        <v>3060.24045123</v>
      </c>
      <c r="G369" s="52">
        <v>3068.8532146899997</v>
      </c>
      <c r="H369" s="52">
        <v>3053.4445525500005</v>
      </c>
      <c r="I369" s="52">
        <v>3061.7300752700003</v>
      </c>
      <c r="J369" s="52">
        <v>3243.3030603200004</v>
      </c>
      <c r="K369" s="52">
        <v>3294.4606915599998</v>
      </c>
      <c r="L369" s="52">
        <v>3317.8629170800004</v>
      </c>
      <c r="M369" s="52">
        <v>3327.71149685</v>
      </c>
      <c r="N369" s="52">
        <v>3297.9861699399999</v>
      </c>
      <c r="O369" s="52">
        <v>3358.5915880399998</v>
      </c>
      <c r="P369" s="52">
        <v>3355.7633422700001</v>
      </c>
      <c r="Q369" s="52">
        <v>3348.6700873899999</v>
      </c>
      <c r="R369" s="52">
        <v>3349.9081755300003</v>
      </c>
      <c r="S369" s="52">
        <v>3328.6112397799998</v>
      </c>
      <c r="T369" s="52">
        <v>3361.1389766700004</v>
      </c>
      <c r="U369" s="52">
        <v>3297.3650815800002</v>
      </c>
      <c r="V369" s="52">
        <v>3261.1408659500003</v>
      </c>
      <c r="W369" s="52">
        <v>3245.8128749200005</v>
      </c>
      <c r="X369" s="52">
        <v>3135.9546627999998</v>
      </c>
      <c r="Y369" s="52">
        <v>3034.9468478500003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ht="10.5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3065.6914189600002</v>
      </c>
      <c r="C373" s="59">
        <v>3074.8351854000002</v>
      </c>
      <c r="D373" s="59">
        <v>3077.1490061700006</v>
      </c>
      <c r="E373" s="59">
        <v>3094.57612677</v>
      </c>
      <c r="F373" s="59">
        <v>3209.3625128900003</v>
      </c>
      <c r="G373" s="59">
        <v>3145.2900153600003</v>
      </c>
      <c r="H373" s="59">
        <v>3094.2794297199998</v>
      </c>
      <c r="I373" s="59">
        <v>3166.4940208600001</v>
      </c>
      <c r="J373" s="59">
        <v>3226.9759317900002</v>
      </c>
      <c r="K373" s="59">
        <v>3320.8762858500004</v>
      </c>
      <c r="L373" s="59">
        <v>3271.0505230100002</v>
      </c>
      <c r="M373" s="59">
        <v>3273.2529235700003</v>
      </c>
      <c r="N373" s="59">
        <v>3258.3757523600002</v>
      </c>
      <c r="O373" s="59">
        <v>3295.2715668000001</v>
      </c>
      <c r="P373" s="59">
        <v>3287.2900018500004</v>
      </c>
      <c r="Q373" s="59">
        <v>3282.7439341300001</v>
      </c>
      <c r="R373" s="59">
        <v>3286.8755433700003</v>
      </c>
      <c r="S373" s="59">
        <v>3272.7230307700002</v>
      </c>
      <c r="T373" s="59">
        <v>3281.56250705</v>
      </c>
      <c r="U373" s="59">
        <v>3234.8022057000003</v>
      </c>
      <c r="V373" s="59">
        <v>3241.5361913800002</v>
      </c>
      <c r="W373" s="59">
        <v>3216.2867182800001</v>
      </c>
      <c r="X373" s="59">
        <v>3170.8053862500001</v>
      </c>
      <c r="Y373" s="59">
        <v>3040.0871527300005</v>
      </c>
    </row>
    <row r="374" spans="1:25" s="53" customFormat="1" ht="15" x14ac:dyDescent="0.4">
      <c r="A374" s="51" t="s">
        <v>135</v>
      </c>
      <c r="B374" s="52">
        <v>2895.7075791200004</v>
      </c>
      <c r="C374" s="52">
        <v>2866.6713236700002</v>
      </c>
      <c r="D374" s="52">
        <v>2873.08306885</v>
      </c>
      <c r="E374" s="52">
        <v>2939.3238365900002</v>
      </c>
      <c r="F374" s="52">
        <v>3054.9782507800001</v>
      </c>
      <c r="G374" s="52">
        <v>3121.1428037700002</v>
      </c>
      <c r="H374" s="52">
        <v>2975.5826945300005</v>
      </c>
      <c r="I374" s="52">
        <v>3136.9208057600003</v>
      </c>
      <c r="J374" s="52">
        <v>3239.9141427400004</v>
      </c>
      <c r="K374" s="52">
        <v>3296.7433393600004</v>
      </c>
      <c r="L374" s="52">
        <v>3256.7073469900001</v>
      </c>
      <c r="M374" s="52">
        <v>3305.1471164500003</v>
      </c>
      <c r="N374" s="52">
        <v>3306.1168237000002</v>
      </c>
      <c r="O374" s="52">
        <v>3317.5831518600003</v>
      </c>
      <c r="P374" s="52">
        <v>3313.1737137500004</v>
      </c>
      <c r="Q374" s="52">
        <v>3360.8100199400001</v>
      </c>
      <c r="R374" s="52">
        <v>3353.9547106200002</v>
      </c>
      <c r="S374" s="52">
        <v>3337.8962876600003</v>
      </c>
      <c r="T374" s="52">
        <v>3283.7232652100001</v>
      </c>
      <c r="U374" s="52">
        <v>3276.2813519600004</v>
      </c>
      <c r="V374" s="52">
        <v>3270.3916592100004</v>
      </c>
      <c r="W374" s="52">
        <v>3284.3182496400004</v>
      </c>
      <c r="X374" s="52">
        <v>3217.0787566600002</v>
      </c>
      <c r="Y374" s="52">
        <v>3096.0013398000001</v>
      </c>
    </row>
    <row r="375" spans="1:25" s="53" customFormat="1" ht="15" x14ac:dyDescent="0.4">
      <c r="A375" s="51" t="s">
        <v>136</v>
      </c>
      <c r="B375" s="52">
        <v>2993.5852265600001</v>
      </c>
      <c r="C375" s="52">
        <v>3021.4081915300003</v>
      </c>
      <c r="D375" s="52">
        <v>2929.4891339900005</v>
      </c>
      <c r="E375" s="52">
        <v>3061.1533189500005</v>
      </c>
      <c r="F375" s="52">
        <v>3205.9249759200002</v>
      </c>
      <c r="G375" s="52">
        <v>3191.7045916300003</v>
      </c>
      <c r="H375" s="52">
        <v>3080.9993565500004</v>
      </c>
      <c r="I375" s="52">
        <v>3113.5382134500001</v>
      </c>
      <c r="J375" s="52">
        <v>3201.9457112800001</v>
      </c>
      <c r="K375" s="52">
        <v>3244.8050986800004</v>
      </c>
      <c r="L375" s="52">
        <v>3208.4734280800003</v>
      </c>
      <c r="M375" s="52">
        <v>3234.2295671400002</v>
      </c>
      <c r="N375" s="52">
        <v>3251.0802436500003</v>
      </c>
      <c r="O375" s="52">
        <v>3258.0927187000002</v>
      </c>
      <c r="P375" s="52">
        <v>3256.7165625600001</v>
      </c>
      <c r="Q375" s="52">
        <v>3294.5943759900001</v>
      </c>
      <c r="R375" s="52">
        <v>3288.9665757600001</v>
      </c>
      <c r="S375" s="52">
        <v>3260.4740271500004</v>
      </c>
      <c r="T375" s="52">
        <v>3248.86930695</v>
      </c>
      <c r="U375" s="52">
        <v>3198.2828859400001</v>
      </c>
      <c r="V375" s="52">
        <v>3184.8895953300002</v>
      </c>
      <c r="W375" s="52">
        <v>3178.8981350700001</v>
      </c>
      <c r="X375" s="52">
        <v>3137.3897012400002</v>
      </c>
      <c r="Y375" s="52">
        <v>3090.97281574</v>
      </c>
    </row>
    <row r="376" spans="1:25" s="53" customFormat="1" ht="15" x14ac:dyDescent="0.4">
      <c r="A376" s="51" t="s">
        <v>137</v>
      </c>
      <c r="B376" s="52">
        <v>3066.7423459800002</v>
      </c>
      <c r="C376" s="52">
        <v>2965.86926958</v>
      </c>
      <c r="D376" s="52">
        <v>2997.7597398100002</v>
      </c>
      <c r="E376" s="52">
        <v>3060.1486736899997</v>
      </c>
      <c r="F376" s="52">
        <v>3099.6756877200005</v>
      </c>
      <c r="G376" s="52">
        <v>3128.7908389000004</v>
      </c>
      <c r="H376" s="52">
        <v>3060.2590105400004</v>
      </c>
      <c r="I376" s="52">
        <v>3066.2015164500003</v>
      </c>
      <c r="J376" s="52">
        <v>3226.0377893300001</v>
      </c>
      <c r="K376" s="52">
        <v>3281.8473379900001</v>
      </c>
      <c r="L376" s="52">
        <v>3216.77770723</v>
      </c>
      <c r="M376" s="52">
        <v>3217.2054968700004</v>
      </c>
      <c r="N376" s="52">
        <v>3222.9790193000003</v>
      </c>
      <c r="O376" s="52">
        <v>3241.8861937000001</v>
      </c>
      <c r="P376" s="52">
        <v>3222.7395404700001</v>
      </c>
      <c r="Q376" s="52">
        <v>3256.0108730300003</v>
      </c>
      <c r="R376" s="52">
        <v>3232.7894054500002</v>
      </c>
      <c r="S376" s="52">
        <v>3258.7764787900001</v>
      </c>
      <c r="T376" s="52">
        <v>3255.0166130600001</v>
      </c>
      <c r="U376" s="52">
        <v>3189.7015492400001</v>
      </c>
      <c r="V376" s="52">
        <v>3239.0543968100001</v>
      </c>
      <c r="W376" s="52">
        <v>3221.5766982500004</v>
      </c>
      <c r="X376" s="52">
        <v>3190.7113408800001</v>
      </c>
      <c r="Y376" s="52">
        <v>3110.8565096500001</v>
      </c>
    </row>
    <row r="377" spans="1:25" s="53" customFormat="1" ht="15" x14ac:dyDescent="0.4">
      <c r="A377" s="51" t="s">
        <v>138</v>
      </c>
      <c r="B377" s="52">
        <v>3065.4854925700001</v>
      </c>
      <c r="C377" s="52">
        <v>3071.8670497100002</v>
      </c>
      <c r="D377" s="52">
        <v>3073.0476272800001</v>
      </c>
      <c r="E377" s="52">
        <v>3142.6823845200001</v>
      </c>
      <c r="F377" s="52">
        <v>3182.7705732500003</v>
      </c>
      <c r="G377" s="52">
        <v>3194.95570378</v>
      </c>
      <c r="H377" s="52">
        <v>3128.7538711400002</v>
      </c>
      <c r="I377" s="52">
        <v>3191.8816646900004</v>
      </c>
      <c r="J377" s="52">
        <v>3293.5338990400001</v>
      </c>
      <c r="K377" s="52">
        <v>3364.0278174200002</v>
      </c>
      <c r="L377" s="52">
        <v>3356.4987851200003</v>
      </c>
      <c r="M377" s="52">
        <v>3335.3885841200004</v>
      </c>
      <c r="N377" s="52">
        <v>3354.6824243400001</v>
      </c>
      <c r="O377" s="52">
        <v>3379.6434133300004</v>
      </c>
      <c r="P377" s="52">
        <v>3340.5293393300003</v>
      </c>
      <c r="Q377" s="52">
        <v>3401.5848208000002</v>
      </c>
      <c r="R377" s="52">
        <v>3380.5458356200002</v>
      </c>
      <c r="S377" s="52">
        <v>3342.5814821200001</v>
      </c>
      <c r="T377" s="52">
        <v>3370.5903731000003</v>
      </c>
      <c r="U377" s="52">
        <v>3310.84578981</v>
      </c>
      <c r="V377" s="52">
        <v>3309.9923764300001</v>
      </c>
      <c r="W377" s="52">
        <v>3337.1373202300001</v>
      </c>
      <c r="X377" s="52">
        <v>3216.2037074300001</v>
      </c>
      <c r="Y377" s="52">
        <v>3091.7240122000003</v>
      </c>
    </row>
    <row r="378" spans="1:25" s="53" customFormat="1" ht="15" x14ac:dyDescent="0.4">
      <c r="A378" s="51" t="s">
        <v>139</v>
      </c>
      <c r="B378" s="52">
        <v>2894.5684105</v>
      </c>
      <c r="C378" s="52">
        <v>2884.3078043000005</v>
      </c>
      <c r="D378" s="52">
        <v>2965.6742940100003</v>
      </c>
      <c r="E378" s="52">
        <v>3088.50280828</v>
      </c>
      <c r="F378" s="52">
        <v>3187.9517763500003</v>
      </c>
      <c r="G378" s="52">
        <v>3260.2073206700002</v>
      </c>
      <c r="H378" s="52">
        <v>3195.8741266000002</v>
      </c>
      <c r="I378" s="52">
        <v>3157.5485637100001</v>
      </c>
      <c r="J378" s="52">
        <v>3271.91856327</v>
      </c>
      <c r="K378" s="52">
        <v>3361.6057808600003</v>
      </c>
      <c r="L378" s="52">
        <v>3411.2735382000001</v>
      </c>
      <c r="M378" s="52">
        <v>3396.9843318100002</v>
      </c>
      <c r="N378" s="52">
        <v>3411.8574575900002</v>
      </c>
      <c r="O378" s="52">
        <v>3396.7951099400002</v>
      </c>
      <c r="P378" s="52">
        <v>3396.5720787800001</v>
      </c>
      <c r="Q378" s="52">
        <v>3402.2212209000004</v>
      </c>
      <c r="R378" s="52">
        <v>3403.9254259700001</v>
      </c>
      <c r="S378" s="52">
        <v>3395.2166736700001</v>
      </c>
      <c r="T378" s="52">
        <v>3383.9323919000003</v>
      </c>
      <c r="U378" s="52">
        <v>3383.6152645800003</v>
      </c>
      <c r="V378" s="52">
        <v>3325.9229950100002</v>
      </c>
      <c r="W378" s="52">
        <v>3326.5096579600004</v>
      </c>
      <c r="X378" s="52">
        <v>3227.4587290700001</v>
      </c>
      <c r="Y378" s="52">
        <v>3166.3297516500002</v>
      </c>
    </row>
    <row r="379" spans="1:25" s="53" customFormat="1" ht="15" x14ac:dyDescent="0.4">
      <c r="A379" s="51" t="s">
        <v>140</v>
      </c>
      <c r="B379" s="52">
        <v>3097.00074124</v>
      </c>
      <c r="C379" s="52">
        <v>3114.8176408900003</v>
      </c>
      <c r="D379" s="52">
        <v>3097.6812479499999</v>
      </c>
      <c r="E379" s="52">
        <v>3143.63395274</v>
      </c>
      <c r="F379" s="52">
        <v>3033.9819109200002</v>
      </c>
      <c r="G379" s="52">
        <v>3068.8733202600001</v>
      </c>
      <c r="H379" s="52">
        <v>3133.8213147300003</v>
      </c>
      <c r="I379" s="52">
        <v>3154.8856166400001</v>
      </c>
      <c r="J379" s="52">
        <v>3199.5928214800001</v>
      </c>
      <c r="K379" s="52">
        <v>3324.0687835200001</v>
      </c>
      <c r="L379" s="52">
        <v>3373.1755492100001</v>
      </c>
      <c r="M379" s="52">
        <v>3376.7664327400003</v>
      </c>
      <c r="N379" s="52">
        <v>3396.9867043700001</v>
      </c>
      <c r="O379" s="52">
        <v>3413.0085614000004</v>
      </c>
      <c r="P379" s="52">
        <v>3419.5578047200001</v>
      </c>
      <c r="Q379" s="52">
        <v>3378.0061491200004</v>
      </c>
      <c r="R379" s="52">
        <v>3388.0223141400002</v>
      </c>
      <c r="S379" s="52">
        <v>3388.78931607</v>
      </c>
      <c r="T379" s="52">
        <v>3397.5649508900001</v>
      </c>
      <c r="U379" s="52">
        <v>3369.7153688200001</v>
      </c>
      <c r="V379" s="52">
        <v>3359.5729508300001</v>
      </c>
      <c r="W379" s="52">
        <v>3353.9336317900002</v>
      </c>
      <c r="X379" s="52">
        <v>3249.6750530800005</v>
      </c>
      <c r="Y379" s="52">
        <v>3162.7599113400001</v>
      </c>
    </row>
    <row r="380" spans="1:25" s="53" customFormat="1" ht="15" x14ac:dyDescent="0.4">
      <c r="A380" s="51" t="s">
        <v>141</v>
      </c>
      <c r="B380" s="52">
        <v>3111.0338669100001</v>
      </c>
      <c r="C380" s="52">
        <v>3104.4717151000004</v>
      </c>
      <c r="D380" s="52">
        <v>3116.3351323400002</v>
      </c>
      <c r="E380" s="52">
        <v>3146.3869746600003</v>
      </c>
      <c r="F380" s="52">
        <v>3134.2829069400004</v>
      </c>
      <c r="G380" s="52">
        <v>3196.5579514100004</v>
      </c>
      <c r="H380" s="52">
        <v>3126.4466947300002</v>
      </c>
      <c r="I380" s="52">
        <v>3212.3582481100002</v>
      </c>
      <c r="J380" s="52">
        <v>3305.6049376100004</v>
      </c>
      <c r="K380" s="52">
        <v>3386.6719423200002</v>
      </c>
      <c r="L380" s="52">
        <v>3373.5460355</v>
      </c>
      <c r="M380" s="52">
        <v>3359.6387470700001</v>
      </c>
      <c r="N380" s="52">
        <v>3377.5649356800004</v>
      </c>
      <c r="O380" s="52">
        <v>3391.1800042000004</v>
      </c>
      <c r="P380" s="52">
        <v>3391.4404825900001</v>
      </c>
      <c r="Q380" s="52">
        <v>3441.8151468600004</v>
      </c>
      <c r="R380" s="52">
        <v>3379.5259782200001</v>
      </c>
      <c r="S380" s="52">
        <v>3379.45753977</v>
      </c>
      <c r="T380" s="52">
        <v>3382.2756512000001</v>
      </c>
      <c r="U380" s="52">
        <v>3372.4343956900002</v>
      </c>
      <c r="V380" s="52">
        <v>3327.2320303400002</v>
      </c>
      <c r="W380" s="52">
        <v>3273.43786877</v>
      </c>
      <c r="X380" s="52">
        <v>3239.4482273000003</v>
      </c>
      <c r="Y380" s="52">
        <v>3211.0325894400003</v>
      </c>
    </row>
    <row r="381" spans="1:25" s="53" customFormat="1" ht="15" x14ac:dyDescent="0.4">
      <c r="A381" s="51" t="s">
        <v>142</v>
      </c>
      <c r="B381" s="52">
        <v>3269.8091567000001</v>
      </c>
      <c r="C381" s="52">
        <v>3334.8507368100004</v>
      </c>
      <c r="D381" s="52">
        <v>3416.1871583000002</v>
      </c>
      <c r="E381" s="52">
        <v>3484.3169121100004</v>
      </c>
      <c r="F381" s="52">
        <v>3498.7485206200004</v>
      </c>
      <c r="G381" s="52">
        <v>3489.7129353800001</v>
      </c>
      <c r="H381" s="52">
        <v>3318.7328489500001</v>
      </c>
      <c r="I381" s="52">
        <v>3231.6991074700004</v>
      </c>
      <c r="J381" s="52">
        <v>3267.6315318600005</v>
      </c>
      <c r="K381" s="52">
        <v>3365.1485662500004</v>
      </c>
      <c r="L381" s="52">
        <v>3305.3358352900004</v>
      </c>
      <c r="M381" s="52">
        <v>3299.4076510700002</v>
      </c>
      <c r="N381" s="52">
        <v>3312.7288823900003</v>
      </c>
      <c r="O381" s="52">
        <v>3322.2657079400001</v>
      </c>
      <c r="P381" s="52">
        <v>3317.3933788800005</v>
      </c>
      <c r="Q381" s="52">
        <v>3397.9923746300001</v>
      </c>
      <c r="R381" s="52">
        <v>3366.5945193700004</v>
      </c>
      <c r="S381" s="52">
        <v>3332.5338514800001</v>
      </c>
      <c r="T381" s="52">
        <v>3319.2401241900002</v>
      </c>
      <c r="U381" s="52">
        <v>3297.3267729300001</v>
      </c>
      <c r="V381" s="52">
        <v>3262.0917233500004</v>
      </c>
      <c r="W381" s="52">
        <v>3244.8157144300003</v>
      </c>
      <c r="X381" s="52">
        <v>3228.5435297100003</v>
      </c>
      <c r="Y381" s="52">
        <v>3199.3081346200001</v>
      </c>
    </row>
    <row r="382" spans="1:25" s="53" customFormat="1" ht="15" x14ac:dyDescent="0.4">
      <c r="A382" s="51" t="s">
        <v>143</v>
      </c>
      <c r="B382" s="52">
        <v>3031.1668281600005</v>
      </c>
      <c r="C382" s="52">
        <v>3037.1844897300002</v>
      </c>
      <c r="D382" s="52">
        <v>2999.9345001700003</v>
      </c>
      <c r="E382" s="52">
        <v>3001.9444499800002</v>
      </c>
      <c r="F382" s="52">
        <v>2988.1722099600001</v>
      </c>
      <c r="G382" s="52">
        <v>3053.5830260100001</v>
      </c>
      <c r="H382" s="52">
        <v>2981.4753072000003</v>
      </c>
      <c r="I382" s="52">
        <v>3029.0398017800003</v>
      </c>
      <c r="J382" s="52">
        <v>3220.8337994300005</v>
      </c>
      <c r="K382" s="52">
        <v>3297.7360118400002</v>
      </c>
      <c r="L382" s="52">
        <v>3292.6575703100002</v>
      </c>
      <c r="M382" s="52">
        <v>3295.1192223800003</v>
      </c>
      <c r="N382" s="52">
        <v>3302.3269435500001</v>
      </c>
      <c r="O382" s="52">
        <v>3316.74787014</v>
      </c>
      <c r="P382" s="52">
        <v>3321.3056595700004</v>
      </c>
      <c r="Q382" s="52">
        <v>3325.4700698000001</v>
      </c>
      <c r="R382" s="52">
        <v>3322.9554678000004</v>
      </c>
      <c r="S382" s="52">
        <v>3303.0632879900004</v>
      </c>
      <c r="T382" s="52">
        <v>3282.1126727100004</v>
      </c>
      <c r="U382" s="52">
        <v>3233.5746205700002</v>
      </c>
      <c r="V382" s="52">
        <v>3243.97544139</v>
      </c>
      <c r="W382" s="52">
        <v>3214.8849357000004</v>
      </c>
      <c r="X382" s="52">
        <v>3188.33518043</v>
      </c>
      <c r="Y382" s="52">
        <v>3170.42592904</v>
      </c>
    </row>
    <row r="383" spans="1:25" s="53" customFormat="1" ht="15" x14ac:dyDescent="0.4">
      <c r="A383" s="51" t="s">
        <v>144</v>
      </c>
      <c r="B383" s="52">
        <v>2984.0753220200004</v>
      </c>
      <c r="C383" s="52">
        <v>2923.4010082499999</v>
      </c>
      <c r="D383" s="52">
        <v>2961.6628651200003</v>
      </c>
      <c r="E383" s="52">
        <v>2980.03749694</v>
      </c>
      <c r="F383" s="52">
        <v>3037.9262210200004</v>
      </c>
      <c r="G383" s="52">
        <v>2992.9905685200001</v>
      </c>
      <c r="H383" s="52">
        <v>3089.36386253</v>
      </c>
      <c r="I383" s="52">
        <v>3079.4100653200003</v>
      </c>
      <c r="J383" s="52">
        <v>3225.5173696500001</v>
      </c>
      <c r="K383" s="52">
        <v>3347.10538034</v>
      </c>
      <c r="L383" s="52">
        <v>3334.2529421300001</v>
      </c>
      <c r="M383" s="52">
        <v>3267.4869454900004</v>
      </c>
      <c r="N383" s="52">
        <v>3274.6939183100003</v>
      </c>
      <c r="O383" s="52">
        <v>3282.5229706200003</v>
      </c>
      <c r="P383" s="52">
        <v>3295.97074892</v>
      </c>
      <c r="Q383" s="52">
        <v>3340.6945644800003</v>
      </c>
      <c r="R383" s="52">
        <v>3325.8056327700001</v>
      </c>
      <c r="S383" s="52">
        <v>3317.0932968300003</v>
      </c>
      <c r="T383" s="52">
        <v>3297.3566767900002</v>
      </c>
      <c r="U383" s="52">
        <v>3254.1657985000002</v>
      </c>
      <c r="V383" s="52">
        <v>3256.9587106900003</v>
      </c>
      <c r="W383" s="52">
        <v>3233.4539707100002</v>
      </c>
      <c r="X383" s="52">
        <v>3172.5495483000004</v>
      </c>
      <c r="Y383" s="52">
        <v>3160.1465586400004</v>
      </c>
    </row>
    <row r="384" spans="1:25" s="53" customFormat="1" ht="15" x14ac:dyDescent="0.4">
      <c r="A384" s="51" t="s">
        <v>145</v>
      </c>
      <c r="B384" s="52">
        <v>2998.2818388700002</v>
      </c>
      <c r="C384" s="52">
        <v>2985.8750629900005</v>
      </c>
      <c r="D384" s="52">
        <v>2911.1527999500004</v>
      </c>
      <c r="E384" s="52">
        <v>2916.3253756300001</v>
      </c>
      <c r="F384" s="52">
        <v>2970.1266620700003</v>
      </c>
      <c r="G384" s="52">
        <v>3002.5650480100003</v>
      </c>
      <c r="H384" s="52">
        <v>3019.6841596500003</v>
      </c>
      <c r="I384" s="52">
        <v>3085.2562703600001</v>
      </c>
      <c r="J384" s="52">
        <v>3222.8436743100001</v>
      </c>
      <c r="K384" s="52">
        <v>3328.7134073300003</v>
      </c>
      <c r="L384" s="52">
        <v>3329.2103467200004</v>
      </c>
      <c r="M384" s="52">
        <v>3342.3219829400005</v>
      </c>
      <c r="N384" s="52">
        <v>3317.1692633000002</v>
      </c>
      <c r="O384" s="52">
        <v>3319.2173935100004</v>
      </c>
      <c r="P384" s="52">
        <v>3331.6665517700003</v>
      </c>
      <c r="Q384" s="52">
        <v>3324.57907174</v>
      </c>
      <c r="R384" s="52">
        <v>3304.6723260400004</v>
      </c>
      <c r="S384" s="52">
        <v>3349.0532032300002</v>
      </c>
      <c r="T384" s="52">
        <v>3350.3056004900004</v>
      </c>
      <c r="U384" s="52">
        <v>3257.7182348400002</v>
      </c>
      <c r="V384" s="52">
        <v>3294.7599694300002</v>
      </c>
      <c r="W384" s="52">
        <v>3303.6569846900002</v>
      </c>
      <c r="X384" s="52">
        <v>3243.6721405800004</v>
      </c>
      <c r="Y384" s="52">
        <v>3125.5563230000002</v>
      </c>
    </row>
    <row r="385" spans="1:25" s="53" customFormat="1" ht="15" x14ac:dyDescent="0.4">
      <c r="A385" s="51" t="s">
        <v>146</v>
      </c>
      <c r="B385" s="52">
        <v>3026.0830128200005</v>
      </c>
      <c r="C385" s="52">
        <v>3003.3836472400003</v>
      </c>
      <c r="D385" s="52">
        <v>3027.2950841300003</v>
      </c>
      <c r="E385" s="52">
        <v>3033.0394718300004</v>
      </c>
      <c r="F385" s="52">
        <v>3116.0499227500004</v>
      </c>
      <c r="G385" s="52">
        <v>3125.2359415300002</v>
      </c>
      <c r="H385" s="52">
        <v>3137.9041082500003</v>
      </c>
      <c r="I385" s="52">
        <v>2978.3386824300005</v>
      </c>
      <c r="J385" s="52">
        <v>3072.2011350500002</v>
      </c>
      <c r="K385" s="52">
        <v>3125.5257250400005</v>
      </c>
      <c r="L385" s="52">
        <v>3339.8358795800004</v>
      </c>
      <c r="M385" s="52">
        <v>3363.89784108</v>
      </c>
      <c r="N385" s="52">
        <v>3383.4016120600004</v>
      </c>
      <c r="O385" s="52">
        <v>3348.4756134900003</v>
      </c>
      <c r="P385" s="52">
        <v>3350.7212473900004</v>
      </c>
      <c r="Q385" s="52">
        <v>3365.7204975000004</v>
      </c>
      <c r="R385" s="52">
        <v>3349.1784788900004</v>
      </c>
      <c r="S385" s="52">
        <v>3343.4928405800001</v>
      </c>
      <c r="T385" s="52">
        <v>3320.6440234300003</v>
      </c>
      <c r="U385" s="52">
        <v>3293.7428363800004</v>
      </c>
      <c r="V385" s="52">
        <v>3276.85299652</v>
      </c>
      <c r="W385" s="52">
        <v>3248.18207953</v>
      </c>
      <c r="X385" s="52">
        <v>3153.9108859000003</v>
      </c>
      <c r="Y385" s="52">
        <v>3154.6937199600002</v>
      </c>
    </row>
    <row r="386" spans="1:25" s="53" customFormat="1" ht="15" x14ac:dyDescent="0.4">
      <c r="A386" s="51" t="s">
        <v>147</v>
      </c>
      <c r="B386" s="52">
        <v>3090.55296069</v>
      </c>
      <c r="C386" s="52">
        <v>3111.0264227900002</v>
      </c>
      <c r="D386" s="52">
        <v>3146.9538699600002</v>
      </c>
      <c r="E386" s="52">
        <v>3144.4228431900001</v>
      </c>
      <c r="F386" s="52">
        <v>3166.0346505500002</v>
      </c>
      <c r="G386" s="52">
        <v>3211.2248628700004</v>
      </c>
      <c r="H386" s="52">
        <v>3043.0698150500002</v>
      </c>
      <c r="I386" s="52">
        <v>3186.0923993200004</v>
      </c>
      <c r="J386" s="52">
        <v>3105.5333795800002</v>
      </c>
      <c r="K386" s="52">
        <v>3225.3033793300001</v>
      </c>
      <c r="L386" s="52">
        <v>3279.71487819</v>
      </c>
      <c r="M386" s="52">
        <v>3308.4739824900003</v>
      </c>
      <c r="N386" s="52">
        <v>3341.4843361200001</v>
      </c>
      <c r="O386" s="52">
        <v>3301.5282326200004</v>
      </c>
      <c r="P386" s="52">
        <v>3299.8199402400001</v>
      </c>
      <c r="Q386" s="52">
        <v>3296.9291396400004</v>
      </c>
      <c r="R386" s="52">
        <v>3289.2559433000001</v>
      </c>
      <c r="S386" s="52">
        <v>3297.1922006000004</v>
      </c>
      <c r="T386" s="52">
        <v>3286.66346935</v>
      </c>
      <c r="U386" s="52">
        <v>3267.5573116700002</v>
      </c>
      <c r="V386" s="52">
        <v>3247.9925134800001</v>
      </c>
      <c r="W386" s="52">
        <v>3236.8843427400002</v>
      </c>
      <c r="X386" s="52">
        <v>3159.0312499800002</v>
      </c>
      <c r="Y386" s="52">
        <v>3155.0336641400004</v>
      </c>
    </row>
    <row r="387" spans="1:25" s="53" customFormat="1" ht="15" x14ac:dyDescent="0.4">
      <c r="A387" s="51" t="s">
        <v>148</v>
      </c>
      <c r="B387" s="52">
        <v>3012.5924575200002</v>
      </c>
      <c r="C387" s="52">
        <v>3061.1049644899999</v>
      </c>
      <c r="D387" s="52">
        <v>3109.2849851400001</v>
      </c>
      <c r="E387" s="52">
        <v>3240.1434917000001</v>
      </c>
      <c r="F387" s="52">
        <v>3242.3723618800004</v>
      </c>
      <c r="G387" s="52">
        <v>3223.7010564200004</v>
      </c>
      <c r="H387" s="52">
        <v>3199.7156235500001</v>
      </c>
      <c r="I387" s="52">
        <v>3161.25623799</v>
      </c>
      <c r="J387" s="52">
        <v>3329.9289387000003</v>
      </c>
      <c r="K387" s="52">
        <v>3400.7861147100002</v>
      </c>
      <c r="L387" s="52">
        <v>3396.9843003000001</v>
      </c>
      <c r="M387" s="52">
        <v>3401.0455183900003</v>
      </c>
      <c r="N387" s="52">
        <v>3389.2995303300004</v>
      </c>
      <c r="O387" s="52">
        <v>3386.64273529</v>
      </c>
      <c r="P387" s="52">
        <v>3372.5441305800005</v>
      </c>
      <c r="Q387" s="52">
        <v>3410.1768825300001</v>
      </c>
      <c r="R387" s="52">
        <v>3399.2316969500002</v>
      </c>
      <c r="S387" s="52">
        <v>3405.1658798300004</v>
      </c>
      <c r="T387" s="52">
        <v>3378.7871655500003</v>
      </c>
      <c r="U387" s="52">
        <v>3362.1290822100004</v>
      </c>
      <c r="V387" s="52">
        <v>3351.2005413800002</v>
      </c>
      <c r="W387" s="52">
        <v>3288.3030404100004</v>
      </c>
      <c r="X387" s="52">
        <v>3252.6445822700002</v>
      </c>
      <c r="Y387" s="52">
        <v>3205.4743056400002</v>
      </c>
    </row>
    <row r="388" spans="1:25" s="53" customFormat="1" ht="15" x14ac:dyDescent="0.4">
      <c r="A388" s="51" t="s">
        <v>149</v>
      </c>
      <c r="B388" s="52">
        <v>3042.6525788600002</v>
      </c>
      <c r="C388" s="52">
        <v>3070.7190650900002</v>
      </c>
      <c r="D388" s="52">
        <v>3055.2151386000005</v>
      </c>
      <c r="E388" s="52">
        <v>3101.9615914800002</v>
      </c>
      <c r="F388" s="52">
        <v>3168.2218788800001</v>
      </c>
      <c r="G388" s="52">
        <v>3228.78021429</v>
      </c>
      <c r="H388" s="52">
        <v>3227.5663814600002</v>
      </c>
      <c r="I388" s="52">
        <v>3169.8074634100003</v>
      </c>
      <c r="J388" s="52">
        <v>3345.4324209000001</v>
      </c>
      <c r="K388" s="52">
        <v>3436.7153523800002</v>
      </c>
      <c r="L388" s="52">
        <v>3416.1762416300003</v>
      </c>
      <c r="M388" s="52">
        <v>3377.0068614400002</v>
      </c>
      <c r="N388" s="52">
        <v>3365.2240420800003</v>
      </c>
      <c r="O388" s="52">
        <v>3346.3392439800004</v>
      </c>
      <c r="P388" s="52">
        <v>3383.0932340200002</v>
      </c>
      <c r="Q388" s="52">
        <v>3426.7023334400001</v>
      </c>
      <c r="R388" s="52">
        <v>3416.9993544200001</v>
      </c>
      <c r="S388" s="52">
        <v>3442.6266444600001</v>
      </c>
      <c r="T388" s="52">
        <v>3451.1107231000001</v>
      </c>
      <c r="U388" s="52">
        <v>3406.1489708900003</v>
      </c>
      <c r="V388" s="52">
        <v>3346.7504998900004</v>
      </c>
      <c r="W388" s="52">
        <v>3333.9767349600002</v>
      </c>
      <c r="X388" s="52">
        <v>3264.3994432100003</v>
      </c>
      <c r="Y388" s="52">
        <v>3223.3423159700001</v>
      </c>
    </row>
    <row r="389" spans="1:25" s="53" customFormat="1" ht="15" x14ac:dyDescent="0.4">
      <c r="A389" s="51" t="s">
        <v>150</v>
      </c>
      <c r="B389" s="52">
        <v>3088.4709375400003</v>
      </c>
      <c r="C389" s="52">
        <v>3042.6692798399999</v>
      </c>
      <c r="D389" s="52">
        <v>3045.1949983300001</v>
      </c>
      <c r="E389" s="52">
        <v>3073.1931118299999</v>
      </c>
      <c r="F389" s="52">
        <v>3135.2110133100005</v>
      </c>
      <c r="G389" s="52">
        <v>3199.2832325400004</v>
      </c>
      <c r="H389" s="52">
        <v>3123.2532917400003</v>
      </c>
      <c r="I389" s="52">
        <v>3207.6455559700003</v>
      </c>
      <c r="J389" s="52">
        <v>3311.0525124000001</v>
      </c>
      <c r="K389" s="52">
        <v>3390.74149661</v>
      </c>
      <c r="L389" s="52">
        <v>3381.4045671700001</v>
      </c>
      <c r="M389" s="52">
        <v>3387.9584192000002</v>
      </c>
      <c r="N389" s="52">
        <v>3400.9651552</v>
      </c>
      <c r="O389" s="52">
        <v>3429.1886389700003</v>
      </c>
      <c r="P389" s="52">
        <v>3382.5287123400003</v>
      </c>
      <c r="Q389" s="52">
        <v>3378.3865655000004</v>
      </c>
      <c r="R389" s="52">
        <v>3360.5356513000002</v>
      </c>
      <c r="S389" s="52">
        <v>3387.3519880800004</v>
      </c>
      <c r="T389" s="52">
        <v>3396.6083076700002</v>
      </c>
      <c r="U389" s="52">
        <v>3351.8725374100004</v>
      </c>
      <c r="V389" s="52">
        <v>3341.7257155900002</v>
      </c>
      <c r="W389" s="52">
        <v>3345.91957787</v>
      </c>
      <c r="X389" s="52">
        <v>3260.7959681800003</v>
      </c>
      <c r="Y389" s="52">
        <v>3189.4679003900001</v>
      </c>
    </row>
    <row r="390" spans="1:25" s="53" customFormat="1" ht="15" x14ac:dyDescent="0.4">
      <c r="A390" s="51" t="s">
        <v>151</v>
      </c>
      <c r="B390" s="52">
        <v>3136.0193006200002</v>
      </c>
      <c r="C390" s="52">
        <v>3113.9568330100001</v>
      </c>
      <c r="D390" s="52">
        <v>3077.1465710499997</v>
      </c>
      <c r="E390" s="52">
        <v>3105.6601087200002</v>
      </c>
      <c r="F390" s="52">
        <v>3132.2865085300004</v>
      </c>
      <c r="G390" s="52">
        <v>3171.6551687400001</v>
      </c>
      <c r="H390" s="52">
        <v>3137.6020642100002</v>
      </c>
      <c r="I390" s="52">
        <v>3165.8056742700001</v>
      </c>
      <c r="J390" s="52">
        <v>3296.2246867800004</v>
      </c>
      <c r="K390" s="52">
        <v>3409.0554603800001</v>
      </c>
      <c r="L390" s="52">
        <v>3433.2532590700002</v>
      </c>
      <c r="M390" s="52">
        <v>3455.2703492200003</v>
      </c>
      <c r="N390" s="52">
        <v>3374.77359763</v>
      </c>
      <c r="O390" s="52">
        <v>3307.08287225</v>
      </c>
      <c r="P390" s="52">
        <v>3322.1102859600001</v>
      </c>
      <c r="Q390" s="52">
        <v>3511.2137065300003</v>
      </c>
      <c r="R390" s="52">
        <v>3446.8463634500004</v>
      </c>
      <c r="S390" s="52">
        <v>3452.5144338</v>
      </c>
      <c r="T390" s="52">
        <v>3453.1427521600003</v>
      </c>
      <c r="U390" s="52">
        <v>3390.25636794</v>
      </c>
      <c r="V390" s="52">
        <v>3348.7573328000003</v>
      </c>
      <c r="W390" s="52">
        <v>3325.2707912300002</v>
      </c>
      <c r="X390" s="52">
        <v>3248.5522763000004</v>
      </c>
      <c r="Y390" s="52">
        <v>3228.6783872000001</v>
      </c>
    </row>
    <row r="391" spans="1:25" s="53" customFormat="1" ht="15" x14ac:dyDescent="0.4">
      <c r="A391" s="51" t="s">
        <v>152</v>
      </c>
      <c r="B391" s="52">
        <v>3298.6025330700004</v>
      </c>
      <c r="C391" s="52">
        <v>3265.3000104900002</v>
      </c>
      <c r="D391" s="52">
        <v>3220.7743378600003</v>
      </c>
      <c r="E391" s="52">
        <v>3231.4911347200004</v>
      </c>
      <c r="F391" s="52">
        <v>3239.2626962900003</v>
      </c>
      <c r="G391" s="52">
        <v>3292.85091749</v>
      </c>
      <c r="H391" s="52">
        <v>3115.6200120300005</v>
      </c>
      <c r="I391" s="52">
        <v>3191.7775398200001</v>
      </c>
      <c r="J391" s="52">
        <v>3286.6231989700004</v>
      </c>
      <c r="K391" s="52">
        <v>3357.4388214300002</v>
      </c>
      <c r="L391" s="52">
        <v>3329.9577197900003</v>
      </c>
      <c r="M391" s="52">
        <v>3329.2451023500003</v>
      </c>
      <c r="N391" s="52">
        <v>3326.5355993900002</v>
      </c>
      <c r="O391" s="52">
        <v>3283.1298013100004</v>
      </c>
      <c r="P391" s="52">
        <v>3322.4147968500001</v>
      </c>
      <c r="Q391" s="52">
        <v>3416.40232801</v>
      </c>
      <c r="R391" s="52">
        <v>3387.8025626100002</v>
      </c>
      <c r="S391" s="52">
        <v>3379.3439648800004</v>
      </c>
      <c r="T391" s="52">
        <v>3375.8754457600003</v>
      </c>
      <c r="U391" s="52">
        <v>3270.8528518300004</v>
      </c>
      <c r="V391" s="52">
        <v>3258.6207057900001</v>
      </c>
      <c r="W391" s="52">
        <v>3243.9304480400001</v>
      </c>
      <c r="X391" s="52">
        <v>3215.7432451300001</v>
      </c>
      <c r="Y391" s="52">
        <v>3177.6743754400004</v>
      </c>
    </row>
    <row r="392" spans="1:25" s="53" customFormat="1" ht="15" x14ac:dyDescent="0.4">
      <c r="A392" s="51" t="s">
        <v>153</v>
      </c>
      <c r="B392" s="52">
        <v>3117.4242792800001</v>
      </c>
      <c r="C392" s="52">
        <v>3118.3789418300003</v>
      </c>
      <c r="D392" s="52">
        <v>3094.1984671500004</v>
      </c>
      <c r="E392" s="52">
        <v>3138.0834735300004</v>
      </c>
      <c r="F392" s="52">
        <v>3207.8120248900004</v>
      </c>
      <c r="G392" s="52">
        <v>3211.3919989300002</v>
      </c>
      <c r="H392" s="52">
        <v>3141.5693520200002</v>
      </c>
      <c r="I392" s="52">
        <v>3172.4417400000002</v>
      </c>
      <c r="J392" s="52">
        <v>3264.2367523600001</v>
      </c>
      <c r="K392" s="52">
        <v>3338.2597899800003</v>
      </c>
      <c r="L392" s="52">
        <v>3411.1518042800003</v>
      </c>
      <c r="M392" s="52">
        <v>3365.3437220800001</v>
      </c>
      <c r="N392" s="52">
        <v>3337.6602691800003</v>
      </c>
      <c r="O392" s="52">
        <v>3387.8743469200003</v>
      </c>
      <c r="P392" s="52">
        <v>3357.3346062700002</v>
      </c>
      <c r="Q392" s="52">
        <v>3387.50946432</v>
      </c>
      <c r="R392" s="52">
        <v>3381.2824734600003</v>
      </c>
      <c r="S392" s="52">
        <v>3380.7043907700004</v>
      </c>
      <c r="T392" s="52">
        <v>3341.5618403800004</v>
      </c>
      <c r="U392" s="52">
        <v>3340.92708984</v>
      </c>
      <c r="V392" s="52">
        <v>3330.47107886</v>
      </c>
      <c r="W392" s="52">
        <v>3342.61588609</v>
      </c>
      <c r="X392" s="52">
        <v>3336.9987445900001</v>
      </c>
      <c r="Y392" s="52">
        <v>3333.1586146600002</v>
      </c>
    </row>
    <row r="393" spans="1:25" s="53" customFormat="1" ht="15" x14ac:dyDescent="0.4">
      <c r="A393" s="51" t="s">
        <v>154</v>
      </c>
      <c r="B393" s="52">
        <v>3347.6429922300003</v>
      </c>
      <c r="C393" s="52">
        <v>3396.1399662700001</v>
      </c>
      <c r="D393" s="52">
        <v>3449.7099953900001</v>
      </c>
      <c r="E393" s="52">
        <v>3530.3814644600002</v>
      </c>
      <c r="F393" s="52">
        <v>3534.1123846400001</v>
      </c>
      <c r="G393" s="52">
        <v>3500.2278906500001</v>
      </c>
      <c r="H393" s="52">
        <v>3372.82972797</v>
      </c>
      <c r="I393" s="52">
        <v>3309.92790345</v>
      </c>
      <c r="J393" s="52">
        <v>3304.6945943300002</v>
      </c>
      <c r="K393" s="52">
        <v>3333.3579719200002</v>
      </c>
      <c r="L393" s="52">
        <v>3382.7005144900004</v>
      </c>
      <c r="M393" s="52">
        <v>3436.2997643500003</v>
      </c>
      <c r="N393" s="52">
        <v>3347.9783962000001</v>
      </c>
      <c r="O393" s="52">
        <v>3353.7758584600001</v>
      </c>
      <c r="P393" s="52">
        <v>3352.2120932500002</v>
      </c>
      <c r="Q393" s="52">
        <v>3343.1872785600003</v>
      </c>
      <c r="R393" s="52">
        <v>3409.8334063400002</v>
      </c>
      <c r="S393" s="52">
        <v>3422.0804163500002</v>
      </c>
      <c r="T393" s="52">
        <v>3399.9366304100004</v>
      </c>
      <c r="U393" s="52">
        <v>3411.4317521300004</v>
      </c>
      <c r="V393" s="52">
        <v>3386.9516198600004</v>
      </c>
      <c r="W393" s="52">
        <v>3370.9424881500004</v>
      </c>
      <c r="X393" s="52">
        <v>3362.9117571900001</v>
      </c>
      <c r="Y393" s="52">
        <v>3308.0376999500004</v>
      </c>
    </row>
    <row r="394" spans="1:25" s="53" customFormat="1" ht="15" x14ac:dyDescent="0.4">
      <c r="A394" s="51" t="s">
        <v>155</v>
      </c>
      <c r="B394" s="52">
        <v>3316.7729443100002</v>
      </c>
      <c r="C394" s="52">
        <v>3388.3462645300001</v>
      </c>
      <c r="D394" s="52">
        <v>3424.2007610200003</v>
      </c>
      <c r="E394" s="52">
        <v>3511.7482467000004</v>
      </c>
      <c r="F394" s="52">
        <v>3496.64721293</v>
      </c>
      <c r="G394" s="52">
        <v>3437.9970465500001</v>
      </c>
      <c r="H394" s="52">
        <v>3298.7284686200001</v>
      </c>
      <c r="I394" s="52">
        <v>3260.5913834100002</v>
      </c>
      <c r="J394" s="52">
        <v>3345.7823798100003</v>
      </c>
      <c r="K394" s="52">
        <v>3458.6948863300004</v>
      </c>
      <c r="L394" s="52">
        <v>3476.3771885400001</v>
      </c>
      <c r="M394" s="52">
        <v>3466.5234023800003</v>
      </c>
      <c r="N394" s="52">
        <v>3452.3737036400003</v>
      </c>
      <c r="O394" s="52">
        <v>3459.9725859100004</v>
      </c>
      <c r="P394" s="52">
        <v>3467.9572428400002</v>
      </c>
      <c r="Q394" s="52">
        <v>3470.6223361500001</v>
      </c>
      <c r="R394" s="52">
        <v>3464.8240513700002</v>
      </c>
      <c r="S394" s="52">
        <v>3440.2920112800002</v>
      </c>
      <c r="T394" s="52">
        <v>3432.4162382300001</v>
      </c>
      <c r="U394" s="52">
        <v>3385.8360659900004</v>
      </c>
      <c r="V394" s="52">
        <v>3353.6642131200001</v>
      </c>
      <c r="W394" s="52">
        <v>3356.5664148500005</v>
      </c>
      <c r="X394" s="52">
        <v>3265.4560255800002</v>
      </c>
      <c r="Y394" s="52">
        <v>3252.5055418900001</v>
      </c>
    </row>
    <row r="395" spans="1:25" s="53" customFormat="1" ht="15" x14ac:dyDescent="0.4">
      <c r="A395" s="51" t="s">
        <v>156</v>
      </c>
      <c r="B395" s="52">
        <v>3227.5883750600001</v>
      </c>
      <c r="C395" s="52">
        <v>3298.3323459800004</v>
      </c>
      <c r="D395" s="52">
        <v>3331.2660018800002</v>
      </c>
      <c r="E395" s="52">
        <v>3408.6011856500004</v>
      </c>
      <c r="F395" s="52">
        <v>3379.6890399500003</v>
      </c>
      <c r="G395" s="52">
        <v>3302.84259681</v>
      </c>
      <c r="H395" s="52">
        <v>3224.9520101500002</v>
      </c>
      <c r="I395" s="52">
        <v>3202.8967350700004</v>
      </c>
      <c r="J395" s="52">
        <v>3243.7264761500001</v>
      </c>
      <c r="K395" s="52">
        <v>3385.9450783900002</v>
      </c>
      <c r="L395" s="52">
        <v>3401.9104749600001</v>
      </c>
      <c r="M395" s="52">
        <v>3402.6526296400002</v>
      </c>
      <c r="N395" s="52">
        <v>3403.46587116</v>
      </c>
      <c r="O395" s="52">
        <v>3406.0901124100001</v>
      </c>
      <c r="P395" s="52">
        <v>3402.2871507200002</v>
      </c>
      <c r="Q395" s="52">
        <v>3426.94970229</v>
      </c>
      <c r="R395" s="52">
        <v>3426.6749197800004</v>
      </c>
      <c r="S395" s="52">
        <v>3418.9103688</v>
      </c>
      <c r="T395" s="52">
        <v>3410.0347534000002</v>
      </c>
      <c r="U395" s="52">
        <v>3371.8073970500004</v>
      </c>
      <c r="V395" s="52">
        <v>3340.5911323900004</v>
      </c>
      <c r="W395" s="52">
        <v>3332.6325547400002</v>
      </c>
      <c r="X395" s="52">
        <v>3284.1060731400003</v>
      </c>
      <c r="Y395" s="52">
        <v>3259.8001630500003</v>
      </c>
    </row>
    <row r="396" spans="1:25" s="53" customFormat="1" ht="15" x14ac:dyDescent="0.4">
      <c r="A396" s="51" t="s">
        <v>157</v>
      </c>
      <c r="B396" s="52">
        <v>3179.3660360500003</v>
      </c>
      <c r="C396" s="52">
        <v>3224.5855358700001</v>
      </c>
      <c r="D396" s="52">
        <v>3230.76326595</v>
      </c>
      <c r="E396" s="52">
        <v>3295.0568158200003</v>
      </c>
      <c r="F396" s="52">
        <v>3302.60753045</v>
      </c>
      <c r="G396" s="52">
        <v>3301.5389966400003</v>
      </c>
      <c r="H396" s="52">
        <v>3231.0496244700003</v>
      </c>
      <c r="I396" s="52">
        <v>3197.65608234</v>
      </c>
      <c r="J396" s="52">
        <v>3350.1914726200002</v>
      </c>
      <c r="K396" s="52">
        <v>3443.1123100500004</v>
      </c>
      <c r="L396" s="52">
        <v>3480.0178647100001</v>
      </c>
      <c r="M396" s="52">
        <v>3493.0729862500002</v>
      </c>
      <c r="N396" s="52">
        <v>3490.8605392100003</v>
      </c>
      <c r="O396" s="52">
        <v>3519.2309029700004</v>
      </c>
      <c r="P396" s="52">
        <v>3534.8996113300004</v>
      </c>
      <c r="Q396" s="52">
        <v>3544.4529245200001</v>
      </c>
      <c r="R396" s="52">
        <v>3538.1320718500001</v>
      </c>
      <c r="S396" s="52">
        <v>3501.5573424400004</v>
      </c>
      <c r="T396" s="52">
        <v>3496.4772510100001</v>
      </c>
      <c r="U396" s="52">
        <v>3434.0063849600001</v>
      </c>
      <c r="V396" s="52">
        <v>3417.4772094500004</v>
      </c>
      <c r="W396" s="52">
        <v>3395.3859093800002</v>
      </c>
      <c r="X396" s="52">
        <v>3239.4669175700001</v>
      </c>
      <c r="Y396" s="52">
        <v>3254.61884654</v>
      </c>
    </row>
    <row r="397" spans="1:25" s="53" customFormat="1" ht="15" x14ac:dyDescent="0.4">
      <c r="A397" s="51" t="s">
        <v>158</v>
      </c>
      <c r="B397" s="52">
        <v>3174.2351350900003</v>
      </c>
      <c r="C397" s="52">
        <v>3265.4292836000004</v>
      </c>
      <c r="D397" s="52">
        <v>3184.1494874800001</v>
      </c>
      <c r="E397" s="52">
        <v>3288.2427942800005</v>
      </c>
      <c r="F397" s="52">
        <v>3338.0346078100001</v>
      </c>
      <c r="G397" s="52">
        <v>3269.8200682500001</v>
      </c>
      <c r="H397" s="52">
        <v>3185.5652724600004</v>
      </c>
      <c r="I397" s="52">
        <v>3153.6805093400003</v>
      </c>
      <c r="J397" s="52">
        <v>3321.9824534700001</v>
      </c>
      <c r="K397" s="52">
        <v>3435.2042975700001</v>
      </c>
      <c r="L397" s="52">
        <v>3461.7069236500001</v>
      </c>
      <c r="M397" s="52">
        <v>3404.6266832200004</v>
      </c>
      <c r="N397" s="52">
        <v>3399.3326211500003</v>
      </c>
      <c r="O397" s="52">
        <v>3467.3541020300004</v>
      </c>
      <c r="P397" s="52">
        <v>3478.4848397100004</v>
      </c>
      <c r="Q397" s="52">
        <v>3537.1150354600004</v>
      </c>
      <c r="R397" s="52">
        <v>3484.3372420700002</v>
      </c>
      <c r="S397" s="52">
        <v>3444.7393293500004</v>
      </c>
      <c r="T397" s="52">
        <v>3426.5269256600004</v>
      </c>
      <c r="U397" s="52">
        <v>3359.4328111100003</v>
      </c>
      <c r="V397" s="52">
        <v>3351.5995400800002</v>
      </c>
      <c r="W397" s="52">
        <v>3350.8945562700001</v>
      </c>
      <c r="X397" s="52">
        <v>3284.8826385300003</v>
      </c>
      <c r="Y397" s="52">
        <v>3189.8051417500001</v>
      </c>
    </row>
    <row r="398" spans="1:25" s="53" customFormat="1" ht="15" x14ac:dyDescent="0.4">
      <c r="A398" s="51" t="s">
        <v>159</v>
      </c>
      <c r="B398" s="52">
        <v>3236.8326384000002</v>
      </c>
      <c r="C398" s="52">
        <v>3285.84066527</v>
      </c>
      <c r="D398" s="52">
        <v>3294.5077162800003</v>
      </c>
      <c r="E398" s="52">
        <v>3383.0771502000002</v>
      </c>
      <c r="F398" s="52">
        <v>3365.2868246200001</v>
      </c>
      <c r="G398" s="52">
        <v>3321.9824992200001</v>
      </c>
      <c r="H398" s="52">
        <v>3228.5569766900003</v>
      </c>
      <c r="I398" s="52">
        <v>3232.9583667900001</v>
      </c>
      <c r="J398" s="52">
        <v>3424.7468628500001</v>
      </c>
      <c r="K398" s="52">
        <v>3513.6562014300002</v>
      </c>
      <c r="L398" s="52">
        <v>3553.9323365400001</v>
      </c>
      <c r="M398" s="52">
        <v>3542.2703266900003</v>
      </c>
      <c r="N398" s="52">
        <v>3543.2186516200004</v>
      </c>
      <c r="O398" s="52">
        <v>3569.5294543700002</v>
      </c>
      <c r="P398" s="52">
        <v>3553.3692497900001</v>
      </c>
      <c r="Q398" s="52">
        <v>3556.9424366500002</v>
      </c>
      <c r="R398" s="52">
        <v>3544.1234530300003</v>
      </c>
      <c r="S398" s="52">
        <v>3520.23998428</v>
      </c>
      <c r="T398" s="52">
        <v>3486.8340664200005</v>
      </c>
      <c r="U398" s="52">
        <v>3435.5891443500004</v>
      </c>
      <c r="V398" s="52">
        <v>3400.3526136400001</v>
      </c>
      <c r="W398" s="52">
        <v>3394.8376558200002</v>
      </c>
      <c r="X398" s="52">
        <v>3292.9167223100003</v>
      </c>
      <c r="Y398" s="52">
        <v>3195.52692303</v>
      </c>
    </row>
    <row r="399" spans="1:25" s="53" customFormat="1" ht="15" x14ac:dyDescent="0.4">
      <c r="A399" s="51" t="s">
        <v>160</v>
      </c>
      <c r="B399" s="52">
        <v>3229.1587428800003</v>
      </c>
      <c r="C399" s="52">
        <v>3253.2078033900002</v>
      </c>
      <c r="D399" s="52">
        <v>3270.2669708600001</v>
      </c>
      <c r="E399" s="52">
        <v>3328.6994369900003</v>
      </c>
      <c r="F399" s="52">
        <v>3319.1801434800004</v>
      </c>
      <c r="G399" s="52">
        <v>3340.5361264900002</v>
      </c>
      <c r="H399" s="52">
        <v>3220.1597782100002</v>
      </c>
      <c r="I399" s="52">
        <v>3182.5252643200001</v>
      </c>
      <c r="J399" s="52">
        <v>3218.04072812</v>
      </c>
      <c r="K399" s="52">
        <v>3424.9871146700002</v>
      </c>
      <c r="L399" s="52">
        <v>3450.7034493700003</v>
      </c>
      <c r="M399" s="52">
        <v>3468.5501526300004</v>
      </c>
      <c r="N399" s="52">
        <v>3471.8932954400002</v>
      </c>
      <c r="O399" s="52">
        <v>3478.05435235</v>
      </c>
      <c r="P399" s="52">
        <v>3440.6414122200003</v>
      </c>
      <c r="Q399" s="52">
        <v>3470.4595241900001</v>
      </c>
      <c r="R399" s="52">
        <v>3465.0729851600004</v>
      </c>
      <c r="S399" s="52">
        <v>3459.2332221900001</v>
      </c>
      <c r="T399" s="52">
        <v>3449.6955348300003</v>
      </c>
      <c r="U399" s="52">
        <v>3420.0468331300003</v>
      </c>
      <c r="V399" s="52">
        <v>3410.5578087900003</v>
      </c>
      <c r="W399" s="52">
        <v>3401.4857377200001</v>
      </c>
      <c r="X399" s="52">
        <v>3293.3577581400004</v>
      </c>
      <c r="Y399" s="52">
        <v>3208.37425394</v>
      </c>
    </row>
    <row r="400" spans="1:25" s="53" customFormat="1" ht="15" x14ac:dyDescent="0.4">
      <c r="A400" s="51" t="s">
        <v>161</v>
      </c>
      <c r="B400" s="52">
        <v>3197.4482542300002</v>
      </c>
      <c r="C400" s="52">
        <v>3260.3125171600004</v>
      </c>
      <c r="D400" s="52">
        <v>3278.4065382200001</v>
      </c>
      <c r="E400" s="52">
        <v>3326.6943916800001</v>
      </c>
      <c r="F400" s="52">
        <v>3409.8062950800004</v>
      </c>
      <c r="G400" s="52">
        <v>3469.6532459300001</v>
      </c>
      <c r="H400" s="52">
        <v>3358.9532712600003</v>
      </c>
      <c r="I400" s="52">
        <v>3319.9730725500003</v>
      </c>
      <c r="J400" s="52">
        <v>3300.7741940000001</v>
      </c>
      <c r="K400" s="52">
        <v>3410.8991233200004</v>
      </c>
      <c r="L400" s="52">
        <v>3491.5863137400002</v>
      </c>
      <c r="M400" s="52">
        <v>3502.18149713</v>
      </c>
      <c r="N400" s="52">
        <v>3501.1267996400002</v>
      </c>
      <c r="O400" s="52">
        <v>3506.1019279000002</v>
      </c>
      <c r="P400" s="52">
        <v>3506.7965756800004</v>
      </c>
      <c r="Q400" s="52">
        <v>3512.3900236900004</v>
      </c>
      <c r="R400" s="52">
        <v>3517.6659617100004</v>
      </c>
      <c r="S400" s="52">
        <v>3513.3392680800002</v>
      </c>
      <c r="T400" s="52">
        <v>3527.6112606900001</v>
      </c>
      <c r="U400" s="52">
        <v>3520.4869118200004</v>
      </c>
      <c r="V400" s="52">
        <v>3488.4303403200001</v>
      </c>
      <c r="W400" s="52">
        <v>3459.8153843900004</v>
      </c>
      <c r="X400" s="52">
        <v>3307.3415194500003</v>
      </c>
      <c r="Y400" s="52">
        <v>3201.1321214500003</v>
      </c>
    </row>
    <row r="401" spans="1:25" s="53" customFormat="1" ht="15" x14ac:dyDescent="0.4">
      <c r="A401" s="51" t="s">
        <v>162</v>
      </c>
      <c r="B401" s="52">
        <v>3098.9956504200004</v>
      </c>
      <c r="C401" s="52">
        <v>3122.0650675100001</v>
      </c>
      <c r="D401" s="52">
        <v>3147.6818676100002</v>
      </c>
      <c r="E401" s="52">
        <v>3254.3910757900003</v>
      </c>
      <c r="F401" s="52">
        <v>3242.8257638700002</v>
      </c>
      <c r="G401" s="52">
        <v>3213.0306598100001</v>
      </c>
      <c r="H401" s="52">
        <v>3159.3974758700001</v>
      </c>
      <c r="I401" s="52">
        <v>3193.2785489100002</v>
      </c>
      <c r="J401" s="52">
        <v>3405.0790713200004</v>
      </c>
      <c r="K401" s="52">
        <v>3466.3754279100003</v>
      </c>
      <c r="L401" s="52">
        <v>3467.10045657</v>
      </c>
      <c r="M401" s="52">
        <v>3446.1311120200003</v>
      </c>
      <c r="N401" s="52">
        <v>3417.7646797900002</v>
      </c>
      <c r="O401" s="52">
        <v>3478.6263661100002</v>
      </c>
      <c r="P401" s="52">
        <v>3478.2082702400003</v>
      </c>
      <c r="Q401" s="52">
        <v>3484.2841233700001</v>
      </c>
      <c r="R401" s="52">
        <v>3475.2009152300002</v>
      </c>
      <c r="S401" s="52">
        <v>3467.2040621900001</v>
      </c>
      <c r="T401" s="52">
        <v>3469.7263944000001</v>
      </c>
      <c r="U401" s="52">
        <v>3413.3546489</v>
      </c>
      <c r="V401" s="52">
        <v>3383.9466045900003</v>
      </c>
      <c r="W401" s="52">
        <v>3323.8536226400001</v>
      </c>
      <c r="X401" s="52">
        <v>3195.8399304600002</v>
      </c>
      <c r="Y401" s="52">
        <v>3111.1818906300005</v>
      </c>
    </row>
    <row r="402" spans="1:25" s="53" customFormat="1" ht="15" x14ac:dyDescent="0.4">
      <c r="A402" s="51" t="s">
        <v>163</v>
      </c>
      <c r="B402" s="52">
        <v>3081.5242667399998</v>
      </c>
      <c r="C402" s="52">
        <v>3079.5557817600002</v>
      </c>
      <c r="D402" s="52">
        <v>3091.3458577700003</v>
      </c>
      <c r="E402" s="52">
        <v>3127.8484276500003</v>
      </c>
      <c r="F402" s="52">
        <v>3051.2060406700002</v>
      </c>
      <c r="G402" s="52">
        <v>3148.3236275700001</v>
      </c>
      <c r="H402" s="52">
        <v>3145.2020111400002</v>
      </c>
      <c r="I402" s="52">
        <v>3178.2670120400003</v>
      </c>
      <c r="J402" s="52">
        <v>3376.6621014200005</v>
      </c>
      <c r="K402" s="52">
        <v>3444.1220382400002</v>
      </c>
      <c r="L402" s="52">
        <v>3469.4903099400003</v>
      </c>
      <c r="M402" s="52">
        <v>3466.2839243300004</v>
      </c>
      <c r="N402" s="52">
        <v>3458.3620081500003</v>
      </c>
      <c r="O402" s="52">
        <v>3507.4927309000004</v>
      </c>
      <c r="P402" s="52">
        <v>3499.8751284200002</v>
      </c>
      <c r="Q402" s="52">
        <v>3493.4664266200002</v>
      </c>
      <c r="R402" s="52">
        <v>3499.1179309500003</v>
      </c>
      <c r="S402" s="52">
        <v>3480.2931233700001</v>
      </c>
      <c r="T402" s="52">
        <v>3475.0378161400004</v>
      </c>
      <c r="U402" s="52">
        <v>3431.0283032400002</v>
      </c>
      <c r="V402" s="52">
        <v>3328.5603903300002</v>
      </c>
      <c r="W402" s="52">
        <v>3306.78501968</v>
      </c>
      <c r="X402" s="52">
        <v>3234.6365592500001</v>
      </c>
      <c r="Y402" s="52">
        <v>3158.6692319200001</v>
      </c>
    </row>
    <row r="403" spans="1:25" s="53" customFormat="1" ht="15" x14ac:dyDescent="0.4">
      <c r="A403" s="51" t="s">
        <v>164</v>
      </c>
      <c r="B403" s="52">
        <v>3097.3386267600004</v>
      </c>
      <c r="C403" s="52">
        <v>3114.6780353000004</v>
      </c>
      <c r="D403" s="52">
        <v>3134.1458891900002</v>
      </c>
      <c r="E403" s="52">
        <v>3148.7138385000003</v>
      </c>
      <c r="F403" s="52">
        <v>3148.3804512300003</v>
      </c>
      <c r="G403" s="52">
        <v>3156.9932146900001</v>
      </c>
      <c r="H403" s="52">
        <v>3141.5845525500004</v>
      </c>
      <c r="I403" s="52">
        <v>3149.8700752700001</v>
      </c>
      <c r="J403" s="52">
        <v>3331.4430603200003</v>
      </c>
      <c r="K403" s="52">
        <v>3382.6006915600001</v>
      </c>
      <c r="L403" s="52">
        <v>3406.0029170800003</v>
      </c>
      <c r="M403" s="52">
        <v>3415.8514968500003</v>
      </c>
      <c r="N403" s="52">
        <v>3386.1261699400002</v>
      </c>
      <c r="O403" s="52">
        <v>3446.7315880400001</v>
      </c>
      <c r="P403" s="52">
        <v>3443.9033422700004</v>
      </c>
      <c r="Q403" s="52">
        <v>3436.8100873900003</v>
      </c>
      <c r="R403" s="52">
        <v>3438.0481755300002</v>
      </c>
      <c r="S403" s="52">
        <v>3416.7512397800001</v>
      </c>
      <c r="T403" s="52">
        <v>3449.2789766700002</v>
      </c>
      <c r="U403" s="52">
        <v>3385.50508158</v>
      </c>
      <c r="V403" s="52">
        <v>3349.2808659500001</v>
      </c>
      <c r="W403" s="52">
        <v>3333.9528749200003</v>
      </c>
      <c r="X403" s="52">
        <v>3224.0946628000002</v>
      </c>
      <c r="Y403" s="52">
        <v>3123.0868478500001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5" t="s">
        <v>167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ht="10.5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2820.99269396</v>
      </c>
      <c r="C408" s="59">
        <v>2830.1364604</v>
      </c>
      <c r="D408" s="59">
        <v>2832.4502811700004</v>
      </c>
      <c r="E408" s="59">
        <v>2849.8774017699998</v>
      </c>
      <c r="F408" s="59">
        <v>2964.6637878900001</v>
      </c>
      <c r="G408" s="59">
        <v>2900.5912903600001</v>
      </c>
      <c r="H408" s="59">
        <v>2849.5807047199996</v>
      </c>
      <c r="I408" s="59">
        <v>2921.7952958599999</v>
      </c>
      <c r="J408" s="59">
        <v>2982.27720679</v>
      </c>
      <c r="K408" s="59">
        <v>3076.1775608500002</v>
      </c>
      <c r="L408" s="59">
        <v>3026.35179801</v>
      </c>
      <c r="M408" s="59">
        <v>3028.5541985700002</v>
      </c>
      <c r="N408" s="59">
        <v>3013.67702736</v>
      </c>
      <c r="O408" s="59">
        <v>3050.5728417999999</v>
      </c>
      <c r="P408" s="59">
        <v>3042.5912768500002</v>
      </c>
      <c r="Q408" s="59">
        <v>3038.0452091299999</v>
      </c>
      <c r="R408" s="59">
        <v>3042.1768183700001</v>
      </c>
      <c r="S408" s="59">
        <v>3028.02430577</v>
      </c>
      <c r="T408" s="59">
        <v>3036.8637820499998</v>
      </c>
      <c r="U408" s="59">
        <v>2990.1034807000001</v>
      </c>
      <c r="V408" s="59">
        <v>2996.83746638</v>
      </c>
      <c r="W408" s="59">
        <v>2971.5879932799999</v>
      </c>
      <c r="X408" s="59">
        <v>2926.1066612499999</v>
      </c>
      <c r="Y408" s="59">
        <v>2795.3884277300003</v>
      </c>
    </row>
    <row r="409" spans="1:25" s="53" customFormat="1" ht="15" x14ac:dyDescent="0.4">
      <c r="A409" s="51" t="s">
        <v>135</v>
      </c>
      <c r="B409" s="52">
        <v>2651.0088541200003</v>
      </c>
      <c r="C409" s="52">
        <v>2621.97259867</v>
      </c>
      <c r="D409" s="52">
        <v>2628.3843438499998</v>
      </c>
      <c r="E409" s="52">
        <v>2694.62511159</v>
      </c>
      <c r="F409" s="52">
        <v>2810.2795257799999</v>
      </c>
      <c r="G409" s="52">
        <v>2876.44407877</v>
      </c>
      <c r="H409" s="52">
        <v>2730.8839695300003</v>
      </c>
      <c r="I409" s="52">
        <v>2892.2220807600002</v>
      </c>
      <c r="J409" s="52">
        <v>2995.2154177400002</v>
      </c>
      <c r="K409" s="52">
        <v>3052.0446143600002</v>
      </c>
      <c r="L409" s="52">
        <v>3012.0086219899999</v>
      </c>
      <c r="M409" s="52">
        <v>3060.4483914500001</v>
      </c>
      <c r="N409" s="52">
        <v>3061.4180987</v>
      </c>
      <c r="O409" s="52">
        <v>3072.8844268600001</v>
      </c>
      <c r="P409" s="52">
        <v>3068.4749887500002</v>
      </c>
      <c r="Q409" s="52">
        <v>3116.1112949399999</v>
      </c>
      <c r="R409" s="52">
        <v>3109.25598562</v>
      </c>
      <c r="S409" s="52">
        <v>3093.1975626600001</v>
      </c>
      <c r="T409" s="52">
        <v>3039.0245402099999</v>
      </c>
      <c r="U409" s="52">
        <v>3031.5826269600002</v>
      </c>
      <c r="V409" s="52">
        <v>3025.6929342100002</v>
      </c>
      <c r="W409" s="52">
        <v>3039.6195246400002</v>
      </c>
      <c r="X409" s="52">
        <v>2972.38003166</v>
      </c>
      <c r="Y409" s="52">
        <v>2851.3026147999999</v>
      </c>
    </row>
    <row r="410" spans="1:25" s="53" customFormat="1" ht="15" x14ac:dyDescent="0.4">
      <c r="A410" s="51" t="s">
        <v>136</v>
      </c>
      <c r="B410" s="52">
        <v>2748.8865015599999</v>
      </c>
      <c r="C410" s="52">
        <v>2776.7094665300001</v>
      </c>
      <c r="D410" s="52">
        <v>2684.7904089900003</v>
      </c>
      <c r="E410" s="52">
        <v>2816.4545939500003</v>
      </c>
      <c r="F410" s="52">
        <v>2961.22625092</v>
      </c>
      <c r="G410" s="52">
        <v>2947.0058666300001</v>
      </c>
      <c r="H410" s="52">
        <v>2836.3006315500002</v>
      </c>
      <c r="I410" s="52">
        <v>2868.8394884499999</v>
      </c>
      <c r="J410" s="52">
        <v>2957.2469862799999</v>
      </c>
      <c r="K410" s="52">
        <v>3000.1063736800002</v>
      </c>
      <c r="L410" s="52">
        <v>2963.7747030800001</v>
      </c>
      <c r="M410" s="52">
        <v>2989.53084214</v>
      </c>
      <c r="N410" s="52">
        <v>3006.3815186500001</v>
      </c>
      <c r="O410" s="52">
        <v>3013.3939937</v>
      </c>
      <c r="P410" s="52">
        <v>3012.0178375599999</v>
      </c>
      <c r="Q410" s="52">
        <v>3049.8956509899999</v>
      </c>
      <c r="R410" s="52">
        <v>3044.2678507599999</v>
      </c>
      <c r="S410" s="52">
        <v>3015.7753021500002</v>
      </c>
      <c r="T410" s="52">
        <v>3004.1705819499998</v>
      </c>
      <c r="U410" s="52">
        <v>2953.5841609399999</v>
      </c>
      <c r="V410" s="52">
        <v>2940.1908703300001</v>
      </c>
      <c r="W410" s="52">
        <v>2934.1994100699999</v>
      </c>
      <c r="X410" s="52">
        <v>2892.6909762400001</v>
      </c>
      <c r="Y410" s="52">
        <v>2846.2740907399998</v>
      </c>
    </row>
    <row r="411" spans="1:25" s="53" customFormat="1" ht="15" x14ac:dyDescent="0.4">
      <c r="A411" s="51" t="s">
        <v>137</v>
      </c>
      <c r="B411" s="52">
        <v>2822.04362098</v>
      </c>
      <c r="C411" s="52">
        <v>2721.1705445799998</v>
      </c>
      <c r="D411" s="52">
        <v>2753.06101481</v>
      </c>
      <c r="E411" s="52">
        <v>2815.4499486899995</v>
      </c>
      <c r="F411" s="52">
        <v>2854.9769627200003</v>
      </c>
      <c r="G411" s="52">
        <v>2884.0921139000002</v>
      </c>
      <c r="H411" s="52">
        <v>2815.5602855400002</v>
      </c>
      <c r="I411" s="52">
        <v>2821.5027914500001</v>
      </c>
      <c r="J411" s="52">
        <v>2981.3390643299999</v>
      </c>
      <c r="K411" s="52">
        <v>3037.1486129899999</v>
      </c>
      <c r="L411" s="52">
        <v>2972.0789822299998</v>
      </c>
      <c r="M411" s="52">
        <v>2972.5067718700002</v>
      </c>
      <c r="N411" s="52">
        <v>2978.2802943000002</v>
      </c>
      <c r="O411" s="52">
        <v>2997.1874687</v>
      </c>
      <c r="P411" s="52">
        <v>2978.0408154699999</v>
      </c>
      <c r="Q411" s="52">
        <v>3011.3121480300001</v>
      </c>
      <c r="R411" s="52">
        <v>2988.09068045</v>
      </c>
      <c r="S411" s="52">
        <v>3014.0777537899999</v>
      </c>
      <c r="T411" s="52">
        <v>3010.3178880599999</v>
      </c>
      <c r="U411" s="52">
        <v>2945.0028242399999</v>
      </c>
      <c r="V411" s="52">
        <v>2994.3556718099999</v>
      </c>
      <c r="W411" s="52">
        <v>2976.8779732500002</v>
      </c>
      <c r="X411" s="52">
        <v>2946.0126158799999</v>
      </c>
      <c r="Y411" s="52">
        <v>2866.1577846499999</v>
      </c>
    </row>
    <row r="412" spans="1:25" s="53" customFormat="1" ht="15" x14ac:dyDescent="0.4">
      <c r="A412" s="51" t="s">
        <v>138</v>
      </c>
      <c r="B412" s="52">
        <v>2820.7867675699999</v>
      </c>
      <c r="C412" s="52">
        <v>2827.16832471</v>
      </c>
      <c r="D412" s="52">
        <v>2828.3489022799999</v>
      </c>
      <c r="E412" s="52">
        <v>2897.9836595199999</v>
      </c>
      <c r="F412" s="52">
        <v>2938.0718482500001</v>
      </c>
      <c r="G412" s="52">
        <v>2950.2569787799998</v>
      </c>
      <c r="H412" s="52">
        <v>2884.05514614</v>
      </c>
      <c r="I412" s="52">
        <v>2947.1829396900002</v>
      </c>
      <c r="J412" s="52">
        <v>3048.8351740399999</v>
      </c>
      <c r="K412" s="52">
        <v>3119.3290924200001</v>
      </c>
      <c r="L412" s="52">
        <v>3111.8000601200001</v>
      </c>
      <c r="M412" s="52">
        <v>3090.6898591200002</v>
      </c>
      <c r="N412" s="52">
        <v>3109.9836993399999</v>
      </c>
      <c r="O412" s="52">
        <v>3134.9446883300002</v>
      </c>
      <c r="P412" s="52">
        <v>3095.8306143300001</v>
      </c>
      <c r="Q412" s="52">
        <v>3156.8860958</v>
      </c>
      <c r="R412" s="52">
        <v>3135.84711062</v>
      </c>
      <c r="S412" s="52">
        <v>3097.88275712</v>
      </c>
      <c r="T412" s="52">
        <v>3125.8916481000001</v>
      </c>
      <c r="U412" s="52">
        <v>3066.1470648099998</v>
      </c>
      <c r="V412" s="52">
        <v>3065.29365143</v>
      </c>
      <c r="W412" s="52">
        <v>3092.4385952299999</v>
      </c>
      <c r="X412" s="52">
        <v>2971.5049824299999</v>
      </c>
      <c r="Y412" s="52">
        <v>2847.0252872000001</v>
      </c>
    </row>
    <row r="413" spans="1:25" s="53" customFormat="1" ht="15" x14ac:dyDescent="0.4">
      <c r="A413" s="51" t="s">
        <v>139</v>
      </c>
      <c r="B413" s="52">
        <v>2649.8696854999998</v>
      </c>
      <c r="C413" s="52">
        <v>2639.6090793000003</v>
      </c>
      <c r="D413" s="52">
        <v>2720.9755690100001</v>
      </c>
      <c r="E413" s="52">
        <v>2843.8040832799998</v>
      </c>
      <c r="F413" s="52">
        <v>2943.2530513500001</v>
      </c>
      <c r="G413" s="52">
        <v>3015.50859567</v>
      </c>
      <c r="H413" s="52">
        <v>2951.1754016</v>
      </c>
      <c r="I413" s="52">
        <v>2912.8498387099999</v>
      </c>
      <c r="J413" s="52">
        <v>3027.2198382699999</v>
      </c>
      <c r="K413" s="52">
        <v>3116.9070558600001</v>
      </c>
      <c r="L413" s="52">
        <v>3166.5748131999999</v>
      </c>
      <c r="M413" s="52">
        <v>3152.28560681</v>
      </c>
      <c r="N413" s="52">
        <v>3167.15873259</v>
      </c>
      <c r="O413" s="52">
        <v>3152.09638494</v>
      </c>
      <c r="P413" s="52">
        <v>3151.8733537799999</v>
      </c>
      <c r="Q413" s="52">
        <v>3157.5224959000002</v>
      </c>
      <c r="R413" s="52">
        <v>3159.2267009699999</v>
      </c>
      <c r="S413" s="52">
        <v>3150.5179486699999</v>
      </c>
      <c r="T413" s="52">
        <v>3139.2336669000001</v>
      </c>
      <c r="U413" s="52">
        <v>3138.9165395800001</v>
      </c>
      <c r="V413" s="52">
        <v>3081.2242700100001</v>
      </c>
      <c r="W413" s="52">
        <v>3081.8109329600002</v>
      </c>
      <c r="X413" s="52">
        <v>2982.7600040699999</v>
      </c>
      <c r="Y413" s="52">
        <v>2921.63102665</v>
      </c>
    </row>
    <row r="414" spans="1:25" s="53" customFormat="1" ht="15" x14ac:dyDescent="0.4">
      <c r="A414" s="51" t="s">
        <v>140</v>
      </c>
      <c r="B414" s="52">
        <v>2852.3020162399998</v>
      </c>
      <c r="C414" s="52">
        <v>2870.1189158900002</v>
      </c>
      <c r="D414" s="52">
        <v>2852.9825229499997</v>
      </c>
      <c r="E414" s="52">
        <v>2898.9352277399998</v>
      </c>
      <c r="F414" s="52">
        <v>2789.2831859200001</v>
      </c>
      <c r="G414" s="52">
        <v>2824.1745952599999</v>
      </c>
      <c r="H414" s="52">
        <v>2889.1225897300001</v>
      </c>
      <c r="I414" s="52">
        <v>2910.1868916399999</v>
      </c>
      <c r="J414" s="52">
        <v>2954.8940964799999</v>
      </c>
      <c r="K414" s="52">
        <v>3079.3700585199999</v>
      </c>
      <c r="L414" s="52">
        <v>3128.4768242099999</v>
      </c>
      <c r="M414" s="52">
        <v>3132.0677077400001</v>
      </c>
      <c r="N414" s="52">
        <v>3152.2879793699999</v>
      </c>
      <c r="O414" s="52">
        <v>3168.3098364000002</v>
      </c>
      <c r="P414" s="52">
        <v>3174.85907972</v>
      </c>
      <c r="Q414" s="52">
        <v>3133.3074241200002</v>
      </c>
      <c r="R414" s="52">
        <v>3143.32358914</v>
      </c>
      <c r="S414" s="52">
        <v>3144.0905910699998</v>
      </c>
      <c r="T414" s="52">
        <v>3152.8662258899999</v>
      </c>
      <c r="U414" s="52">
        <v>3125.0166438199999</v>
      </c>
      <c r="V414" s="52">
        <v>3114.8742258299999</v>
      </c>
      <c r="W414" s="52">
        <v>3109.23490679</v>
      </c>
      <c r="X414" s="52">
        <v>3004.9763280800003</v>
      </c>
      <c r="Y414" s="52">
        <v>2918.0611863399999</v>
      </c>
    </row>
    <row r="415" spans="1:25" s="53" customFormat="1" ht="15" x14ac:dyDescent="0.4">
      <c r="A415" s="51" t="s">
        <v>141</v>
      </c>
      <c r="B415" s="52">
        <v>2866.3351419099999</v>
      </c>
      <c r="C415" s="52">
        <v>2859.7729901000002</v>
      </c>
      <c r="D415" s="52">
        <v>2871.63640734</v>
      </c>
      <c r="E415" s="52">
        <v>2901.6882496600001</v>
      </c>
      <c r="F415" s="52">
        <v>2889.5841819400002</v>
      </c>
      <c r="G415" s="52">
        <v>2951.8592264100002</v>
      </c>
      <c r="H415" s="52">
        <v>2881.74796973</v>
      </c>
      <c r="I415" s="52">
        <v>2967.65952311</v>
      </c>
      <c r="J415" s="52">
        <v>3060.9062126100002</v>
      </c>
      <c r="K415" s="52">
        <v>3141.97321732</v>
      </c>
      <c r="L415" s="52">
        <v>3128.8473104999998</v>
      </c>
      <c r="M415" s="52">
        <v>3114.9400220699999</v>
      </c>
      <c r="N415" s="52">
        <v>3132.8662106800002</v>
      </c>
      <c r="O415" s="52">
        <v>3146.4812792000002</v>
      </c>
      <c r="P415" s="52">
        <v>3146.7417575899999</v>
      </c>
      <c r="Q415" s="52">
        <v>3197.1164218600002</v>
      </c>
      <c r="R415" s="52">
        <v>3134.8272532199999</v>
      </c>
      <c r="S415" s="52">
        <v>3134.7588147699998</v>
      </c>
      <c r="T415" s="52">
        <v>3137.5769261999999</v>
      </c>
      <c r="U415" s="52">
        <v>3127.73567069</v>
      </c>
      <c r="V415" s="52">
        <v>3082.53330534</v>
      </c>
      <c r="W415" s="52">
        <v>3028.7391437699998</v>
      </c>
      <c r="X415" s="52">
        <v>2994.7495023000001</v>
      </c>
      <c r="Y415" s="52">
        <v>2966.3338644400001</v>
      </c>
    </row>
    <row r="416" spans="1:25" s="53" customFormat="1" ht="15" x14ac:dyDescent="0.4">
      <c r="A416" s="51" t="s">
        <v>142</v>
      </c>
      <c r="B416" s="52">
        <v>3025.1104316999999</v>
      </c>
      <c r="C416" s="52">
        <v>3090.1520118100002</v>
      </c>
      <c r="D416" s="52">
        <v>3171.4884333</v>
      </c>
      <c r="E416" s="52">
        <v>3239.6181871100002</v>
      </c>
      <c r="F416" s="52">
        <v>3254.0497956200002</v>
      </c>
      <c r="G416" s="52">
        <v>3245.0142103799999</v>
      </c>
      <c r="H416" s="52">
        <v>3074.0341239499999</v>
      </c>
      <c r="I416" s="52">
        <v>2987.0003824700002</v>
      </c>
      <c r="J416" s="52">
        <v>3022.9328068600003</v>
      </c>
      <c r="K416" s="52">
        <v>3120.4498412500002</v>
      </c>
      <c r="L416" s="52">
        <v>3060.6371102900002</v>
      </c>
      <c r="M416" s="52">
        <v>3054.70892607</v>
      </c>
      <c r="N416" s="52">
        <v>3068.0301573900001</v>
      </c>
      <c r="O416" s="52">
        <v>3077.5669829399999</v>
      </c>
      <c r="P416" s="52">
        <v>3072.6946538800003</v>
      </c>
      <c r="Q416" s="52">
        <v>3153.2936496299999</v>
      </c>
      <c r="R416" s="52">
        <v>3121.8957943700002</v>
      </c>
      <c r="S416" s="52">
        <v>3087.8351264799999</v>
      </c>
      <c r="T416" s="52">
        <v>3074.54139919</v>
      </c>
      <c r="U416" s="52">
        <v>3052.6280479299999</v>
      </c>
      <c r="V416" s="52">
        <v>3017.3929983500002</v>
      </c>
      <c r="W416" s="52">
        <v>3000.1169894300001</v>
      </c>
      <c r="X416" s="52">
        <v>2983.8448047100001</v>
      </c>
      <c r="Y416" s="52">
        <v>2954.60940962</v>
      </c>
    </row>
    <row r="417" spans="1:25" s="53" customFormat="1" ht="15" x14ac:dyDescent="0.4">
      <c r="A417" s="51" t="s">
        <v>143</v>
      </c>
      <c r="B417" s="52">
        <v>2786.4681031600003</v>
      </c>
      <c r="C417" s="52">
        <v>2792.48576473</v>
      </c>
      <c r="D417" s="52">
        <v>2755.2357751700001</v>
      </c>
      <c r="E417" s="52">
        <v>2757.24572498</v>
      </c>
      <c r="F417" s="52">
        <v>2743.47348496</v>
      </c>
      <c r="G417" s="52">
        <v>2808.8843010099999</v>
      </c>
      <c r="H417" s="52">
        <v>2736.7765822000001</v>
      </c>
      <c r="I417" s="52">
        <v>2784.3410767800001</v>
      </c>
      <c r="J417" s="52">
        <v>2976.1350744300003</v>
      </c>
      <c r="K417" s="52">
        <v>3053.03728684</v>
      </c>
      <c r="L417" s="52">
        <v>3047.95884531</v>
      </c>
      <c r="M417" s="52">
        <v>3050.4204973800001</v>
      </c>
      <c r="N417" s="52">
        <v>3057.6282185499999</v>
      </c>
      <c r="O417" s="52">
        <v>3072.0491451399998</v>
      </c>
      <c r="P417" s="52">
        <v>3076.6069345700002</v>
      </c>
      <c r="Q417" s="52">
        <v>3080.7713448</v>
      </c>
      <c r="R417" s="52">
        <v>3078.2567428000002</v>
      </c>
      <c r="S417" s="52">
        <v>3058.3645629900002</v>
      </c>
      <c r="T417" s="52">
        <v>3037.4139477100002</v>
      </c>
      <c r="U417" s="52">
        <v>2988.87589557</v>
      </c>
      <c r="V417" s="52">
        <v>2999.2767163899998</v>
      </c>
      <c r="W417" s="52">
        <v>2970.1862107000002</v>
      </c>
      <c r="X417" s="52">
        <v>2943.6364554299998</v>
      </c>
      <c r="Y417" s="52">
        <v>2925.7272040399998</v>
      </c>
    </row>
    <row r="418" spans="1:25" s="53" customFormat="1" ht="15" x14ac:dyDescent="0.4">
      <c r="A418" s="51" t="s">
        <v>144</v>
      </c>
      <c r="B418" s="52">
        <v>2739.3765970200002</v>
      </c>
      <c r="C418" s="52">
        <v>2678.7022832499997</v>
      </c>
      <c r="D418" s="52">
        <v>2716.9641401200001</v>
      </c>
      <c r="E418" s="52">
        <v>2735.3387719399998</v>
      </c>
      <c r="F418" s="52">
        <v>2793.2274960200002</v>
      </c>
      <c r="G418" s="52">
        <v>2748.2918435199999</v>
      </c>
      <c r="H418" s="52">
        <v>2844.6651375299998</v>
      </c>
      <c r="I418" s="52">
        <v>2834.7113403200001</v>
      </c>
      <c r="J418" s="52">
        <v>2980.8186446499999</v>
      </c>
      <c r="K418" s="52">
        <v>3102.4066553399998</v>
      </c>
      <c r="L418" s="52">
        <v>3089.5542171299999</v>
      </c>
      <c r="M418" s="52">
        <v>3022.7882204900002</v>
      </c>
      <c r="N418" s="52">
        <v>3029.9951933100001</v>
      </c>
      <c r="O418" s="52">
        <v>3037.8242456200001</v>
      </c>
      <c r="P418" s="52">
        <v>3051.2720239199998</v>
      </c>
      <c r="Q418" s="52">
        <v>3095.9958394800001</v>
      </c>
      <c r="R418" s="52">
        <v>3081.1069077699999</v>
      </c>
      <c r="S418" s="52">
        <v>3072.3945718300001</v>
      </c>
      <c r="T418" s="52">
        <v>3052.65795179</v>
      </c>
      <c r="U418" s="52">
        <v>3009.4670735</v>
      </c>
      <c r="V418" s="52">
        <v>3012.2599856900001</v>
      </c>
      <c r="W418" s="52">
        <v>2988.7552457100001</v>
      </c>
      <c r="X418" s="52">
        <v>2927.8508233000002</v>
      </c>
      <c r="Y418" s="52">
        <v>2915.4478336400002</v>
      </c>
    </row>
    <row r="419" spans="1:25" s="53" customFormat="1" ht="15" x14ac:dyDescent="0.4">
      <c r="A419" s="51" t="s">
        <v>145</v>
      </c>
      <c r="B419" s="52">
        <v>2753.58311387</v>
      </c>
      <c r="C419" s="52">
        <v>2741.1763379900003</v>
      </c>
      <c r="D419" s="52">
        <v>2666.4540749500002</v>
      </c>
      <c r="E419" s="52">
        <v>2671.6266506299999</v>
      </c>
      <c r="F419" s="52">
        <v>2725.4279370700001</v>
      </c>
      <c r="G419" s="52">
        <v>2757.8663230100001</v>
      </c>
      <c r="H419" s="52">
        <v>2774.9854346500001</v>
      </c>
      <c r="I419" s="52">
        <v>2840.5575453599999</v>
      </c>
      <c r="J419" s="52">
        <v>2978.1449493099999</v>
      </c>
      <c r="K419" s="52">
        <v>3084.0146823300001</v>
      </c>
      <c r="L419" s="52">
        <v>3084.5116217200002</v>
      </c>
      <c r="M419" s="52">
        <v>3097.6232579400003</v>
      </c>
      <c r="N419" s="52">
        <v>3072.4705383</v>
      </c>
      <c r="O419" s="52">
        <v>3074.5186685100002</v>
      </c>
      <c r="P419" s="52">
        <v>3086.9678267700001</v>
      </c>
      <c r="Q419" s="52">
        <v>3079.8803467399998</v>
      </c>
      <c r="R419" s="52">
        <v>3059.9736010400002</v>
      </c>
      <c r="S419" s="52">
        <v>3104.35447823</v>
      </c>
      <c r="T419" s="52">
        <v>3105.6068754900002</v>
      </c>
      <c r="U419" s="52">
        <v>3013.01950984</v>
      </c>
      <c r="V419" s="52">
        <v>3050.06124443</v>
      </c>
      <c r="W419" s="52">
        <v>3058.95825969</v>
      </c>
      <c r="X419" s="52">
        <v>2998.9734155800002</v>
      </c>
      <c r="Y419" s="52">
        <v>2880.8575980000001</v>
      </c>
    </row>
    <row r="420" spans="1:25" s="53" customFormat="1" ht="15" x14ac:dyDescent="0.4">
      <c r="A420" s="51" t="s">
        <v>146</v>
      </c>
      <c r="B420" s="52">
        <v>2781.3842878200003</v>
      </c>
      <c r="C420" s="52">
        <v>2758.6849222400001</v>
      </c>
      <c r="D420" s="52">
        <v>2782.5963591300001</v>
      </c>
      <c r="E420" s="52">
        <v>2788.3407468300002</v>
      </c>
      <c r="F420" s="52">
        <v>2871.3511977500002</v>
      </c>
      <c r="G420" s="52">
        <v>2880.53721653</v>
      </c>
      <c r="H420" s="52">
        <v>2893.2053832500001</v>
      </c>
      <c r="I420" s="52">
        <v>2733.6399574300003</v>
      </c>
      <c r="J420" s="52">
        <v>2827.50241005</v>
      </c>
      <c r="K420" s="52">
        <v>2880.8270000400003</v>
      </c>
      <c r="L420" s="52">
        <v>3095.1371545800002</v>
      </c>
      <c r="M420" s="52">
        <v>3119.1991160799998</v>
      </c>
      <c r="N420" s="52">
        <v>3138.7028870600002</v>
      </c>
      <c r="O420" s="52">
        <v>3103.7768884900001</v>
      </c>
      <c r="P420" s="52">
        <v>3106.0225223900002</v>
      </c>
      <c r="Q420" s="52">
        <v>3121.0217725000002</v>
      </c>
      <c r="R420" s="52">
        <v>3104.4797538900002</v>
      </c>
      <c r="S420" s="52">
        <v>3098.7941155799999</v>
      </c>
      <c r="T420" s="52">
        <v>3075.9452984300001</v>
      </c>
      <c r="U420" s="52">
        <v>3049.0441113800002</v>
      </c>
      <c r="V420" s="52">
        <v>3032.1542715199998</v>
      </c>
      <c r="W420" s="52">
        <v>3003.4833545299998</v>
      </c>
      <c r="X420" s="52">
        <v>2909.2121609000001</v>
      </c>
      <c r="Y420" s="52">
        <v>2909.99499496</v>
      </c>
    </row>
    <row r="421" spans="1:25" s="53" customFormat="1" ht="15" x14ac:dyDescent="0.4">
      <c r="A421" s="51" t="s">
        <v>147</v>
      </c>
      <c r="B421" s="52">
        <v>2845.8542356899998</v>
      </c>
      <c r="C421" s="52">
        <v>2866.32769779</v>
      </c>
      <c r="D421" s="52">
        <v>2902.2551449600001</v>
      </c>
      <c r="E421" s="52">
        <v>2899.7241181899999</v>
      </c>
      <c r="F421" s="52">
        <v>2921.33592555</v>
      </c>
      <c r="G421" s="52">
        <v>2966.5261378700002</v>
      </c>
      <c r="H421" s="52">
        <v>2798.37109005</v>
      </c>
      <c r="I421" s="52">
        <v>2941.3936743200002</v>
      </c>
      <c r="J421" s="52">
        <v>2860.83465458</v>
      </c>
      <c r="K421" s="52">
        <v>2980.6046543299999</v>
      </c>
      <c r="L421" s="52">
        <v>3035.0161531899998</v>
      </c>
      <c r="M421" s="52">
        <v>3063.7752574900001</v>
      </c>
      <c r="N421" s="52">
        <v>3096.7856111199999</v>
      </c>
      <c r="O421" s="52">
        <v>3056.8295076200002</v>
      </c>
      <c r="P421" s="52">
        <v>3055.1212152399999</v>
      </c>
      <c r="Q421" s="52">
        <v>3052.2304146400002</v>
      </c>
      <c r="R421" s="52">
        <v>3044.5572182999999</v>
      </c>
      <c r="S421" s="52">
        <v>3052.4934756000002</v>
      </c>
      <c r="T421" s="52">
        <v>3041.9647443499998</v>
      </c>
      <c r="U421" s="52">
        <v>3022.85858667</v>
      </c>
      <c r="V421" s="52">
        <v>3003.2937884799999</v>
      </c>
      <c r="W421" s="52">
        <v>2992.18561774</v>
      </c>
      <c r="X421" s="52">
        <v>2914.33252498</v>
      </c>
      <c r="Y421" s="52">
        <v>2910.3349391400002</v>
      </c>
    </row>
    <row r="422" spans="1:25" s="53" customFormat="1" ht="15" x14ac:dyDescent="0.4">
      <c r="A422" s="51" t="s">
        <v>148</v>
      </c>
      <c r="B422" s="52">
        <v>2767.89373252</v>
      </c>
      <c r="C422" s="52">
        <v>2816.4062394899997</v>
      </c>
      <c r="D422" s="52">
        <v>2864.5862601399999</v>
      </c>
      <c r="E422" s="52">
        <v>2995.4447666999999</v>
      </c>
      <c r="F422" s="52">
        <v>2997.6736368800002</v>
      </c>
      <c r="G422" s="52">
        <v>2979.0023314200002</v>
      </c>
      <c r="H422" s="52">
        <v>2955.01689855</v>
      </c>
      <c r="I422" s="52">
        <v>2916.5575129899999</v>
      </c>
      <c r="J422" s="52">
        <v>3085.2302137000001</v>
      </c>
      <c r="K422" s="52">
        <v>3156.08738971</v>
      </c>
      <c r="L422" s="52">
        <v>3152.2855752999999</v>
      </c>
      <c r="M422" s="52">
        <v>3156.3467933900001</v>
      </c>
      <c r="N422" s="52">
        <v>3144.6008053300002</v>
      </c>
      <c r="O422" s="52">
        <v>3141.9440102899998</v>
      </c>
      <c r="P422" s="52">
        <v>3127.8454055800003</v>
      </c>
      <c r="Q422" s="52">
        <v>3165.4781575299999</v>
      </c>
      <c r="R422" s="52">
        <v>3154.53297195</v>
      </c>
      <c r="S422" s="52">
        <v>3160.4671548300003</v>
      </c>
      <c r="T422" s="52">
        <v>3134.0884405500001</v>
      </c>
      <c r="U422" s="52">
        <v>3117.4303572100002</v>
      </c>
      <c r="V422" s="52">
        <v>3106.50181638</v>
      </c>
      <c r="W422" s="52">
        <v>3043.6043154100003</v>
      </c>
      <c r="X422" s="52">
        <v>3007.94585727</v>
      </c>
      <c r="Y422" s="52">
        <v>2960.77558064</v>
      </c>
    </row>
    <row r="423" spans="1:25" s="53" customFormat="1" ht="15" x14ac:dyDescent="0.4">
      <c r="A423" s="51" t="s">
        <v>149</v>
      </c>
      <c r="B423" s="52">
        <v>2797.95385386</v>
      </c>
      <c r="C423" s="52">
        <v>2826.02034009</v>
      </c>
      <c r="D423" s="52">
        <v>2810.5164136000003</v>
      </c>
      <c r="E423" s="52">
        <v>2857.26286648</v>
      </c>
      <c r="F423" s="52">
        <v>2923.5231538799999</v>
      </c>
      <c r="G423" s="52">
        <v>2984.0814892899998</v>
      </c>
      <c r="H423" s="52">
        <v>2982.86765646</v>
      </c>
      <c r="I423" s="52">
        <v>2925.1087384100001</v>
      </c>
      <c r="J423" s="52">
        <v>3100.7336958999999</v>
      </c>
      <c r="K423" s="52">
        <v>3192.01662738</v>
      </c>
      <c r="L423" s="52">
        <v>3171.4775166300001</v>
      </c>
      <c r="M423" s="52">
        <v>3132.30813644</v>
      </c>
      <c r="N423" s="52">
        <v>3120.5253170800001</v>
      </c>
      <c r="O423" s="52">
        <v>3101.6405189800003</v>
      </c>
      <c r="P423" s="52">
        <v>3138.39450902</v>
      </c>
      <c r="Q423" s="52">
        <v>3182.0036084399999</v>
      </c>
      <c r="R423" s="52">
        <v>3172.30062942</v>
      </c>
      <c r="S423" s="52">
        <v>3197.9279194599999</v>
      </c>
      <c r="T423" s="52">
        <v>3206.4119980999999</v>
      </c>
      <c r="U423" s="52">
        <v>3161.4502458900001</v>
      </c>
      <c r="V423" s="52">
        <v>3102.0517748900002</v>
      </c>
      <c r="W423" s="52">
        <v>3089.27800996</v>
      </c>
      <c r="X423" s="52">
        <v>3019.7007182100001</v>
      </c>
      <c r="Y423" s="52">
        <v>2978.6435909699999</v>
      </c>
    </row>
    <row r="424" spans="1:25" s="53" customFormat="1" ht="15" x14ac:dyDescent="0.4">
      <c r="A424" s="51" t="s">
        <v>150</v>
      </c>
      <c r="B424" s="52">
        <v>2843.7722125400001</v>
      </c>
      <c r="C424" s="52">
        <v>2797.9705548399997</v>
      </c>
      <c r="D424" s="52">
        <v>2800.4962733299999</v>
      </c>
      <c r="E424" s="52">
        <v>2828.4943868299997</v>
      </c>
      <c r="F424" s="52">
        <v>2890.5122883100003</v>
      </c>
      <c r="G424" s="52">
        <v>2954.5845075400002</v>
      </c>
      <c r="H424" s="52">
        <v>2878.5545667400002</v>
      </c>
      <c r="I424" s="52">
        <v>2962.9468309700001</v>
      </c>
      <c r="J424" s="52">
        <v>3066.3537873999999</v>
      </c>
      <c r="K424" s="52">
        <v>3146.0427716099998</v>
      </c>
      <c r="L424" s="52">
        <v>3136.7058421699999</v>
      </c>
      <c r="M424" s="52">
        <v>3143.2596942</v>
      </c>
      <c r="N424" s="52">
        <v>3156.2664301999998</v>
      </c>
      <c r="O424" s="52">
        <v>3184.4899139700001</v>
      </c>
      <c r="P424" s="52">
        <v>3137.8299873400001</v>
      </c>
      <c r="Q424" s="52">
        <v>3133.6878405000002</v>
      </c>
      <c r="R424" s="52">
        <v>3115.8369263</v>
      </c>
      <c r="S424" s="52">
        <v>3142.6532630800002</v>
      </c>
      <c r="T424" s="52">
        <v>3151.90958267</v>
      </c>
      <c r="U424" s="52">
        <v>3107.1738124100002</v>
      </c>
      <c r="V424" s="52">
        <v>3097.02699059</v>
      </c>
      <c r="W424" s="52">
        <v>3101.2208528699998</v>
      </c>
      <c r="X424" s="52">
        <v>3016.0972431800001</v>
      </c>
      <c r="Y424" s="52">
        <v>2944.7691753899999</v>
      </c>
    </row>
    <row r="425" spans="1:25" s="53" customFormat="1" ht="15" x14ac:dyDescent="0.4">
      <c r="A425" s="51" t="s">
        <v>151</v>
      </c>
      <c r="B425" s="52">
        <v>2891.32057562</v>
      </c>
      <c r="C425" s="52">
        <v>2869.2581080099999</v>
      </c>
      <c r="D425" s="52">
        <v>2832.4478460499995</v>
      </c>
      <c r="E425" s="52">
        <v>2860.96138372</v>
      </c>
      <c r="F425" s="52">
        <v>2887.5877835300003</v>
      </c>
      <c r="G425" s="52">
        <v>2926.9564437399999</v>
      </c>
      <c r="H425" s="52">
        <v>2892.90333921</v>
      </c>
      <c r="I425" s="52">
        <v>2921.1069492699999</v>
      </c>
      <c r="J425" s="52">
        <v>3051.5259617800002</v>
      </c>
      <c r="K425" s="52">
        <v>3164.3567353799999</v>
      </c>
      <c r="L425" s="52">
        <v>3188.55453407</v>
      </c>
      <c r="M425" s="52">
        <v>3210.5716242200001</v>
      </c>
      <c r="N425" s="52">
        <v>3130.0748726299998</v>
      </c>
      <c r="O425" s="52">
        <v>3062.3841472499998</v>
      </c>
      <c r="P425" s="52">
        <v>3077.4115609599999</v>
      </c>
      <c r="Q425" s="52">
        <v>3266.5149815300001</v>
      </c>
      <c r="R425" s="52">
        <v>3202.1476384500002</v>
      </c>
      <c r="S425" s="52">
        <v>3207.8157087999998</v>
      </c>
      <c r="T425" s="52">
        <v>3208.4440271600001</v>
      </c>
      <c r="U425" s="52">
        <v>3145.5576429399998</v>
      </c>
      <c r="V425" s="52">
        <v>3104.0586078000001</v>
      </c>
      <c r="W425" s="52">
        <v>3080.57206623</v>
      </c>
      <c r="X425" s="52">
        <v>3003.8535513000002</v>
      </c>
      <c r="Y425" s="52">
        <v>2983.9796621999999</v>
      </c>
    </row>
    <row r="426" spans="1:25" s="53" customFormat="1" ht="15" x14ac:dyDescent="0.4">
      <c r="A426" s="51" t="s">
        <v>152</v>
      </c>
      <c r="B426" s="52">
        <v>3053.9038080700002</v>
      </c>
      <c r="C426" s="52">
        <v>3020.60128549</v>
      </c>
      <c r="D426" s="52">
        <v>2976.0756128600001</v>
      </c>
      <c r="E426" s="52">
        <v>2986.7924097200003</v>
      </c>
      <c r="F426" s="52">
        <v>2994.5639712900002</v>
      </c>
      <c r="G426" s="52">
        <v>3048.1521924899998</v>
      </c>
      <c r="H426" s="52">
        <v>2870.9212870300003</v>
      </c>
      <c r="I426" s="52">
        <v>2947.0788148199999</v>
      </c>
      <c r="J426" s="52">
        <v>3041.9244739700002</v>
      </c>
      <c r="K426" s="52">
        <v>3112.74009643</v>
      </c>
      <c r="L426" s="52">
        <v>3085.2589947900001</v>
      </c>
      <c r="M426" s="52">
        <v>3084.5463773500001</v>
      </c>
      <c r="N426" s="52">
        <v>3081.83687439</v>
      </c>
      <c r="O426" s="52">
        <v>3038.4310763100002</v>
      </c>
      <c r="P426" s="52">
        <v>3077.7160718499999</v>
      </c>
      <c r="Q426" s="52">
        <v>3171.7036030099998</v>
      </c>
      <c r="R426" s="52">
        <v>3143.10383761</v>
      </c>
      <c r="S426" s="52">
        <v>3134.6452398800002</v>
      </c>
      <c r="T426" s="52">
        <v>3131.1767207600001</v>
      </c>
      <c r="U426" s="52">
        <v>3026.1541268300002</v>
      </c>
      <c r="V426" s="52">
        <v>3013.9219807899999</v>
      </c>
      <c r="W426" s="52">
        <v>2999.2317230399999</v>
      </c>
      <c r="X426" s="52">
        <v>2971.0445201299999</v>
      </c>
      <c r="Y426" s="52">
        <v>2932.9756504400002</v>
      </c>
    </row>
    <row r="427" spans="1:25" s="53" customFormat="1" ht="15" x14ac:dyDescent="0.4">
      <c r="A427" s="51" t="s">
        <v>153</v>
      </c>
      <c r="B427" s="52">
        <v>2872.7255542799999</v>
      </c>
      <c r="C427" s="52">
        <v>2873.6802168300001</v>
      </c>
      <c r="D427" s="52">
        <v>2849.4997421500002</v>
      </c>
      <c r="E427" s="52">
        <v>2893.3847485300003</v>
      </c>
      <c r="F427" s="52">
        <v>2963.1132998900002</v>
      </c>
      <c r="G427" s="52">
        <v>2966.69327393</v>
      </c>
      <c r="H427" s="52">
        <v>2896.87062702</v>
      </c>
      <c r="I427" s="52">
        <v>2927.743015</v>
      </c>
      <c r="J427" s="52">
        <v>3019.5380273599999</v>
      </c>
      <c r="K427" s="52">
        <v>3093.5610649800001</v>
      </c>
      <c r="L427" s="52">
        <v>3166.4530792800001</v>
      </c>
      <c r="M427" s="52">
        <v>3120.6449970799999</v>
      </c>
      <c r="N427" s="52">
        <v>3092.9615441800001</v>
      </c>
      <c r="O427" s="52">
        <v>3143.1756219200001</v>
      </c>
      <c r="P427" s="52">
        <v>3112.63588127</v>
      </c>
      <c r="Q427" s="52">
        <v>3142.8107393199998</v>
      </c>
      <c r="R427" s="52">
        <v>3136.5837484600002</v>
      </c>
      <c r="S427" s="52">
        <v>3136.0056657700002</v>
      </c>
      <c r="T427" s="52">
        <v>3096.8631153800002</v>
      </c>
      <c r="U427" s="52">
        <v>3096.2283648399998</v>
      </c>
      <c r="V427" s="52">
        <v>3085.7723538599998</v>
      </c>
      <c r="W427" s="52">
        <v>3097.9171610899998</v>
      </c>
      <c r="X427" s="52">
        <v>3092.3000195899999</v>
      </c>
      <c r="Y427" s="52">
        <v>3088.45988966</v>
      </c>
    </row>
    <row r="428" spans="1:25" s="53" customFormat="1" ht="15" x14ac:dyDescent="0.4">
      <c r="A428" s="51" t="s">
        <v>154</v>
      </c>
      <c r="B428" s="52">
        <v>3102.9442672300002</v>
      </c>
      <c r="C428" s="52">
        <v>3151.4412412699999</v>
      </c>
      <c r="D428" s="52">
        <v>3205.0112703899999</v>
      </c>
      <c r="E428" s="52">
        <v>3285.68273946</v>
      </c>
      <c r="F428" s="52">
        <v>3289.4136596399999</v>
      </c>
      <c r="G428" s="52">
        <v>3255.5291656499999</v>
      </c>
      <c r="H428" s="52">
        <v>3128.1310029699998</v>
      </c>
      <c r="I428" s="52">
        <v>3065.2291784499998</v>
      </c>
      <c r="J428" s="52">
        <v>3059.99586933</v>
      </c>
      <c r="K428" s="52">
        <v>3088.65924692</v>
      </c>
      <c r="L428" s="52">
        <v>3138.0017894900002</v>
      </c>
      <c r="M428" s="52">
        <v>3191.6010393500001</v>
      </c>
      <c r="N428" s="52">
        <v>3103.2796711999999</v>
      </c>
      <c r="O428" s="52">
        <v>3109.0771334599999</v>
      </c>
      <c r="P428" s="52">
        <v>3107.51336825</v>
      </c>
      <c r="Q428" s="52">
        <v>3098.4885535600001</v>
      </c>
      <c r="R428" s="52">
        <v>3165.13468134</v>
      </c>
      <c r="S428" s="52">
        <v>3177.38169135</v>
      </c>
      <c r="T428" s="52">
        <v>3155.2379054100002</v>
      </c>
      <c r="U428" s="52">
        <v>3166.7330271300002</v>
      </c>
      <c r="V428" s="52">
        <v>3142.2528948600002</v>
      </c>
      <c r="W428" s="52">
        <v>3126.2437631500002</v>
      </c>
      <c r="X428" s="52">
        <v>3118.2130321899999</v>
      </c>
      <c r="Y428" s="52">
        <v>3063.3389749500002</v>
      </c>
    </row>
    <row r="429" spans="1:25" s="53" customFormat="1" ht="15" x14ac:dyDescent="0.4">
      <c r="A429" s="51" t="s">
        <v>155</v>
      </c>
      <c r="B429" s="52">
        <v>3072.07421931</v>
      </c>
      <c r="C429" s="52">
        <v>3143.6475395299999</v>
      </c>
      <c r="D429" s="52">
        <v>3179.5020360200001</v>
      </c>
      <c r="E429" s="52">
        <v>3267.0495217000002</v>
      </c>
      <c r="F429" s="52">
        <v>3251.9484879299998</v>
      </c>
      <c r="G429" s="52">
        <v>3193.2983215499999</v>
      </c>
      <c r="H429" s="52">
        <v>3054.0297436199999</v>
      </c>
      <c r="I429" s="52">
        <v>3015.89265841</v>
      </c>
      <c r="J429" s="52">
        <v>3101.0836548100001</v>
      </c>
      <c r="K429" s="52">
        <v>3213.9961613300002</v>
      </c>
      <c r="L429" s="52">
        <v>3231.6784635399999</v>
      </c>
      <c r="M429" s="52">
        <v>3221.8246773800001</v>
      </c>
      <c r="N429" s="52">
        <v>3207.6749786400001</v>
      </c>
      <c r="O429" s="52">
        <v>3215.2738609100002</v>
      </c>
      <c r="P429" s="52">
        <v>3223.25851784</v>
      </c>
      <c r="Q429" s="52">
        <v>3225.9236111499999</v>
      </c>
      <c r="R429" s="52">
        <v>3220.12532637</v>
      </c>
      <c r="S429" s="52">
        <v>3195.59328628</v>
      </c>
      <c r="T429" s="52">
        <v>3187.7175132299999</v>
      </c>
      <c r="U429" s="52">
        <v>3141.1373409900002</v>
      </c>
      <c r="V429" s="52">
        <v>3108.9654881199999</v>
      </c>
      <c r="W429" s="52">
        <v>3111.8676898500003</v>
      </c>
      <c r="X429" s="52">
        <v>3020.75730058</v>
      </c>
      <c r="Y429" s="52">
        <v>3007.8068168899999</v>
      </c>
    </row>
    <row r="430" spans="1:25" s="53" customFormat="1" ht="15" x14ac:dyDescent="0.4">
      <c r="A430" s="51" t="s">
        <v>156</v>
      </c>
      <c r="B430" s="52">
        <v>2982.8896500599999</v>
      </c>
      <c r="C430" s="52">
        <v>3053.6336209800002</v>
      </c>
      <c r="D430" s="52">
        <v>3086.56727688</v>
      </c>
      <c r="E430" s="52">
        <v>3163.9024606500002</v>
      </c>
      <c r="F430" s="52">
        <v>3134.9903149500001</v>
      </c>
      <c r="G430" s="52">
        <v>3058.1438718099998</v>
      </c>
      <c r="H430" s="52">
        <v>2980.25328515</v>
      </c>
      <c r="I430" s="52">
        <v>2958.1980100700002</v>
      </c>
      <c r="J430" s="52">
        <v>2999.0277511499999</v>
      </c>
      <c r="K430" s="52">
        <v>3141.24635339</v>
      </c>
      <c r="L430" s="52">
        <v>3157.2117499599999</v>
      </c>
      <c r="M430" s="52">
        <v>3157.95390464</v>
      </c>
      <c r="N430" s="52">
        <v>3158.7671461599998</v>
      </c>
      <c r="O430" s="52">
        <v>3161.3913874099999</v>
      </c>
      <c r="P430" s="52">
        <v>3157.58842572</v>
      </c>
      <c r="Q430" s="52">
        <v>3182.2509772899998</v>
      </c>
      <c r="R430" s="52">
        <v>3181.9761947800002</v>
      </c>
      <c r="S430" s="52">
        <v>3174.2116437999998</v>
      </c>
      <c r="T430" s="52">
        <v>3165.3360284</v>
      </c>
      <c r="U430" s="52">
        <v>3127.1086720500002</v>
      </c>
      <c r="V430" s="52">
        <v>3095.8924073900002</v>
      </c>
      <c r="W430" s="52">
        <v>3087.93382974</v>
      </c>
      <c r="X430" s="52">
        <v>3039.4073481400001</v>
      </c>
      <c r="Y430" s="52">
        <v>3015.1014380500001</v>
      </c>
    </row>
    <row r="431" spans="1:25" s="53" customFormat="1" ht="15" x14ac:dyDescent="0.4">
      <c r="A431" s="51" t="s">
        <v>157</v>
      </c>
      <c r="B431" s="52">
        <v>2934.6673110500001</v>
      </c>
      <c r="C431" s="52">
        <v>2979.8868108699999</v>
      </c>
      <c r="D431" s="52">
        <v>2986.0645409499998</v>
      </c>
      <c r="E431" s="52">
        <v>3050.3580908200001</v>
      </c>
      <c r="F431" s="52">
        <v>3057.9088054499998</v>
      </c>
      <c r="G431" s="52">
        <v>3056.8402716400001</v>
      </c>
      <c r="H431" s="52">
        <v>2986.3508994700001</v>
      </c>
      <c r="I431" s="52">
        <v>2952.9573573399998</v>
      </c>
      <c r="J431" s="52">
        <v>3105.49274762</v>
      </c>
      <c r="K431" s="52">
        <v>3198.4135850500002</v>
      </c>
      <c r="L431" s="52">
        <v>3235.3191397099999</v>
      </c>
      <c r="M431" s="52">
        <v>3248.37426125</v>
      </c>
      <c r="N431" s="52">
        <v>3246.1618142100001</v>
      </c>
      <c r="O431" s="52">
        <v>3274.5321779700002</v>
      </c>
      <c r="P431" s="52">
        <v>3290.2008863300002</v>
      </c>
      <c r="Q431" s="52">
        <v>3299.7541995199999</v>
      </c>
      <c r="R431" s="52">
        <v>3293.4333468499999</v>
      </c>
      <c r="S431" s="52">
        <v>3256.8586174400002</v>
      </c>
      <c r="T431" s="52">
        <v>3251.77852601</v>
      </c>
      <c r="U431" s="52">
        <v>3189.3076599599999</v>
      </c>
      <c r="V431" s="52">
        <v>3172.7784844500002</v>
      </c>
      <c r="W431" s="52">
        <v>3150.68718438</v>
      </c>
      <c r="X431" s="52">
        <v>2994.7681925699999</v>
      </c>
      <c r="Y431" s="52">
        <v>3009.9201215399999</v>
      </c>
    </row>
    <row r="432" spans="1:25" s="53" customFormat="1" ht="15" x14ac:dyDescent="0.4">
      <c r="A432" s="51" t="s">
        <v>158</v>
      </c>
      <c r="B432" s="52">
        <v>2929.5364100900001</v>
      </c>
      <c r="C432" s="52">
        <v>3020.7305586000002</v>
      </c>
      <c r="D432" s="52">
        <v>2939.4507624799999</v>
      </c>
      <c r="E432" s="52">
        <v>3043.5440692800003</v>
      </c>
      <c r="F432" s="52">
        <v>3093.3358828099999</v>
      </c>
      <c r="G432" s="52">
        <v>3025.1213432499999</v>
      </c>
      <c r="H432" s="52">
        <v>2940.8665474600002</v>
      </c>
      <c r="I432" s="52">
        <v>2908.9817843400001</v>
      </c>
      <c r="J432" s="52">
        <v>3077.2837284699999</v>
      </c>
      <c r="K432" s="52">
        <v>3190.5055725699999</v>
      </c>
      <c r="L432" s="52">
        <v>3217.0081986499999</v>
      </c>
      <c r="M432" s="52">
        <v>3159.9279582200002</v>
      </c>
      <c r="N432" s="52">
        <v>3154.6338961500001</v>
      </c>
      <c r="O432" s="52">
        <v>3222.6553770300002</v>
      </c>
      <c r="P432" s="52">
        <v>3233.7861147100002</v>
      </c>
      <c r="Q432" s="52">
        <v>3292.4163104600002</v>
      </c>
      <c r="R432" s="52">
        <v>3239.63851707</v>
      </c>
      <c r="S432" s="52">
        <v>3200.0406043500002</v>
      </c>
      <c r="T432" s="52">
        <v>3181.8282006600002</v>
      </c>
      <c r="U432" s="52">
        <v>3114.7340861100001</v>
      </c>
      <c r="V432" s="52">
        <v>3106.90081508</v>
      </c>
      <c r="W432" s="52">
        <v>3106.1958312699999</v>
      </c>
      <c r="X432" s="52">
        <v>3040.1839135300002</v>
      </c>
      <c r="Y432" s="52">
        <v>2945.1064167499999</v>
      </c>
    </row>
    <row r="433" spans="1:25" s="53" customFormat="1" ht="15" x14ac:dyDescent="0.4">
      <c r="A433" s="51" t="s">
        <v>159</v>
      </c>
      <c r="B433" s="52">
        <v>2992.1339134</v>
      </c>
      <c r="C433" s="52">
        <v>3041.1419402699998</v>
      </c>
      <c r="D433" s="52">
        <v>3049.8089912800001</v>
      </c>
      <c r="E433" s="52">
        <v>3138.3784252</v>
      </c>
      <c r="F433" s="52">
        <v>3120.5880996199999</v>
      </c>
      <c r="G433" s="52">
        <v>3077.2837742199999</v>
      </c>
      <c r="H433" s="52">
        <v>2983.8582516900001</v>
      </c>
      <c r="I433" s="52">
        <v>2988.2596417899999</v>
      </c>
      <c r="J433" s="52">
        <v>3180.0481378499999</v>
      </c>
      <c r="K433" s="52">
        <v>3268.95747643</v>
      </c>
      <c r="L433" s="52">
        <v>3309.2336115399999</v>
      </c>
      <c r="M433" s="52">
        <v>3297.5716016900001</v>
      </c>
      <c r="N433" s="52">
        <v>3298.5199266200002</v>
      </c>
      <c r="O433" s="52">
        <v>3324.83072937</v>
      </c>
      <c r="P433" s="52">
        <v>3308.6705247899999</v>
      </c>
      <c r="Q433" s="52">
        <v>3312.24371165</v>
      </c>
      <c r="R433" s="52">
        <v>3299.4247280300001</v>
      </c>
      <c r="S433" s="52">
        <v>3275.5412592799998</v>
      </c>
      <c r="T433" s="52">
        <v>3242.1353414200003</v>
      </c>
      <c r="U433" s="52">
        <v>3190.8904193500002</v>
      </c>
      <c r="V433" s="52">
        <v>3155.6538886399999</v>
      </c>
      <c r="W433" s="52">
        <v>3150.13893082</v>
      </c>
      <c r="X433" s="52">
        <v>3048.2179973100001</v>
      </c>
      <c r="Y433" s="52">
        <v>2950.8281980299998</v>
      </c>
    </row>
    <row r="434" spans="1:25" s="53" customFormat="1" ht="15" x14ac:dyDescent="0.4">
      <c r="A434" s="51" t="s">
        <v>160</v>
      </c>
      <c r="B434" s="52">
        <v>2984.4600178800001</v>
      </c>
      <c r="C434" s="52">
        <v>3008.50907839</v>
      </c>
      <c r="D434" s="52">
        <v>3025.5682458599999</v>
      </c>
      <c r="E434" s="52">
        <v>3084.0007119900001</v>
      </c>
      <c r="F434" s="52">
        <v>3074.4814184800002</v>
      </c>
      <c r="G434" s="52">
        <v>3095.83740149</v>
      </c>
      <c r="H434" s="52">
        <v>2975.46105321</v>
      </c>
      <c r="I434" s="52">
        <v>2937.8265393199999</v>
      </c>
      <c r="J434" s="52">
        <v>2973.3420031199998</v>
      </c>
      <c r="K434" s="52">
        <v>3180.28838967</v>
      </c>
      <c r="L434" s="52">
        <v>3206.0047243700001</v>
      </c>
      <c r="M434" s="52">
        <v>3223.8514276300002</v>
      </c>
      <c r="N434" s="52">
        <v>3227.19457044</v>
      </c>
      <c r="O434" s="52">
        <v>3233.3556273499998</v>
      </c>
      <c r="P434" s="52">
        <v>3195.9426872200002</v>
      </c>
      <c r="Q434" s="52">
        <v>3225.7607991899999</v>
      </c>
      <c r="R434" s="52">
        <v>3220.3742601600002</v>
      </c>
      <c r="S434" s="52">
        <v>3214.5344971899999</v>
      </c>
      <c r="T434" s="52">
        <v>3204.9968098300001</v>
      </c>
      <c r="U434" s="52">
        <v>3175.3481081300001</v>
      </c>
      <c r="V434" s="52">
        <v>3165.8590837900001</v>
      </c>
      <c r="W434" s="52">
        <v>3156.7870127199999</v>
      </c>
      <c r="X434" s="52">
        <v>3048.6590331400002</v>
      </c>
      <c r="Y434" s="52">
        <v>2963.6755289399998</v>
      </c>
    </row>
    <row r="435" spans="1:25" s="53" customFormat="1" ht="15" x14ac:dyDescent="0.4">
      <c r="A435" s="51" t="s">
        <v>161</v>
      </c>
      <c r="B435" s="52">
        <v>2952.74952923</v>
      </c>
      <c r="C435" s="52">
        <v>3015.6137921600002</v>
      </c>
      <c r="D435" s="52">
        <v>3033.7078132199999</v>
      </c>
      <c r="E435" s="52">
        <v>3081.9956666799999</v>
      </c>
      <c r="F435" s="52">
        <v>3165.1075700800002</v>
      </c>
      <c r="G435" s="52">
        <v>3224.9545209299999</v>
      </c>
      <c r="H435" s="52">
        <v>3114.2545462600001</v>
      </c>
      <c r="I435" s="52">
        <v>3075.2743475500001</v>
      </c>
      <c r="J435" s="52">
        <v>3056.0754689999999</v>
      </c>
      <c r="K435" s="52">
        <v>3166.2003983200002</v>
      </c>
      <c r="L435" s="52">
        <v>3246.88758874</v>
      </c>
      <c r="M435" s="52">
        <v>3257.4827721299998</v>
      </c>
      <c r="N435" s="52">
        <v>3256.42807464</v>
      </c>
      <c r="O435" s="52">
        <v>3261.4032029</v>
      </c>
      <c r="P435" s="52">
        <v>3262.0978506800002</v>
      </c>
      <c r="Q435" s="52">
        <v>3267.6912986900002</v>
      </c>
      <c r="R435" s="52">
        <v>3272.9672367100002</v>
      </c>
      <c r="S435" s="52">
        <v>3268.64054308</v>
      </c>
      <c r="T435" s="52">
        <v>3282.9125356899999</v>
      </c>
      <c r="U435" s="52">
        <v>3275.7881868200002</v>
      </c>
      <c r="V435" s="52">
        <v>3243.7316153199999</v>
      </c>
      <c r="W435" s="52">
        <v>3215.1166593900002</v>
      </c>
      <c r="X435" s="52">
        <v>3062.6427944500001</v>
      </c>
      <c r="Y435" s="52">
        <v>2956.4333964500001</v>
      </c>
    </row>
    <row r="436" spans="1:25" s="53" customFormat="1" ht="15" x14ac:dyDescent="0.4">
      <c r="A436" s="51" t="s">
        <v>162</v>
      </c>
      <c r="B436" s="52">
        <v>2854.2969254200002</v>
      </c>
      <c r="C436" s="52">
        <v>2877.3663425099999</v>
      </c>
      <c r="D436" s="52">
        <v>2902.98314261</v>
      </c>
      <c r="E436" s="52">
        <v>3009.6923507900001</v>
      </c>
      <c r="F436" s="52">
        <v>2998.12703887</v>
      </c>
      <c r="G436" s="52">
        <v>2968.3319348099999</v>
      </c>
      <c r="H436" s="52">
        <v>2914.6987508699999</v>
      </c>
      <c r="I436" s="52">
        <v>2948.57982391</v>
      </c>
      <c r="J436" s="52">
        <v>3160.3803463200002</v>
      </c>
      <c r="K436" s="52">
        <v>3221.6767029100001</v>
      </c>
      <c r="L436" s="52">
        <v>3222.4017315699998</v>
      </c>
      <c r="M436" s="52">
        <v>3201.4323870200001</v>
      </c>
      <c r="N436" s="52">
        <v>3173.06595479</v>
      </c>
      <c r="O436" s="52">
        <v>3233.92764111</v>
      </c>
      <c r="P436" s="52">
        <v>3233.5095452400001</v>
      </c>
      <c r="Q436" s="52">
        <v>3239.5853983699999</v>
      </c>
      <c r="R436" s="52">
        <v>3230.50219023</v>
      </c>
      <c r="S436" s="52">
        <v>3222.5053371899999</v>
      </c>
      <c r="T436" s="52">
        <v>3225.0276693999999</v>
      </c>
      <c r="U436" s="52">
        <v>3168.6559238999998</v>
      </c>
      <c r="V436" s="52">
        <v>3139.2478795900001</v>
      </c>
      <c r="W436" s="52">
        <v>3079.1548976399999</v>
      </c>
      <c r="X436" s="52">
        <v>2951.14120546</v>
      </c>
      <c r="Y436" s="52">
        <v>2866.4831656300003</v>
      </c>
    </row>
    <row r="437" spans="1:25" s="53" customFormat="1" ht="15" x14ac:dyDescent="0.4">
      <c r="A437" s="51" t="s">
        <v>163</v>
      </c>
      <c r="B437" s="52">
        <v>2836.8255417399996</v>
      </c>
      <c r="C437" s="52">
        <v>2834.85705676</v>
      </c>
      <c r="D437" s="52">
        <v>2846.6471327700001</v>
      </c>
      <c r="E437" s="52">
        <v>2883.1497026500001</v>
      </c>
      <c r="F437" s="52">
        <v>2806.50731567</v>
      </c>
      <c r="G437" s="52">
        <v>2903.6249025699999</v>
      </c>
      <c r="H437" s="52">
        <v>2900.50328614</v>
      </c>
      <c r="I437" s="52">
        <v>2933.5682870400001</v>
      </c>
      <c r="J437" s="52">
        <v>3131.9633764200003</v>
      </c>
      <c r="K437" s="52">
        <v>3199.42331324</v>
      </c>
      <c r="L437" s="52">
        <v>3224.7915849400001</v>
      </c>
      <c r="M437" s="52">
        <v>3221.5851993300003</v>
      </c>
      <c r="N437" s="52">
        <v>3213.6632831500001</v>
      </c>
      <c r="O437" s="52">
        <v>3262.7940059000002</v>
      </c>
      <c r="P437" s="52">
        <v>3255.17640342</v>
      </c>
      <c r="Q437" s="52">
        <v>3248.76770162</v>
      </c>
      <c r="R437" s="52">
        <v>3254.4192059500001</v>
      </c>
      <c r="S437" s="52">
        <v>3235.5943983699999</v>
      </c>
      <c r="T437" s="52">
        <v>3230.3390911400002</v>
      </c>
      <c r="U437" s="52">
        <v>3186.32957824</v>
      </c>
      <c r="V437" s="52">
        <v>3083.8616653300001</v>
      </c>
      <c r="W437" s="52">
        <v>3062.0862946799998</v>
      </c>
      <c r="X437" s="52">
        <v>2989.9378342499999</v>
      </c>
      <c r="Y437" s="52">
        <v>2913.9705069199999</v>
      </c>
    </row>
    <row r="438" spans="1:25" s="53" customFormat="1" ht="15" x14ac:dyDescent="0.4">
      <c r="A438" s="51" t="s">
        <v>164</v>
      </c>
      <c r="B438" s="52">
        <v>2852.6399017600002</v>
      </c>
      <c r="C438" s="52">
        <v>2869.9793103000002</v>
      </c>
      <c r="D438" s="52">
        <v>2889.44716419</v>
      </c>
      <c r="E438" s="52">
        <v>2904.0151135000001</v>
      </c>
      <c r="F438" s="52">
        <v>2903.6817262300001</v>
      </c>
      <c r="G438" s="52">
        <v>2912.2944896899999</v>
      </c>
      <c r="H438" s="52">
        <v>2896.8858275500002</v>
      </c>
      <c r="I438" s="52">
        <v>2905.1713502699999</v>
      </c>
      <c r="J438" s="52">
        <v>3086.7443353200001</v>
      </c>
      <c r="K438" s="52">
        <v>3137.9019665599999</v>
      </c>
      <c r="L438" s="52">
        <v>3161.3041920800001</v>
      </c>
      <c r="M438" s="52">
        <v>3171.1527718500001</v>
      </c>
      <c r="N438" s="52">
        <v>3141.42744494</v>
      </c>
      <c r="O438" s="52">
        <v>3202.0328630399999</v>
      </c>
      <c r="P438" s="52">
        <v>3199.2046172700002</v>
      </c>
      <c r="Q438" s="52">
        <v>3192.1113623900001</v>
      </c>
      <c r="R438" s="52">
        <v>3193.34945053</v>
      </c>
      <c r="S438" s="52">
        <v>3172.0525147799999</v>
      </c>
      <c r="T438" s="52">
        <v>3204.5802516700001</v>
      </c>
      <c r="U438" s="52">
        <v>3140.8063565799998</v>
      </c>
      <c r="V438" s="52">
        <v>3104.5821409499999</v>
      </c>
      <c r="W438" s="52">
        <v>3089.2541499200001</v>
      </c>
      <c r="X438" s="52">
        <v>2979.3959378</v>
      </c>
      <c r="Y438" s="52">
        <v>2878.3881228499999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ht="10.5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2362.7214189599999</v>
      </c>
      <c r="C443" s="59">
        <v>2371.8651854</v>
      </c>
      <c r="D443" s="59">
        <v>2374.1790061700003</v>
      </c>
      <c r="E443" s="59">
        <v>2391.6061267700002</v>
      </c>
      <c r="F443" s="59">
        <v>2506.39251289</v>
      </c>
      <c r="G443" s="59">
        <v>2442.3200153600001</v>
      </c>
      <c r="H443" s="59">
        <v>2391.30942972</v>
      </c>
      <c r="I443" s="59">
        <v>2463.5240208599998</v>
      </c>
      <c r="J443" s="59">
        <v>2524.00593179</v>
      </c>
      <c r="K443" s="59">
        <v>2617.9062858500001</v>
      </c>
      <c r="L443" s="59">
        <v>2568.08052301</v>
      </c>
      <c r="M443" s="59">
        <v>2570.2829235700001</v>
      </c>
      <c r="N443" s="59">
        <v>2555.40575236</v>
      </c>
      <c r="O443" s="59">
        <v>2592.3015667999998</v>
      </c>
      <c r="P443" s="59">
        <v>2584.3200018500002</v>
      </c>
      <c r="Q443" s="59">
        <v>2579.7739341299998</v>
      </c>
      <c r="R443" s="59">
        <v>2583.90554337</v>
      </c>
      <c r="S443" s="59">
        <v>2569.7530307699999</v>
      </c>
      <c r="T443" s="59">
        <v>2578.5925070499998</v>
      </c>
      <c r="U443" s="59">
        <v>2531.8322057</v>
      </c>
      <c r="V443" s="59">
        <v>2538.56619138</v>
      </c>
      <c r="W443" s="59">
        <v>2513.3167182799998</v>
      </c>
      <c r="X443" s="59">
        <v>2467.8353862499998</v>
      </c>
      <c r="Y443" s="59">
        <v>2337.1171527300003</v>
      </c>
    </row>
    <row r="444" spans="1:25" s="53" customFormat="1" ht="15" x14ac:dyDescent="0.4">
      <c r="A444" s="51" t="s">
        <v>135</v>
      </c>
      <c r="B444" s="52">
        <v>2192.7375791200002</v>
      </c>
      <c r="C444" s="52">
        <v>2163.70132367</v>
      </c>
      <c r="D444" s="52">
        <v>2170.1130688500002</v>
      </c>
      <c r="E444" s="52">
        <v>2236.3538365899999</v>
      </c>
      <c r="F444" s="52">
        <v>2352.0082507800003</v>
      </c>
      <c r="G444" s="52">
        <v>2418.17280377</v>
      </c>
      <c r="H444" s="52">
        <v>2272.6126945300002</v>
      </c>
      <c r="I444" s="52">
        <v>2433.9508057600001</v>
      </c>
      <c r="J444" s="52">
        <v>2536.9441427400002</v>
      </c>
      <c r="K444" s="52">
        <v>2593.7733393600001</v>
      </c>
      <c r="L444" s="52">
        <v>2553.7373469899999</v>
      </c>
      <c r="M444" s="52">
        <v>2602.1771164500001</v>
      </c>
      <c r="N444" s="52">
        <v>2603.1468236999999</v>
      </c>
      <c r="O444" s="52">
        <v>2614.61315186</v>
      </c>
      <c r="P444" s="52">
        <v>2610.2037137500001</v>
      </c>
      <c r="Q444" s="52">
        <v>2657.8400199399998</v>
      </c>
      <c r="R444" s="52">
        <v>2650.98471062</v>
      </c>
      <c r="S444" s="52">
        <v>2634.9262876600001</v>
      </c>
      <c r="T444" s="52">
        <v>2580.7532652099999</v>
      </c>
      <c r="U444" s="52">
        <v>2573.3113519600001</v>
      </c>
      <c r="V444" s="52">
        <v>2567.4216592100001</v>
      </c>
      <c r="W444" s="52">
        <v>2581.3482496400002</v>
      </c>
      <c r="X444" s="52">
        <v>2514.1087566599999</v>
      </c>
      <c r="Y444" s="52">
        <v>2393.0313397999998</v>
      </c>
    </row>
    <row r="445" spans="1:25" s="53" customFormat="1" ht="15" x14ac:dyDescent="0.4">
      <c r="A445" s="51" t="s">
        <v>136</v>
      </c>
      <c r="B445" s="52">
        <v>2290.6152265599999</v>
      </c>
      <c r="C445" s="52">
        <v>2318.43819153</v>
      </c>
      <c r="D445" s="52">
        <v>2226.5191339900002</v>
      </c>
      <c r="E445" s="52">
        <v>2358.1833189500003</v>
      </c>
      <c r="F445" s="52">
        <v>2502.9549759199999</v>
      </c>
      <c r="G445" s="52">
        <v>2488.7345916300001</v>
      </c>
      <c r="H445" s="52">
        <v>2378.0293565500001</v>
      </c>
      <c r="I445" s="52">
        <v>2410.5682134499998</v>
      </c>
      <c r="J445" s="52">
        <v>2498.9757112799998</v>
      </c>
      <c r="K445" s="52">
        <v>2541.8350986800001</v>
      </c>
      <c r="L445" s="52">
        <v>2505.50342808</v>
      </c>
      <c r="M445" s="52">
        <v>2531.2595671399999</v>
      </c>
      <c r="N445" s="52">
        <v>2548.11024365</v>
      </c>
      <c r="O445" s="52">
        <v>2555.1227187</v>
      </c>
      <c r="P445" s="52">
        <v>2553.7465625599998</v>
      </c>
      <c r="Q445" s="52">
        <v>2591.6243759899999</v>
      </c>
      <c r="R445" s="52">
        <v>2585.9965757599998</v>
      </c>
      <c r="S445" s="52">
        <v>2557.5040271500002</v>
      </c>
      <c r="T445" s="52">
        <v>2545.8993069499998</v>
      </c>
      <c r="U445" s="52">
        <v>2495.3128859399999</v>
      </c>
      <c r="V445" s="52">
        <v>2481.91959533</v>
      </c>
      <c r="W445" s="52">
        <v>2475.9281350699998</v>
      </c>
      <c r="X445" s="52">
        <v>2434.41970124</v>
      </c>
      <c r="Y445" s="52">
        <v>2388.0028157399997</v>
      </c>
    </row>
    <row r="446" spans="1:25" s="53" customFormat="1" ht="15" x14ac:dyDescent="0.4">
      <c r="A446" s="51" t="s">
        <v>137</v>
      </c>
      <c r="B446" s="52">
        <v>2363.77234598</v>
      </c>
      <c r="C446" s="52">
        <v>2262.8992695800002</v>
      </c>
      <c r="D446" s="52">
        <v>2294.7897398099999</v>
      </c>
      <c r="E446" s="52">
        <v>2357.1786736899999</v>
      </c>
      <c r="F446" s="52">
        <v>2396.7056877200002</v>
      </c>
      <c r="G446" s="52">
        <v>2425.8208389000001</v>
      </c>
      <c r="H446" s="52">
        <v>2357.2890105400002</v>
      </c>
      <c r="I446" s="52">
        <v>2363.2315164500001</v>
      </c>
      <c r="J446" s="52">
        <v>2523.0677893299999</v>
      </c>
      <c r="K446" s="52">
        <v>2578.8773379899999</v>
      </c>
      <c r="L446" s="52">
        <v>2513.8077072299998</v>
      </c>
      <c r="M446" s="52">
        <v>2514.2354968700001</v>
      </c>
      <c r="N446" s="52">
        <v>2520.0090193000001</v>
      </c>
      <c r="O446" s="52">
        <v>2538.9161936999999</v>
      </c>
      <c r="P446" s="52">
        <v>2519.7695404699998</v>
      </c>
      <c r="Q446" s="52">
        <v>2553.0408730300001</v>
      </c>
      <c r="R446" s="52">
        <v>2529.81940545</v>
      </c>
      <c r="S446" s="52">
        <v>2555.8064787899998</v>
      </c>
      <c r="T446" s="52">
        <v>2552.0466130599998</v>
      </c>
      <c r="U446" s="52">
        <v>2486.7315492399998</v>
      </c>
      <c r="V446" s="52">
        <v>2536.0843968099998</v>
      </c>
      <c r="W446" s="52">
        <v>2518.6066982500001</v>
      </c>
      <c r="X446" s="52">
        <v>2487.7413408799998</v>
      </c>
      <c r="Y446" s="52">
        <v>2407.8865096499999</v>
      </c>
    </row>
    <row r="447" spans="1:25" s="53" customFormat="1" ht="15" x14ac:dyDescent="0.4">
      <c r="A447" s="51" t="s">
        <v>138</v>
      </c>
      <c r="B447" s="52">
        <v>2362.5154925699999</v>
      </c>
      <c r="C447" s="52">
        <v>2368.8970497099999</v>
      </c>
      <c r="D447" s="52">
        <v>2370.0776272799999</v>
      </c>
      <c r="E447" s="52">
        <v>2439.7123845199999</v>
      </c>
      <c r="F447" s="52">
        <v>2479.8005732500001</v>
      </c>
      <c r="G447" s="52">
        <v>2491.9857037799998</v>
      </c>
      <c r="H447" s="52">
        <v>2425.78387114</v>
      </c>
      <c r="I447" s="52">
        <v>2488.9116646900002</v>
      </c>
      <c r="J447" s="52">
        <v>2590.5638990399998</v>
      </c>
      <c r="K447" s="52">
        <v>2661.05781742</v>
      </c>
      <c r="L447" s="52">
        <v>2653.5287851200001</v>
      </c>
      <c r="M447" s="52">
        <v>2632.4185841200001</v>
      </c>
      <c r="N447" s="52">
        <v>2651.7124243399999</v>
      </c>
      <c r="O447" s="52">
        <v>2676.6734133300001</v>
      </c>
      <c r="P447" s="52">
        <v>2637.5593393300001</v>
      </c>
      <c r="Q447" s="52">
        <v>2698.6148208</v>
      </c>
      <c r="R447" s="52">
        <v>2677.5758356199999</v>
      </c>
      <c r="S447" s="52">
        <v>2639.6114821199999</v>
      </c>
      <c r="T447" s="52">
        <v>2667.6203731000001</v>
      </c>
      <c r="U447" s="52">
        <v>2607.8757898099998</v>
      </c>
      <c r="V447" s="52">
        <v>2607.0223764299999</v>
      </c>
      <c r="W447" s="52">
        <v>2634.1673202299999</v>
      </c>
      <c r="X447" s="52">
        <v>2513.2337074299999</v>
      </c>
      <c r="Y447" s="52">
        <v>2388.7540122</v>
      </c>
    </row>
    <row r="448" spans="1:25" s="53" customFormat="1" ht="15" x14ac:dyDescent="0.4">
      <c r="A448" s="51" t="s">
        <v>139</v>
      </c>
      <c r="B448" s="52">
        <v>2191.5984105000002</v>
      </c>
      <c r="C448" s="52">
        <v>2181.3378043000002</v>
      </c>
      <c r="D448" s="52">
        <v>2262.70429401</v>
      </c>
      <c r="E448" s="52">
        <v>2385.5328082800002</v>
      </c>
      <c r="F448" s="52">
        <v>2484.98177635</v>
      </c>
      <c r="G448" s="52">
        <v>2557.2373206699999</v>
      </c>
      <c r="H448" s="52">
        <v>2492.9041265999999</v>
      </c>
      <c r="I448" s="52">
        <v>2454.5785637099998</v>
      </c>
      <c r="J448" s="52">
        <v>2568.9485632699998</v>
      </c>
      <c r="K448" s="52">
        <v>2658.6357808600001</v>
      </c>
      <c r="L448" s="52">
        <v>2708.3035381999998</v>
      </c>
      <c r="M448" s="52">
        <v>2694.0143318099999</v>
      </c>
      <c r="N448" s="52">
        <v>2708.8874575899999</v>
      </c>
      <c r="O448" s="52">
        <v>2693.8251099399999</v>
      </c>
      <c r="P448" s="52">
        <v>2693.6020787799998</v>
      </c>
      <c r="Q448" s="52">
        <v>2699.2512209000001</v>
      </c>
      <c r="R448" s="52">
        <v>2700.9554259699999</v>
      </c>
      <c r="S448" s="52">
        <v>2692.2466736699998</v>
      </c>
      <c r="T448" s="52">
        <v>2680.9623919000001</v>
      </c>
      <c r="U448" s="52">
        <v>2680.64526458</v>
      </c>
      <c r="V448" s="52">
        <v>2622.95299501</v>
      </c>
      <c r="W448" s="52">
        <v>2623.5396579600001</v>
      </c>
      <c r="X448" s="52">
        <v>2524.4887290699999</v>
      </c>
      <c r="Y448" s="52">
        <v>2463.3597516499999</v>
      </c>
    </row>
    <row r="449" spans="1:25" s="53" customFormat="1" ht="15" x14ac:dyDescent="0.4">
      <c r="A449" s="51" t="s">
        <v>140</v>
      </c>
      <c r="B449" s="52">
        <v>2394.0307412400002</v>
      </c>
      <c r="C449" s="52">
        <v>2411.8476408900001</v>
      </c>
      <c r="D449" s="52">
        <v>2394.7112479499997</v>
      </c>
      <c r="E449" s="52">
        <v>2440.6639527399998</v>
      </c>
      <c r="F449" s="52">
        <v>2331.01191092</v>
      </c>
      <c r="G449" s="52">
        <v>2365.9033202599999</v>
      </c>
      <c r="H449" s="52">
        <v>2430.85131473</v>
      </c>
      <c r="I449" s="52">
        <v>2451.9156166399998</v>
      </c>
      <c r="J449" s="52">
        <v>2496.6228214799999</v>
      </c>
      <c r="K449" s="52">
        <v>2621.0987835199999</v>
      </c>
      <c r="L449" s="52">
        <v>2670.2055492099998</v>
      </c>
      <c r="M449" s="52">
        <v>2673.79643274</v>
      </c>
      <c r="N449" s="52">
        <v>2694.0167043699998</v>
      </c>
      <c r="O449" s="52">
        <v>2710.0385614000002</v>
      </c>
      <c r="P449" s="52">
        <v>2716.5878047199999</v>
      </c>
      <c r="Q449" s="52">
        <v>2675.0361491200001</v>
      </c>
      <c r="R449" s="52">
        <v>2685.0523141399999</v>
      </c>
      <c r="S449" s="52">
        <v>2685.8193160699998</v>
      </c>
      <c r="T449" s="52">
        <v>2694.5949508899998</v>
      </c>
      <c r="U449" s="52">
        <v>2666.7453688199998</v>
      </c>
      <c r="V449" s="52">
        <v>2656.6029508299998</v>
      </c>
      <c r="W449" s="52">
        <v>2650.9636317899999</v>
      </c>
      <c r="X449" s="52">
        <v>2546.7050530800002</v>
      </c>
      <c r="Y449" s="52">
        <v>2459.7899113399999</v>
      </c>
    </row>
    <row r="450" spans="1:25" s="53" customFormat="1" ht="15" x14ac:dyDescent="0.4">
      <c r="A450" s="51" t="s">
        <v>141</v>
      </c>
      <c r="B450" s="52">
        <v>2408.0638669099999</v>
      </c>
      <c r="C450" s="52">
        <v>2401.5017151000002</v>
      </c>
      <c r="D450" s="52">
        <v>2413.3651323399999</v>
      </c>
      <c r="E450" s="52">
        <v>2443.4169746600001</v>
      </c>
      <c r="F450" s="52">
        <v>2431.3129069400002</v>
      </c>
      <c r="G450" s="52">
        <v>2493.5879514100002</v>
      </c>
      <c r="H450" s="52">
        <v>2423.47669473</v>
      </c>
      <c r="I450" s="52">
        <v>2509.3882481099999</v>
      </c>
      <c r="J450" s="52">
        <v>2602.6349376100002</v>
      </c>
      <c r="K450" s="52">
        <v>2683.7019423199999</v>
      </c>
      <c r="L450" s="52">
        <v>2670.5760354999998</v>
      </c>
      <c r="M450" s="52">
        <v>2656.6687470699999</v>
      </c>
      <c r="N450" s="52">
        <v>2674.5949356800002</v>
      </c>
      <c r="O450" s="52">
        <v>2688.2100042000002</v>
      </c>
      <c r="P450" s="52">
        <v>2688.4704825899998</v>
      </c>
      <c r="Q450" s="52">
        <v>2738.8451468600001</v>
      </c>
      <c r="R450" s="52">
        <v>2676.5559782199998</v>
      </c>
      <c r="S450" s="52">
        <v>2676.4875397699998</v>
      </c>
      <c r="T450" s="52">
        <v>2679.3056511999998</v>
      </c>
      <c r="U450" s="52">
        <v>2669.4643956899999</v>
      </c>
      <c r="V450" s="52">
        <v>2624.2620303399999</v>
      </c>
      <c r="W450" s="52">
        <v>2570.4678687699998</v>
      </c>
      <c r="X450" s="52">
        <v>2536.4782273000001</v>
      </c>
      <c r="Y450" s="52">
        <v>2508.06258944</v>
      </c>
    </row>
    <row r="451" spans="1:25" s="53" customFormat="1" ht="15" x14ac:dyDescent="0.4">
      <c r="A451" s="51" t="s">
        <v>142</v>
      </c>
      <c r="B451" s="52">
        <v>2566.8391566999999</v>
      </c>
      <c r="C451" s="52">
        <v>2631.8807368100001</v>
      </c>
      <c r="D451" s="52">
        <v>2713.2171582999999</v>
      </c>
      <c r="E451" s="52">
        <v>2781.3469121100002</v>
      </c>
      <c r="F451" s="52">
        <v>2795.7785206200001</v>
      </c>
      <c r="G451" s="52">
        <v>2786.7429353799998</v>
      </c>
      <c r="H451" s="52">
        <v>2615.7628489499998</v>
      </c>
      <c r="I451" s="52">
        <v>2528.7291074700001</v>
      </c>
      <c r="J451" s="52">
        <v>2564.6615318600002</v>
      </c>
      <c r="K451" s="52">
        <v>2662.1785662500001</v>
      </c>
      <c r="L451" s="52">
        <v>2602.3658352900002</v>
      </c>
      <c r="M451" s="52">
        <v>2596.4376510699999</v>
      </c>
      <c r="N451" s="52">
        <v>2609.7588823900001</v>
      </c>
      <c r="O451" s="52">
        <v>2619.2957079399998</v>
      </c>
      <c r="P451" s="52">
        <v>2614.4233788800002</v>
      </c>
      <c r="Q451" s="52">
        <v>2695.0223746299998</v>
      </c>
      <c r="R451" s="52">
        <v>2663.6245193700001</v>
      </c>
      <c r="S451" s="52">
        <v>2629.5638514799998</v>
      </c>
      <c r="T451" s="52">
        <v>2616.2701241899999</v>
      </c>
      <c r="U451" s="52">
        <v>2594.3567729299998</v>
      </c>
      <c r="V451" s="52">
        <v>2559.1217233500001</v>
      </c>
      <c r="W451" s="52">
        <v>2541.84571443</v>
      </c>
      <c r="X451" s="52">
        <v>2525.57352971</v>
      </c>
      <c r="Y451" s="52">
        <v>2496.3381346199999</v>
      </c>
    </row>
    <row r="452" spans="1:25" s="53" customFormat="1" ht="15" x14ac:dyDescent="0.4">
      <c r="A452" s="51" t="s">
        <v>143</v>
      </c>
      <c r="B452" s="52">
        <v>2328.1968281600002</v>
      </c>
      <c r="C452" s="52">
        <v>2334.21448973</v>
      </c>
      <c r="D452" s="52">
        <v>2296.9645001700001</v>
      </c>
      <c r="E452" s="52">
        <v>2298.9744499799999</v>
      </c>
      <c r="F452" s="52">
        <v>2285.2022099599999</v>
      </c>
      <c r="G452" s="52">
        <v>2350.6130260099999</v>
      </c>
      <c r="H452" s="52">
        <v>2278.5053072000001</v>
      </c>
      <c r="I452" s="52">
        <v>2326.06980178</v>
      </c>
      <c r="J452" s="52">
        <v>2517.8637994300002</v>
      </c>
      <c r="K452" s="52">
        <v>2594.7660118399999</v>
      </c>
      <c r="L452" s="52">
        <v>2589.68757031</v>
      </c>
      <c r="M452" s="52">
        <v>2592.1492223800001</v>
      </c>
      <c r="N452" s="52">
        <v>2599.3569435499999</v>
      </c>
      <c r="O452" s="52">
        <v>2613.7778701399998</v>
      </c>
      <c r="P452" s="52">
        <v>2618.3356595700002</v>
      </c>
      <c r="Q452" s="52">
        <v>2622.5000697999999</v>
      </c>
      <c r="R452" s="52">
        <v>2619.9854678000002</v>
      </c>
      <c r="S452" s="52">
        <v>2600.0932879900001</v>
      </c>
      <c r="T452" s="52">
        <v>2579.1426727100002</v>
      </c>
      <c r="U452" s="52">
        <v>2530.60462057</v>
      </c>
      <c r="V452" s="52">
        <v>2541.0054413899998</v>
      </c>
      <c r="W452" s="52">
        <v>2511.9149357000001</v>
      </c>
      <c r="X452" s="52">
        <v>2485.3651804299998</v>
      </c>
      <c r="Y452" s="52">
        <v>2467.4559290399998</v>
      </c>
    </row>
    <row r="453" spans="1:25" s="53" customFormat="1" ht="15" x14ac:dyDescent="0.4">
      <c r="A453" s="51" t="s">
        <v>144</v>
      </c>
      <c r="B453" s="52">
        <v>2281.1053220200001</v>
      </c>
      <c r="C453" s="52">
        <v>2220.4310082500001</v>
      </c>
      <c r="D453" s="52">
        <v>2258.6928651200001</v>
      </c>
      <c r="E453" s="52">
        <v>2277.0674969400002</v>
      </c>
      <c r="F453" s="52">
        <v>2334.9562210200002</v>
      </c>
      <c r="G453" s="52">
        <v>2290.0205685199999</v>
      </c>
      <c r="H453" s="52">
        <v>2386.3938625300002</v>
      </c>
      <c r="I453" s="52">
        <v>2376.44006532</v>
      </c>
      <c r="J453" s="52">
        <v>2522.5473696499998</v>
      </c>
      <c r="K453" s="52">
        <v>2644.1353803399998</v>
      </c>
      <c r="L453" s="52">
        <v>2631.2829421299998</v>
      </c>
      <c r="M453" s="52">
        <v>2564.5169454900001</v>
      </c>
      <c r="N453" s="52">
        <v>2571.72391831</v>
      </c>
      <c r="O453" s="52">
        <v>2579.55297062</v>
      </c>
      <c r="P453" s="52">
        <v>2593.0007489199998</v>
      </c>
      <c r="Q453" s="52">
        <v>2637.72456448</v>
      </c>
      <c r="R453" s="52">
        <v>2622.8356327699998</v>
      </c>
      <c r="S453" s="52">
        <v>2614.1232968300001</v>
      </c>
      <c r="T453" s="52">
        <v>2594.3866767899999</v>
      </c>
      <c r="U453" s="52">
        <v>2551.1957984999999</v>
      </c>
      <c r="V453" s="52">
        <v>2553.9887106900001</v>
      </c>
      <c r="W453" s="52">
        <v>2530.48397071</v>
      </c>
      <c r="X453" s="52">
        <v>2469.5795483000002</v>
      </c>
      <c r="Y453" s="52">
        <v>2457.1765586400002</v>
      </c>
    </row>
    <row r="454" spans="1:25" s="53" customFormat="1" ht="15" x14ac:dyDescent="0.4">
      <c r="A454" s="51" t="s">
        <v>145</v>
      </c>
      <c r="B454" s="52">
        <v>2295.31183887</v>
      </c>
      <c r="C454" s="52">
        <v>2282.9050629900003</v>
      </c>
      <c r="D454" s="52">
        <v>2208.1827999500001</v>
      </c>
      <c r="E454" s="52">
        <v>2213.3553756300003</v>
      </c>
      <c r="F454" s="52">
        <v>2267.15666207</v>
      </c>
      <c r="G454" s="52">
        <v>2299.59504801</v>
      </c>
      <c r="H454" s="52">
        <v>2316.7141596500001</v>
      </c>
      <c r="I454" s="52">
        <v>2382.2862703599999</v>
      </c>
      <c r="J454" s="52">
        <v>2519.8736743099998</v>
      </c>
      <c r="K454" s="52">
        <v>2625.7434073300001</v>
      </c>
      <c r="L454" s="52">
        <v>2626.2403467200002</v>
      </c>
      <c r="M454" s="52">
        <v>2639.3519829400002</v>
      </c>
      <c r="N454" s="52">
        <v>2614.1992633</v>
      </c>
      <c r="O454" s="52">
        <v>2616.2473935100002</v>
      </c>
      <c r="P454" s="52">
        <v>2628.69655177</v>
      </c>
      <c r="Q454" s="52">
        <v>2621.6090717399998</v>
      </c>
      <c r="R454" s="52">
        <v>2601.7023260400001</v>
      </c>
      <c r="S454" s="52">
        <v>2646.08320323</v>
      </c>
      <c r="T454" s="52">
        <v>2647.3356004900002</v>
      </c>
      <c r="U454" s="52">
        <v>2554.7482348399999</v>
      </c>
      <c r="V454" s="52">
        <v>2591.7899694299999</v>
      </c>
      <c r="W454" s="52">
        <v>2600.6869846899999</v>
      </c>
      <c r="X454" s="52">
        <v>2540.7021405800001</v>
      </c>
      <c r="Y454" s="52">
        <v>2422.586323</v>
      </c>
    </row>
    <row r="455" spans="1:25" s="53" customFormat="1" ht="15" x14ac:dyDescent="0.4">
      <c r="A455" s="51" t="s">
        <v>146</v>
      </c>
      <c r="B455" s="52">
        <v>2323.1130128200002</v>
      </c>
      <c r="C455" s="52">
        <v>2300.41364724</v>
      </c>
      <c r="D455" s="52">
        <v>2324.3250841300001</v>
      </c>
      <c r="E455" s="52">
        <v>2330.0694718300001</v>
      </c>
      <c r="F455" s="52">
        <v>2413.0799227500002</v>
      </c>
      <c r="G455" s="52">
        <v>2422.26594153</v>
      </c>
      <c r="H455" s="52">
        <v>2434.93410825</v>
      </c>
      <c r="I455" s="52">
        <v>2275.3686824300003</v>
      </c>
      <c r="J455" s="52">
        <v>2369.2311350499999</v>
      </c>
      <c r="K455" s="52">
        <v>2422.5557250400002</v>
      </c>
      <c r="L455" s="52">
        <v>2636.8658795800002</v>
      </c>
      <c r="M455" s="52">
        <v>2660.9278410799998</v>
      </c>
      <c r="N455" s="52">
        <v>2680.4316120600001</v>
      </c>
      <c r="O455" s="52">
        <v>2645.5056134900001</v>
      </c>
      <c r="P455" s="52">
        <v>2647.7512473900001</v>
      </c>
      <c r="Q455" s="52">
        <v>2662.7504975000002</v>
      </c>
      <c r="R455" s="52">
        <v>2646.2084788900002</v>
      </c>
      <c r="S455" s="52">
        <v>2640.5228405799999</v>
      </c>
      <c r="T455" s="52">
        <v>2617.67402343</v>
      </c>
      <c r="U455" s="52">
        <v>2590.7728363800002</v>
      </c>
      <c r="V455" s="52">
        <v>2573.8829965199998</v>
      </c>
      <c r="W455" s="52">
        <v>2545.2120795299998</v>
      </c>
      <c r="X455" s="52">
        <v>2450.9408859</v>
      </c>
      <c r="Y455" s="52">
        <v>2451.7237199599999</v>
      </c>
    </row>
    <row r="456" spans="1:25" s="53" customFormat="1" ht="15" x14ac:dyDescent="0.4">
      <c r="A456" s="51" t="s">
        <v>147</v>
      </c>
      <c r="B456" s="52">
        <v>2387.5829606899997</v>
      </c>
      <c r="C456" s="52">
        <v>2408.0564227899999</v>
      </c>
      <c r="D456" s="52">
        <v>2443.98386996</v>
      </c>
      <c r="E456" s="52">
        <v>2441.4528431899998</v>
      </c>
      <c r="F456" s="52">
        <v>2463.0646505499999</v>
      </c>
      <c r="G456" s="52">
        <v>2508.2548628700001</v>
      </c>
      <c r="H456" s="52">
        <v>2340.09981505</v>
      </c>
      <c r="I456" s="52">
        <v>2483.1223993200001</v>
      </c>
      <c r="J456" s="52">
        <v>2402.5633795799999</v>
      </c>
      <c r="K456" s="52">
        <v>2522.3333793299998</v>
      </c>
      <c r="L456" s="52">
        <v>2576.7448781899998</v>
      </c>
      <c r="M456" s="52">
        <v>2605.50398249</v>
      </c>
      <c r="N456" s="52">
        <v>2638.5143361199998</v>
      </c>
      <c r="O456" s="52">
        <v>2598.5582326200001</v>
      </c>
      <c r="P456" s="52">
        <v>2596.8499402399998</v>
      </c>
      <c r="Q456" s="52">
        <v>2593.9591396400001</v>
      </c>
      <c r="R456" s="52">
        <v>2586.2859432999999</v>
      </c>
      <c r="S456" s="52">
        <v>2594.2222006000002</v>
      </c>
      <c r="T456" s="52">
        <v>2583.6934693499998</v>
      </c>
      <c r="U456" s="52">
        <v>2564.58731167</v>
      </c>
      <c r="V456" s="52">
        <v>2545.0225134799998</v>
      </c>
      <c r="W456" s="52">
        <v>2533.9143427399999</v>
      </c>
      <c r="X456" s="52">
        <v>2456.06124998</v>
      </c>
      <c r="Y456" s="52">
        <v>2452.0636641400001</v>
      </c>
    </row>
    <row r="457" spans="1:25" s="53" customFormat="1" ht="15" x14ac:dyDescent="0.4">
      <c r="A457" s="51" t="s">
        <v>148</v>
      </c>
      <c r="B457" s="52">
        <v>2309.6224575199999</v>
      </c>
      <c r="C457" s="52">
        <v>2358.1349644899997</v>
      </c>
      <c r="D457" s="52">
        <v>2406.3149851399999</v>
      </c>
      <c r="E457" s="52">
        <v>2537.1734916999999</v>
      </c>
      <c r="F457" s="52">
        <v>2539.4023618800002</v>
      </c>
      <c r="G457" s="52">
        <v>2520.7310564200002</v>
      </c>
      <c r="H457" s="52">
        <v>2496.7456235499999</v>
      </c>
      <c r="I457" s="52">
        <v>2458.2862379899998</v>
      </c>
      <c r="J457" s="52">
        <v>2626.9589387000001</v>
      </c>
      <c r="K457" s="52">
        <v>2697.81611471</v>
      </c>
      <c r="L457" s="52">
        <v>2694.0143002999998</v>
      </c>
      <c r="M457" s="52">
        <v>2698.0755183900001</v>
      </c>
      <c r="N457" s="52">
        <v>2686.3295303300001</v>
      </c>
      <c r="O457" s="52">
        <v>2683.6727352899998</v>
      </c>
      <c r="P457" s="52">
        <v>2669.5741305800002</v>
      </c>
      <c r="Q457" s="52">
        <v>2707.2068825299998</v>
      </c>
      <c r="R457" s="52">
        <v>2696.26169695</v>
      </c>
      <c r="S457" s="52">
        <v>2702.1958798300002</v>
      </c>
      <c r="T457" s="52">
        <v>2675.81716555</v>
      </c>
      <c r="U457" s="52">
        <v>2659.1590822100002</v>
      </c>
      <c r="V457" s="52">
        <v>2648.23054138</v>
      </c>
      <c r="W457" s="52">
        <v>2585.3330404100002</v>
      </c>
      <c r="X457" s="52">
        <v>2549.67458227</v>
      </c>
      <c r="Y457" s="52">
        <v>2502.50430564</v>
      </c>
    </row>
    <row r="458" spans="1:25" s="53" customFormat="1" ht="15" x14ac:dyDescent="0.4">
      <c r="A458" s="51" t="s">
        <v>149</v>
      </c>
      <c r="B458" s="52">
        <v>2339.6825788599999</v>
      </c>
      <c r="C458" s="52">
        <v>2367.7490650900004</v>
      </c>
      <c r="D458" s="52">
        <v>2352.2451386000002</v>
      </c>
      <c r="E458" s="52">
        <v>2398.9915914799999</v>
      </c>
      <c r="F458" s="52">
        <v>2465.2518788799998</v>
      </c>
      <c r="G458" s="52">
        <v>2525.8102142899997</v>
      </c>
      <c r="H458" s="52">
        <v>2524.59638146</v>
      </c>
      <c r="I458" s="52">
        <v>2466.8374634100001</v>
      </c>
      <c r="J458" s="52">
        <v>2642.4624208999999</v>
      </c>
      <c r="K458" s="52">
        <v>2733.74535238</v>
      </c>
      <c r="L458" s="52">
        <v>2713.20624163</v>
      </c>
      <c r="M458" s="52">
        <v>2674.0368614399999</v>
      </c>
      <c r="N458" s="52">
        <v>2662.2540420800001</v>
      </c>
      <c r="O458" s="52">
        <v>2643.3692439800002</v>
      </c>
      <c r="P458" s="52">
        <v>2680.1232340199999</v>
      </c>
      <c r="Q458" s="52">
        <v>2723.7323334399998</v>
      </c>
      <c r="R458" s="52">
        <v>2714.0293544199999</v>
      </c>
      <c r="S458" s="52">
        <v>2739.6566444599998</v>
      </c>
      <c r="T458" s="52">
        <v>2748.1407230999998</v>
      </c>
      <c r="U458" s="52">
        <v>2703.1789708900001</v>
      </c>
      <c r="V458" s="52">
        <v>2643.7804998900001</v>
      </c>
      <c r="W458" s="52">
        <v>2631.0067349599999</v>
      </c>
      <c r="X458" s="52">
        <v>2561.42944321</v>
      </c>
      <c r="Y458" s="52">
        <v>2520.3723159699998</v>
      </c>
    </row>
    <row r="459" spans="1:25" s="53" customFormat="1" ht="15" x14ac:dyDescent="0.4">
      <c r="A459" s="51" t="s">
        <v>150</v>
      </c>
      <c r="B459" s="52">
        <v>2385.50093754</v>
      </c>
      <c r="C459" s="52">
        <v>2339.6992798400001</v>
      </c>
      <c r="D459" s="52">
        <v>2342.2249983300003</v>
      </c>
      <c r="E459" s="52">
        <v>2370.2231118300001</v>
      </c>
      <c r="F459" s="52">
        <v>2432.2410133100002</v>
      </c>
      <c r="G459" s="52">
        <v>2496.3132325400002</v>
      </c>
      <c r="H459" s="52">
        <v>2420.2832917400001</v>
      </c>
      <c r="I459" s="52">
        <v>2504.67555597</v>
      </c>
      <c r="J459" s="52">
        <v>2608.0825123999998</v>
      </c>
      <c r="K459" s="52">
        <v>2687.7714966099998</v>
      </c>
      <c r="L459" s="52">
        <v>2678.4345671699998</v>
      </c>
      <c r="M459" s="52">
        <v>2684.9884192</v>
      </c>
      <c r="N459" s="52">
        <v>2697.9951551999998</v>
      </c>
      <c r="O459" s="52">
        <v>2726.21863897</v>
      </c>
      <c r="P459" s="52">
        <v>2679.5587123400001</v>
      </c>
      <c r="Q459" s="52">
        <v>2675.4165655000002</v>
      </c>
      <c r="R459" s="52">
        <v>2657.5656512999999</v>
      </c>
      <c r="S459" s="52">
        <v>2684.3819880800002</v>
      </c>
      <c r="T459" s="52">
        <v>2693.6383076699999</v>
      </c>
      <c r="U459" s="52">
        <v>2648.9025374100001</v>
      </c>
      <c r="V459" s="52">
        <v>2638.7557155899999</v>
      </c>
      <c r="W459" s="52">
        <v>2642.9495778699998</v>
      </c>
      <c r="X459" s="52">
        <v>2557.82596818</v>
      </c>
      <c r="Y459" s="52">
        <v>2486.4979003899998</v>
      </c>
    </row>
    <row r="460" spans="1:25" s="53" customFormat="1" ht="15" x14ac:dyDescent="0.4">
      <c r="A460" s="51" t="s">
        <v>151</v>
      </c>
      <c r="B460" s="52">
        <v>2433.0493006199999</v>
      </c>
      <c r="C460" s="52">
        <v>2410.9868330099998</v>
      </c>
      <c r="D460" s="52">
        <v>2374.1765710499999</v>
      </c>
      <c r="E460" s="52">
        <v>2402.6901087199999</v>
      </c>
      <c r="F460" s="52">
        <v>2429.3165085300002</v>
      </c>
      <c r="G460" s="52">
        <v>2468.6851687399999</v>
      </c>
      <c r="H460" s="52">
        <v>2434.63206421</v>
      </c>
      <c r="I460" s="52">
        <v>2462.8356742699998</v>
      </c>
      <c r="J460" s="52">
        <v>2593.2546867800002</v>
      </c>
      <c r="K460" s="52">
        <v>2706.0854603799999</v>
      </c>
      <c r="L460" s="52">
        <v>2730.28325907</v>
      </c>
      <c r="M460" s="52">
        <v>2752.30034922</v>
      </c>
      <c r="N460" s="52">
        <v>2671.8035976299998</v>
      </c>
      <c r="O460" s="52">
        <v>2604.1128722499998</v>
      </c>
      <c r="P460" s="52">
        <v>2619.1402859599998</v>
      </c>
      <c r="Q460" s="52">
        <v>2808.2437065300001</v>
      </c>
      <c r="R460" s="52">
        <v>2743.8763634500001</v>
      </c>
      <c r="S460" s="52">
        <v>2749.5444337999998</v>
      </c>
      <c r="T460" s="52">
        <v>2750.1727521600001</v>
      </c>
      <c r="U460" s="52">
        <v>2687.2863679399998</v>
      </c>
      <c r="V460" s="52">
        <v>2645.7873328000001</v>
      </c>
      <c r="W460" s="52">
        <v>2622.30079123</v>
      </c>
      <c r="X460" s="52">
        <v>2545.5822763000001</v>
      </c>
      <c r="Y460" s="52">
        <v>2525.7083871999998</v>
      </c>
    </row>
    <row r="461" spans="1:25" s="53" customFormat="1" ht="15" x14ac:dyDescent="0.4">
      <c r="A461" s="51" t="s">
        <v>152</v>
      </c>
      <c r="B461" s="52">
        <v>2595.6325330700001</v>
      </c>
      <c r="C461" s="52">
        <v>2562.3300104899999</v>
      </c>
      <c r="D461" s="52">
        <v>2517.80433786</v>
      </c>
      <c r="E461" s="52">
        <v>2528.5211347200002</v>
      </c>
      <c r="F461" s="52">
        <v>2536.2926962900001</v>
      </c>
      <c r="G461" s="52">
        <v>2589.8809174899998</v>
      </c>
      <c r="H461" s="52">
        <v>2412.6500120300002</v>
      </c>
      <c r="I461" s="52">
        <v>2488.8075398199999</v>
      </c>
      <c r="J461" s="52">
        <v>2583.6531989700002</v>
      </c>
      <c r="K461" s="52">
        <v>2654.4688214299999</v>
      </c>
      <c r="L461" s="52">
        <v>2626.98771979</v>
      </c>
      <c r="M461" s="52">
        <v>2626.27510235</v>
      </c>
      <c r="N461" s="52">
        <v>2623.56559939</v>
      </c>
      <c r="O461" s="52">
        <v>2580.1598013100001</v>
      </c>
      <c r="P461" s="52">
        <v>2619.4447968499999</v>
      </c>
      <c r="Q461" s="52">
        <v>2713.4323280099998</v>
      </c>
      <c r="R461" s="52">
        <v>2684.83256261</v>
      </c>
      <c r="S461" s="52">
        <v>2676.3739648800001</v>
      </c>
      <c r="T461" s="52">
        <v>2672.90544576</v>
      </c>
      <c r="U461" s="52">
        <v>2567.8828518300002</v>
      </c>
      <c r="V461" s="52">
        <v>2555.6507057899998</v>
      </c>
      <c r="W461" s="52">
        <v>2540.9604480399998</v>
      </c>
      <c r="X461" s="52">
        <v>2512.7732451299999</v>
      </c>
      <c r="Y461" s="52">
        <v>2474.7043754400001</v>
      </c>
    </row>
    <row r="462" spans="1:25" s="53" customFormat="1" ht="15" x14ac:dyDescent="0.4">
      <c r="A462" s="51" t="s">
        <v>153</v>
      </c>
      <c r="B462" s="52">
        <v>2414.4542792799998</v>
      </c>
      <c r="C462" s="52">
        <v>2415.40894183</v>
      </c>
      <c r="D462" s="52">
        <v>2391.2284671500001</v>
      </c>
      <c r="E462" s="52">
        <v>2435.1134735300002</v>
      </c>
      <c r="F462" s="52">
        <v>2504.8420248900002</v>
      </c>
      <c r="G462" s="52">
        <v>2508.42199893</v>
      </c>
      <c r="H462" s="52">
        <v>2438.59935202</v>
      </c>
      <c r="I462" s="52">
        <v>2469.47174</v>
      </c>
      <c r="J462" s="52">
        <v>2561.2667523599998</v>
      </c>
      <c r="K462" s="52">
        <v>2635.28978998</v>
      </c>
      <c r="L462" s="52">
        <v>2708.1818042800001</v>
      </c>
      <c r="M462" s="52">
        <v>2662.3737220799999</v>
      </c>
      <c r="N462" s="52">
        <v>2634.6902691800001</v>
      </c>
      <c r="O462" s="52">
        <v>2684.9043469200001</v>
      </c>
      <c r="P462" s="52">
        <v>2654.36460627</v>
      </c>
      <c r="Q462" s="52">
        <v>2684.5394643199998</v>
      </c>
      <c r="R462" s="52">
        <v>2678.3124734600001</v>
      </c>
      <c r="S462" s="52">
        <v>2677.7343907700001</v>
      </c>
      <c r="T462" s="52">
        <v>2638.5918403800001</v>
      </c>
      <c r="U462" s="52">
        <v>2637.9570898399998</v>
      </c>
      <c r="V462" s="52">
        <v>2627.5010788599998</v>
      </c>
      <c r="W462" s="52">
        <v>2639.6458860899997</v>
      </c>
      <c r="X462" s="52">
        <v>2634.0287445899999</v>
      </c>
      <c r="Y462" s="52">
        <v>2630.18861466</v>
      </c>
    </row>
    <row r="463" spans="1:25" s="53" customFormat="1" ht="15" x14ac:dyDescent="0.4">
      <c r="A463" s="51" t="s">
        <v>154</v>
      </c>
      <c r="B463" s="52">
        <v>2644.6729922300001</v>
      </c>
      <c r="C463" s="52">
        <v>2693.1699662699998</v>
      </c>
      <c r="D463" s="52">
        <v>2746.7399953899999</v>
      </c>
      <c r="E463" s="52">
        <v>2827.4114644599999</v>
      </c>
      <c r="F463" s="52">
        <v>2831.1423846399998</v>
      </c>
      <c r="G463" s="52">
        <v>2797.2578906499998</v>
      </c>
      <c r="H463" s="52">
        <v>2669.8597279699998</v>
      </c>
      <c r="I463" s="52">
        <v>2606.9579034499998</v>
      </c>
      <c r="J463" s="52">
        <v>2601.7245943299999</v>
      </c>
      <c r="K463" s="52">
        <v>2630.3879719199999</v>
      </c>
      <c r="L463" s="52">
        <v>2679.7305144900001</v>
      </c>
      <c r="M463" s="52">
        <v>2733.32976435</v>
      </c>
      <c r="N463" s="52">
        <v>2645.0083961999999</v>
      </c>
      <c r="O463" s="52">
        <v>2650.8058584599999</v>
      </c>
      <c r="P463" s="52">
        <v>2649.2420932499999</v>
      </c>
      <c r="Q463" s="52">
        <v>2640.2172785600001</v>
      </c>
      <c r="R463" s="52">
        <v>2706.86340634</v>
      </c>
      <c r="S463" s="52">
        <v>2719.1104163499999</v>
      </c>
      <c r="T463" s="52">
        <v>2696.9666304100001</v>
      </c>
      <c r="U463" s="52">
        <v>2708.4617521300001</v>
      </c>
      <c r="V463" s="52">
        <v>2683.9816198600001</v>
      </c>
      <c r="W463" s="52">
        <v>2667.9724881500001</v>
      </c>
      <c r="X463" s="52">
        <v>2659.9417571899999</v>
      </c>
      <c r="Y463" s="52">
        <v>2605.0676999500001</v>
      </c>
    </row>
    <row r="464" spans="1:25" s="53" customFormat="1" ht="15" x14ac:dyDescent="0.4">
      <c r="A464" s="51" t="s">
        <v>155</v>
      </c>
      <c r="B464" s="52">
        <v>2613.8029443099999</v>
      </c>
      <c r="C464" s="52">
        <v>2685.3762645299998</v>
      </c>
      <c r="D464" s="52">
        <v>2721.23076102</v>
      </c>
      <c r="E464" s="52">
        <v>2808.7782467000002</v>
      </c>
      <c r="F464" s="52">
        <v>2793.6772129299998</v>
      </c>
      <c r="G464" s="52">
        <v>2735.0270465499998</v>
      </c>
      <c r="H464" s="52">
        <v>2595.7584686199998</v>
      </c>
      <c r="I464" s="52">
        <v>2557.6213834099999</v>
      </c>
      <c r="J464" s="52">
        <v>2642.81237981</v>
      </c>
      <c r="K464" s="52">
        <v>2755.7248863300001</v>
      </c>
      <c r="L464" s="52">
        <v>2773.4071885399999</v>
      </c>
      <c r="M464" s="52">
        <v>2763.5534023800001</v>
      </c>
      <c r="N464" s="52">
        <v>2749.40370364</v>
      </c>
      <c r="O464" s="52">
        <v>2757.0025859100001</v>
      </c>
      <c r="P464" s="52">
        <v>2764.9872428399999</v>
      </c>
      <c r="Q464" s="52">
        <v>2767.6523361499999</v>
      </c>
      <c r="R464" s="52">
        <v>2761.85405137</v>
      </c>
      <c r="S464" s="52">
        <v>2737.32201128</v>
      </c>
      <c r="T464" s="52">
        <v>2729.4462382299998</v>
      </c>
      <c r="U464" s="52">
        <v>2682.8660659900002</v>
      </c>
      <c r="V464" s="52">
        <v>2650.6942131199999</v>
      </c>
      <c r="W464" s="52">
        <v>2653.5964148500002</v>
      </c>
      <c r="X464" s="52">
        <v>2562.4860255799999</v>
      </c>
      <c r="Y464" s="52">
        <v>2549.5355418899999</v>
      </c>
    </row>
    <row r="465" spans="1:25" s="53" customFormat="1" ht="15" x14ac:dyDescent="0.4">
      <c r="A465" s="51" t="s">
        <v>156</v>
      </c>
      <c r="B465" s="52">
        <v>2524.6183750599998</v>
      </c>
      <c r="C465" s="52">
        <v>2595.3623459800001</v>
      </c>
      <c r="D465" s="52">
        <v>2628.2960018799999</v>
      </c>
      <c r="E465" s="52">
        <v>2705.6311856500001</v>
      </c>
      <c r="F465" s="52">
        <v>2676.71903995</v>
      </c>
      <c r="G465" s="52">
        <v>2599.8725968099998</v>
      </c>
      <c r="H465" s="52">
        <v>2521.98201015</v>
      </c>
      <c r="I465" s="52">
        <v>2499.9267350700002</v>
      </c>
      <c r="J465" s="52">
        <v>2540.7564761499998</v>
      </c>
      <c r="K465" s="52">
        <v>2682.9750783899999</v>
      </c>
      <c r="L465" s="52">
        <v>2698.9404749599998</v>
      </c>
      <c r="M465" s="52">
        <v>2699.68262964</v>
      </c>
      <c r="N465" s="52">
        <v>2700.4958711599998</v>
      </c>
      <c r="O465" s="52">
        <v>2703.1201124099998</v>
      </c>
      <c r="P465" s="52">
        <v>2699.31715072</v>
      </c>
      <c r="Q465" s="52">
        <v>2723.9797022899998</v>
      </c>
      <c r="R465" s="52">
        <v>2723.7049197800002</v>
      </c>
      <c r="S465" s="52">
        <v>2715.9403687999998</v>
      </c>
      <c r="T465" s="52">
        <v>2707.0647534</v>
      </c>
      <c r="U465" s="52">
        <v>2668.8373970500002</v>
      </c>
      <c r="V465" s="52">
        <v>2637.6211323900002</v>
      </c>
      <c r="W465" s="52">
        <v>2629.6625547399999</v>
      </c>
      <c r="X465" s="52">
        <v>2581.13607314</v>
      </c>
      <c r="Y465" s="52">
        <v>2556.83016305</v>
      </c>
    </row>
    <row r="466" spans="1:25" s="53" customFormat="1" ht="15" x14ac:dyDescent="0.4">
      <c r="A466" s="51" t="s">
        <v>157</v>
      </c>
      <c r="B466" s="52">
        <v>2476.39603605</v>
      </c>
      <c r="C466" s="52">
        <v>2521.6155358699998</v>
      </c>
      <c r="D466" s="52">
        <v>2527.7932659499997</v>
      </c>
      <c r="E466" s="52">
        <v>2592.0868158200001</v>
      </c>
      <c r="F466" s="52">
        <v>2599.6375304499998</v>
      </c>
      <c r="G466" s="52">
        <v>2598.56899664</v>
      </c>
      <c r="H466" s="52">
        <v>2528.07962447</v>
      </c>
      <c r="I466" s="52">
        <v>2494.6860823399998</v>
      </c>
      <c r="J466" s="52">
        <v>2647.22147262</v>
      </c>
      <c r="K466" s="52">
        <v>2740.1423100500001</v>
      </c>
      <c r="L466" s="52">
        <v>2777.0478647099999</v>
      </c>
      <c r="M466" s="52">
        <v>2790.10298625</v>
      </c>
      <c r="N466" s="52">
        <v>2787.89053921</v>
      </c>
      <c r="O466" s="52">
        <v>2816.2609029700002</v>
      </c>
      <c r="P466" s="52">
        <v>2831.9296113300002</v>
      </c>
      <c r="Q466" s="52">
        <v>2841.4829245199999</v>
      </c>
      <c r="R466" s="52">
        <v>2835.1620718499998</v>
      </c>
      <c r="S466" s="52">
        <v>2798.5873424400002</v>
      </c>
      <c r="T466" s="52">
        <v>2793.5072510099999</v>
      </c>
      <c r="U466" s="52">
        <v>2731.0363849599999</v>
      </c>
      <c r="V466" s="52">
        <v>2714.5072094500001</v>
      </c>
      <c r="W466" s="52">
        <v>2692.4159093799999</v>
      </c>
      <c r="X466" s="52">
        <v>2536.4969175699998</v>
      </c>
      <c r="Y466" s="52">
        <v>2551.6488465399998</v>
      </c>
    </row>
    <row r="467" spans="1:25" s="53" customFormat="1" ht="15" x14ac:dyDescent="0.4">
      <c r="A467" s="51" t="s">
        <v>158</v>
      </c>
      <c r="B467" s="52">
        <v>2471.2651350900001</v>
      </c>
      <c r="C467" s="52">
        <v>2562.4592836000002</v>
      </c>
      <c r="D467" s="52">
        <v>2481.1794874799998</v>
      </c>
      <c r="E467" s="52">
        <v>2585.2727942800002</v>
      </c>
      <c r="F467" s="52">
        <v>2635.0646078099999</v>
      </c>
      <c r="G467" s="52">
        <v>2566.8500682499998</v>
      </c>
      <c r="H467" s="52">
        <v>2482.5952724600002</v>
      </c>
      <c r="I467" s="52">
        <v>2450.71050934</v>
      </c>
      <c r="J467" s="52">
        <v>2619.0124534699999</v>
      </c>
      <c r="K467" s="52">
        <v>2732.2342975699999</v>
      </c>
      <c r="L467" s="52">
        <v>2758.7369236499999</v>
      </c>
      <c r="M467" s="52">
        <v>2701.6566832200001</v>
      </c>
      <c r="N467" s="52">
        <v>2696.36262115</v>
      </c>
      <c r="O467" s="52">
        <v>2764.3841020300001</v>
      </c>
      <c r="P467" s="52">
        <v>2775.5148397100002</v>
      </c>
      <c r="Q467" s="52">
        <v>2834.1450354600001</v>
      </c>
      <c r="R467" s="52">
        <v>2781.36724207</v>
      </c>
      <c r="S467" s="52">
        <v>2741.7693293500001</v>
      </c>
      <c r="T467" s="52">
        <v>2723.5569256600002</v>
      </c>
      <c r="U467" s="52">
        <v>2656.4628111100001</v>
      </c>
      <c r="V467" s="52">
        <v>2648.62954008</v>
      </c>
      <c r="W467" s="52">
        <v>2647.9245562699998</v>
      </c>
      <c r="X467" s="52">
        <v>2581.9126385300001</v>
      </c>
      <c r="Y467" s="52">
        <v>2486.8351417499998</v>
      </c>
    </row>
    <row r="468" spans="1:25" s="53" customFormat="1" ht="15" x14ac:dyDescent="0.4">
      <c r="A468" s="51" t="s">
        <v>159</v>
      </c>
      <c r="B468" s="52">
        <v>2533.8626383999999</v>
      </c>
      <c r="C468" s="52">
        <v>2582.8706652699998</v>
      </c>
      <c r="D468" s="52">
        <v>2591.53771628</v>
      </c>
      <c r="E468" s="52">
        <v>2680.1071502</v>
      </c>
      <c r="F468" s="52">
        <v>2662.3168246199998</v>
      </c>
      <c r="G468" s="52">
        <v>2619.0124992199999</v>
      </c>
      <c r="H468" s="52">
        <v>2525.58697669</v>
      </c>
      <c r="I468" s="52">
        <v>2529.9883667899999</v>
      </c>
      <c r="J468" s="52">
        <v>2721.7768628499998</v>
      </c>
      <c r="K468" s="52">
        <v>2810.68620143</v>
      </c>
      <c r="L468" s="52">
        <v>2850.9623365399998</v>
      </c>
      <c r="M468" s="52">
        <v>2839.30032669</v>
      </c>
      <c r="N468" s="52">
        <v>2840.2486516200001</v>
      </c>
      <c r="O468" s="52">
        <v>2866.5594543699999</v>
      </c>
      <c r="P468" s="52">
        <v>2850.3992497899999</v>
      </c>
      <c r="Q468" s="52">
        <v>2853.97243665</v>
      </c>
      <c r="R468" s="52">
        <v>2841.15345303</v>
      </c>
      <c r="S468" s="52">
        <v>2817.2699842799998</v>
      </c>
      <c r="T468" s="52">
        <v>2783.8640664200002</v>
      </c>
      <c r="U468" s="52">
        <v>2732.6191443500002</v>
      </c>
      <c r="V468" s="52">
        <v>2697.3826136399998</v>
      </c>
      <c r="W468" s="52">
        <v>2691.86765582</v>
      </c>
      <c r="X468" s="52">
        <v>2589.94672231</v>
      </c>
      <c r="Y468" s="52">
        <v>2492.5569230299998</v>
      </c>
    </row>
    <row r="469" spans="1:25" s="53" customFormat="1" ht="15" x14ac:dyDescent="0.4">
      <c r="A469" s="51" t="s">
        <v>160</v>
      </c>
      <c r="B469" s="52">
        <v>2526.1887428800001</v>
      </c>
      <c r="C469" s="52">
        <v>2550.23780339</v>
      </c>
      <c r="D469" s="52">
        <v>2567.2969708599999</v>
      </c>
      <c r="E469" s="52">
        <v>2625.7294369900001</v>
      </c>
      <c r="F469" s="52">
        <v>2616.2101434800002</v>
      </c>
      <c r="G469" s="52">
        <v>2637.56612649</v>
      </c>
      <c r="H469" s="52">
        <v>2517.18977821</v>
      </c>
      <c r="I469" s="52">
        <v>2479.5552643199999</v>
      </c>
      <c r="J469" s="52">
        <v>2515.0707281199998</v>
      </c>
      <c r="K469" s="52">
        <v>2722.01711467</v>
      </c>
      <c r="L469" s="52">
        <v>2747.73344937</v>
      </c>
      <c r="M469" s="52">
        <v>2765.5801526300002</v>
      </c>
      <c r="N469" s="52">
        <v>2768.9232954399999</v>
      </c>
      <c r="O469" s="52">
        <v>2775.0843523499998</v>
      </c>
      <c r="P469" s="52">
        <v>2737.6714122200001</v>
      </c>
      <c r="Q469" s="52">
        <v>2767.4895241899999</v>
      </c>
      <c r="R469" s="52">
        <v>2762.1029851600001</v>
      </c>
      <c r="S469" s="52">
        <v>2756.2632221899999</v>
      </c>
      <c r="T469" s="52">
        <v>2746.72553483</v>
      </c>
      <c r="U469" s="52">
        <v>2717.0768331300001</v>
      </c>
      <c r="V469" s="52">
        <v>2707.5878087900001</v>
      </c>
      <c r="W469" s="52">
        <v>2698.5157377199998</v>
      </c>
      <c r="X469" s="52">
        <v>2590.3877581400002</v>
      </c>
      <c r="Y469" s="52">
        <v>2505.4042539399998</v>
      </c>
    </row>
    <row r="470" spans="1:25" s="53" customFormat="1" ht="15" x14ac:dyDescent="0.4">
      <c r="A470" s="51" t="s">
        <v>161</v>
      </c>
      <c r="B470" s="52">
        <v>2494.4782542299999</v>
      </c>
      <c r="C470" s="52">
        <v>2557.3425171600002</v>
      </c>
      <c r="D470" s="52">
        <v>2575.4365382199999</v>
      </c>
      <c r="E470" s="52">
        <v>2623.7243916799998</v>
      </c>
      <c r="F470" s="52">
        <v>2706.8362950800001</v>
      </c>
      <c r="G470" s="52">
        <v>2766.6832459299999</v>
      </c>
      <c r="H470" s="52">
        <v>2655.98327126</v>
      </c>
      <c r="I470" s="52">
        <v>2617.0030725500001</v>
      </c>
      <c r="J470" s="52">
        <v>2597.8041939999998</v>
      </c>
      <c r="K470" s="52">
        <v>2707.9291233200001</v>
      </c>
      <c r="L470" s="52">
        <v>2788.6163137399999</v>
      </c>
      <c r="M470" s="52">
        <v>2799.2114971299998</v>
      </c>
      <c r="N470" s="52">
        <v>2798.1567996399999</v>
      </c>
      <c r="O470" s="52">
        <v>2803.1319278999999</v>
      </c>
      <c r="P470" s="52">
        <v>2803.8265756800001</v>
      </c>
      <c r="Q470" s="52">
        <v>2809.4200236900001</v>
      </c>
      <c r="R470" s="52">
        <v>2814.6959617100001</v>
      </c>
      <c r="S470" s="52">
        <v>2810.36926808</v>
      </c>
      <c r="T470" s="52">
        <v>2824.6412606899999</v>
      </c>
      <c r="U470" s="52">
        <v>2817.5169118200001</v>
      </c>
      <c r="V470" s="52">
        <v>2785.4603403199999</v>
      </c>
      <c r="W470" s="52">
        <v>2756.8453843900002</v>
      </c>
      <c r="X470" s="52">
        <v>2604.3715194500001</v>
      </c>
      <c r="Y470" s="52">
        <v>2498.1621214500001</v>
      </c>
    </row>
    <row r="471" spans="1:25" s="53" customFormat="1" ht="15" x14ac:dyDescent="0.4">
      <c r="A471" s="51" t="s">
        <v>162</v>
      </c>
      <c r="B471" s="52">
        <v>2396.0256504200001</v>
      </c>
      <c r="C471" s="52">
        <v>2419.0950675099998</v>
      </c>
      <c r="D471" s="52">
        <v>2444.7118676099999</v>
      </c>
      <c r="E471" s="52">
        <v>2551.42107579</v>
      </c>
      <c r="F471" s="52">
        <v>2539.8557638699999</v>
      </c>
      <c r="G471" s="52">
        <v>2510.0606598099998</v>
      </c>
      <c r="H471" s="52">
        <v>2456.4274758699999</v>
      </c>
      <c r="I471" s="52">
        <v>2490.3085489099999</v>
      </c>
      <c r="J471" s="52">
        <v>2702.1090713200001</v>
      </c>
      <c r="K471" s="52">
        <v>2763.4054279100001</v>
      </c>
      <c r="L471" s="52">
        <v>2764.1304565699998</v>
      </c>
      <c r="M471" s="52">
        <v>2743.16111202</v>
      </c>
      <c r="N471" s="52">
        <v>2714.7946797899999</v>
      </c>
      <c r="O471" s="52">
        <v>2775.6563661099999</v>
      </c>
      <c r="P471" s="52">
        <v>2775.23827024</v>
      </c>
      <c r="Q471" s="52">
        <v>2781.3141233699998</v>
      </c>
      <c r="R471" s="52">
        <v>2772.2309152299999</v>
      </c>
      <c r="S471" s="52">
        <v>2764.2340621899998</v>
      </c>
      <c r="T471" s="52">
        <v>2766.7563943999999</v>
      </c>
      <c r="U471" s="52">
        <v>2710.3846488999998</v>
      </c>
      <c r="V471" s="52">
        <v>2680.9766045900001</v>
      </c>
      <c r="W471" s="52">
        <v>2620.8836226399999</v>
      </c>
      <c r="X471" s="52">
        <v>2492.86993046</v>
      </c>
      <c r="Y471" s="52">
        <v>2408.2118906300002</v>
      </c>
    </row>
    <row r="472" spans="1:25" s="53" customFormat="1" ht="15" x14ac:dyDescent="0.4">
      <c r="A472" s="51" t="s">
        <v>163</v>
      </c>
      <c r="B472" s="52">
        <v>2378.55426674</v>
      </c>
      <c r="C472" s="52">
        <v>2376.5857817599999</v>
      </c>
      <c r="D472" s="52">
        <v>2388.37585777</v>
      </c>
      <c r="E472" s="52">
        <v>2424.87842765</v>
      </c>
      <c r="F472" s="52">
        <v>2348.23604067</v>
      </c>
      <c r="G472" s="52">
        <v>2445.3536275699998</v>
      </c>
      <c r="H472" s="52">
        <v>2442.2320111399999</v>
      </c>
      <c r="I472" s="52">
        <v>2475.29701204</v>
      </c>
      <c r="J472" s="52">
        <v>2673.6921014200002</v>
      </c>
      <c r="K472" s="52">
        <v>2741.1520382399999</v>
      </c>
      <c r="L472" s="52">
        <v>2766.5203099400001</v>
      </c>
      <c r="M472" s="52">
        <v>2763.3139243300002</v>
      </c>
      <c r="N472" s="52">
        <v>2755.39200815</v>
      </c>
      <c r="O472" s="52">
        <v>2804.5227309000002</v>
      </c>
      <c r="P472" s="52">
        <v>2796.90512842</v>
      </c>
      <c r="Q472" s="52">
        <v>2790.49642662</v>
      </c>
      <c r="R472" s="52">
        <v>2796.14793095</v>
      </c>
      <c r="S472" s="52">
        <v>2777.3231233699998</v>
      </c>
      <c r="T472" s="52">
        <v>2772.0678161400001</v>
      </c>
      <c r="U472" s="52">
        <v>2728.05830324</v>
      </c>
      <c r="V472" s="52">
        <v>2625.59039033</v>
      </c>
      <c r="W472" s="52">
        <v>2603.8150196799998</v>
      </c>
      <c r="X472" s="52">
        <v>2531.6665592499999</v>
      </c>
      <c r="Y472" s="52">
        <v>2455.6992319199999</v>
      </c>
    </row>
    <row r="473" spans="1:25" s="53" customFormat="1" ht="15" x14ac:dyDescent="0.4">
      <c r="A473" s="51" t="s">
        <v>164</v>
      </c>
      <c r="B473" s="52">
        <v>2394.3686267600001</v>
      </c>
      <c r="C473" s="52">
        <v>2411.7080353000001</v>
      </c>
      <c r="D473" s="52">
        <v>2431.1758891899999</v>
      </c>
      <c r="E473" s="52">
        <v>2445.7438385</v>
      </c>
      <c r="F473" s="52">
        <v>2445.41045123</v>
      </c>
      <c r="G473" s="52">
        <v>2454.0232146899998</v>
      </c>
      <c r="H473" s="52">
        <v>2438.6145525500001</v>
      </c>
      <c r="I473" s="52">
        <v>2446.9000752699999</v>
      </c>
      <c r="J473" s="52">
        <v>2628.4730603200001</v>
      </c>
      <c r="K473" s="52">
        <v>2679.6306915599998</v>
      </c>
      <c r="L473" s="52">
        <v>2703.0329170800001</v>
      </c>
      <c r="M473" s="52">
        <v>2712.8814968500001</v>
      </c>
      <c r="N473" s="52">
        <v>2683.1561699399999</v>
      </c>
      <c r="O473" s="52">
        <v>2743.7615880399999</v>
      </c>
      <c r="P473" s="52">
        <v>2740.9333422700001</v>
      </c>
      <c r="Q473" s="52">
        <v>2733.84008739</v>
      </c>
      <c r="R473" s="52">
        <v>2735.07817553</v>
      </c>
      <c r="S473" s="52">
        <v>2713.7812397799999</v>
      </c>
      <c r="T473" s="52">
        <v>2746.30897667</v>
      </c>
      <c r="U473" s="52">
        <v>2682.5350815799998</v>
      </c>
      <c r="V473" s="52">
        <v>2646.3108659499999</v>
      </c>
      <c r="W473" s="52">
        <v>2630.9828749200001</v>
      </c>
      <c r="X473" s="52">
        <v>2521.1246627999999</v>
      </c>
      <c r="Y473" s="52">
        <v>2420.1168478499999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ht="10.5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96.255334869999999</v>
      </c>
      <c r="C477" s="57">
        <v>96.259741969999993</v>
      </c>
      <c r="D477" s="57">
        <v>96.392760859999996</v>
      </c>
      <c r="E477" s="57">
        <v>96.723469379999997</v>
      </c>
      <c r="F477" s="57">
        <v>99.718693509999994</v>
      </c>
      <c r="G477" s="57">
        <v>98.137575269999999</v>
      </c>
      <c r="H477" s="57">
        <v>97.132825929999996</v>
      </c>
      <c r="I477" s="57">
        <v>99.29127158</v>
      </c>
      <c r="J477" s="57">
        <v>101.67440084</v>
      </c>
      <c r="K477" s="57">
        <v>104.2323512</v>
      </c>
      <c r="L477" s="57">
        <v>102.84711522000001</v>
      </c>
      <c r="M477" s="57">
        <v>102.79897803999999</v>
      </c>
      <c r="N477" s="57">
        <v>102.43895474</v>
      </c>
      <c r="O477" s="57">
        <v>103.45816777</v>
      </c>
      <c r="P477" s="57">
        <v>103.33870188</v>
      </c>
      <c r="Q477" s="57">
        <v>103.08926200000001</v>
      </c>
      <c r="R477" s="57">
        <v>103.31270644999999</v>
      </c>
      <c r="S477" s="57">
        <v>102.93577679000001</v>
      </c>
      <c r="T477" s="57">
        <v>102.51302047999999</v>
      </c>
      <c r="U477" s="57">
        <v>101.08831112999999</v>
      </c>
      <c r="V477" s="57">
        <v>101.23944081</v>
      </c>
      <c r="W477" s="57">
        <v>100.65185644</v>
      </c>
      <c r="X477" s="57">
        <v>99.316010410000004</v>
      </c>
      <c r="Y477" s="57">
        <v>95.514486039999994</v>
      </c>
    </row>
    <row r="478" spans="1:25" s="53" customFormat="1" ht="15" x14ac:dyDescent="0.4">
      <c r="A478" s="51" t="s">
        <v>135</v>
      </c>
      <c r="B478" s="52">
        <v>91.29600275</v>
      </c>
      <c r="C478" s="52">
        <v>90.433013419999995</v>
      </c>
      <c r="D478" s="52">
        <v>90.605727990000005</v>
      </c>
      <c r="E478" s="52">
        <v>92.491937429999993</v>
      </c>
      <c r="F478" s="52">
        <v>95.685351229999995</v>
      </c>
      <c r="G478" s="52">
        <v>97.725664850000001</v>
      </c>
      <c r="H478" s="52">
        <v>93.692551390000006</v>
      </c>
      <c r="I478" s="52">
        <v>98.781893659999994</v>
      </c>
      <c r="J478" s="52">
        <v>101.51996111</v>
      </c>
      <c r="K478" s="52">
        <v>103.16695067000001</v>
      </c>
      <c r="L478" s="52">
        <v>102.20658962</v>
      </c>
      <c r="M478" s="52">
        <v>103.24668275000001</v>
      </c>
      <c r="N478" s="52">
        <v>103.47731208</v>
      </c>
      <c r="O478" s="52">
        <v>103.50320671999999</v>
      </c>
      <c r="P478" s="52">
        <v>103.70949382000001</v>
      </c>
      <c r="Q478" s="52">
        <v>105.2482957</v>
      </c>
      <c r="R478" s="52">
        <v>105.09130294000001</v>
      </c>
      <c r="S478" s="52">
        <v>104.5532276</v>
      </c>
      <c r="T478" s="52">
        <v>102.98435413999999</v>
      </c>
      <c r="U478" s="52">
        <v>102.70244829000001</v>
      </c>
      <c r="V478" s="52">
        <v>102.23603491</v>
      </c>
      <c r="W478" s="52">
        <v>102.18251035</v>
      </c>
      <c r="X478" s="52">
        <v>100.32009733</v>
      </c>
      <c r="Y478" s="52">
        <v>97.477542959999994</v>
      </c>
    </row>
    <row r="479" spans="1:25" s="53" customFormat="1" ht="15" x14ac:dyDescent="0.4">
      <c r="A479" s="51" t="s">
        <v>136</v>
      </c>
      <c r="B479" s="52">
        <v>93.30790451</v>
      </c>
      <c r="C479" s="52">
        <v>93.870183789999999</v>
      </c>
      <c r="D479" s="52">
        <v>92.276350440000002</v>
      </c>
      <c r="E479" s="52">
        <v>96.109460870000007</v>
      </c>
      <c r="F479" s="52">
        <v>99.876289779999993</v>
      </c>
      <c r="G479" s="52">
        <v>99.27106972</v>
      </c>
      <c r="H479" s="52">
        <v>96.828983559999998</v>
      </c>
      <c r="I479" s="52">
        <v>98.130614840000007</v>
      </c>
      <c r="J479" s="52">
        <v>99.975984460000006</v>
      </c>
      <c r="K479" s="52">
        <v>102.06789221</v>
      </c>
      <c r="L479" s="52">
        <v>100.80146846</v>
      </c>
      <c r="M479" s="52">
        <v>101.65643317999999</v>
      </c>
      <c r="N479" s="52">
        <v>102.08671973</v>
      </c>
      <c r="O479" s="52">
        <v>102.70893869</v>
      </c>
      <c r="P479" s="52">
        <v>102.34691659000001</v>
      </c>
      <c r="Q479" s="52">
        <v>103.52824403</v>
      </c>
      <c r="R479" s="52">
        <v>103.45399453</v>
      </c>
      <c r="S479" s="52">
        <v>102.60306162000001</v>
      </c>
      <c r="T479" s="52">
        <v>102.17779618</v>
      </c>
      <c r="U479" s="52">
        <v>100.65371017</v>
      </c>
      <c r="V479" s="52">
        <v>100.26823892</v>
      </c>
      <c r="W479" s="52">
        <v>100.14624016</v>
      </c>
      <c r="X479" s="52">
        <v>98.845081359999995</v>
      </c>
      <c r="Y479" s="52">
        <v>97.345103100000003</v>
      </c>
    </row>
    <row r="480" spans="1:25" s="53" customFormat="1" ht="15" x14ac:dyDescent="0.4">
      <c r="A480" s="51" t="s">
        <v>137</v>
      </c>
      <c r="B480" s="52">
        <v>95.327427220000004</v>
      </c>
      <c r="C480" s="52">
        <v>92.335380549999996</v>
      </c>
      <c r="D480" s="52">
        <v>93.124092289999993</v>
      </c>
      <c r="E480" s="52">
        <v>94.710707810000002</v>
      </c>
      <c r="F480" s="52">
        <v>96.011049819999997</v>
      </c>
      <c r="G480" s="52">
        <v>97.692287269999994</v>
      </c>
      <c r="H480" s="52">
        <v>96.153137540000003</v>
      </c>
      <c r="I480" s="52">
        <v>96.313230140000002</v>
      </c>
      <c r="J480" s="52">
        <v>101.00090059999999</v>
      </c>
      <c r="K480" s="52">
        <v>102.96675334</v>
      </c>
      <c r="L480" s="52">
        <v>100.86356537</v>
      </c>
      <c r="M480" s="52">
        <v>100.75597947</v>
      </c>
      <c r="N480" s="52">
        <v>101.09543825</v>
      </c>
      <c r="O480" s="52">
        <v>101.54283665</v>
      </c>
      <c r="P480" s="52">
        <v>101.17309099000001</v>
      </c>
      <c r="Q480" s="52">
        <v>102.08231796</v>
      </c>
      <c r="R480" s="52">
        <v>101.22058171</v>
      </c>
      <c r="S480" s="52">
        <v>102.12895989</v>
      </c>
      <c r="T480" s="52">
        <v>102.05572232999999</v>
      </c>
      <c r="U480" s="52">
        <v>100.19819870000001</v>
      </c>
      <c r="V480" s="52">
        <v>101.53458024</v>
      </c>
      <c r="W480" s="52">
        <v>101.13537739</v>
      </c>
      <c r="X480" s="52">
        <v>100.03947979</v>
      </c>
      <c r="Y480" s="52">
        <v>98.052040509999998</v>
      </c>
    </row>
    <row r="481" spans="1:25" s="53" customFormat="1" ht="15" x14ac:dyDescent="0.4">
      <c r="A481" s="51" t="s">
        <v>138</v>
      </c>
      <c r="B481" s="52">
        <v>96.399595099999999</v>
      </c>
      <c r="C481" s="52">
        <v>96.475697569999994</v>
      </c>
      <c r="D481" s="52">
        <v>96.357542980000005</v>
      </c>
      <c r="E481" s="52">
        <v>98.086242069999997</v>
      </c>
      <c r="F481" s="52">
        <v>98.849814519999995</v>
      </c>
      <c r="G481" s="52">
        <v>99.613299080000004</v>
      </c>
      <c r="H481" s="52">
        <v>98.219310910000004</v>
      </c>
      <c r="I481" s="52">
        <v>99.580075960000002</v>
      </c>
      <c r="J481" s="52">
        <v>103.38490639</v>
      </c>
      <c r="K481" s="52">
        <v>105.26380308</v>
      </c>
      <c r="L481" s="52">
        <v>105.1520347</v>
      </c>
      <c r="M481" s="52">
        <v>104.39589581</v>
      </c>
      <c r="N481" s="52">
        <v>105.09751338</v>
      </c>
      <c r="O481" s="52">
        <v>105.74357196</v>
      </c>
      <c r="P481" s="52">
        <v>104.71106340999999</v>
      </c>
      <c r="Q481" s="52">
        <v>106.58696276000001</v>
      </c>
      <c r="R481" s="52">
        <v>106.14520677</v>
      </c>
      <c r="S481" s="52">
        <v>105.155833</v>
      </c>
      <c r="T481" s="52">
        <v>105.93904697000001</v>
      </c>
      <c r="U481" s="52">
        <v>104.03836499000001</v>
      </c>
      <c r="V481" s="52">
        <v>103.22879675999999</v>
      </c>
      <c r="W481" s="52">
        <v>104.02583923</v>
      </c>
      <c r="X481" s="52">
        <v>101.32001452999999</v>
      </c>
      <c r="Y481" s="52">
        <v>97.527438889999999</v>
      </c>
    </row>
    <row r="482" spans="1:25" s="53" customFormat="1" ht="15" x14ac:dyDescent="0.4">
      <c r="A482" s="51" t="s">
        <v>139</v>
      </c>
      <c r="B482" s="52">
        <v>91.414247119999999</v>
      </c>
      <c r="C482" s="52">
        <v>91.069095730000001</v>
      </c>
      <c r="D482" s="52">
        <v>93.454577850000007</v>
      </c>
      <c r="E482" s="52">
        <v>96.844722059999995</v>
      </c>
      <c r="F482" s="52">
        <v>99.134422860000001</v>
      </c>
      <c r="G482" s="52">
        <v>100.97284442999999</v>
      </c>
      <c r="H482" s="52">
        <v>99.716748659999993</v>
      </c>
      <c r="I482" s="52">
        <v>99.249201529999993</v>
      </c>
      <c r="J482" s="52">
        <v>102.81559799999999</v>
      </c>
      <c r="K482" s="52">
        <v>105.27321548</v>
      </c>
      <c r="L482" s="52">
        <v>106.50270567</v>
      </c>
      <c r="M482" s="52">
        <v>106.68208348</v>
      </c>
      <c r="N482" s="52">
        <v>106.61254735999999</v>
      </c>
      <c r="O482" s="52">
        <v>106.60723772999999</v>
      </c>
      <c r="P482" s="52">
        <v>106.66221722</v>
      </c>
      <c r="Q482" s="52">
        <v>106.7637521</v>
      </c>
      <c r="R482" s="52">
        <v>106.79253623</v>
      </c>
      <c r="S482" s="52">
        <v>106.63732481</v>
      </c>
      <c r="T482" s="52">
        <v>106.35550653</v>
      </c>
      <c r="U482" s="52">
        <v>105.51238456999999</v>
      </c>
      <c r="V482" s="52">
        <v>104.48185859</v>
      </c>
      <c r="W482" s="52">
        <v>104.45122422</v>
      </c>
      <c r="X482" s="52">
        <v>101.63138644</v>
      </c>
      <c r="Y482" s="52">
        <v>99.57114412</v>
      </c>
    </row>
    <row r="483" spans="1:25" s="53" customFormat="1" ht="15" x14ac:dyDescent="0.4">
      <c r="A483" s="51" t="s">
        <v>140</v>
      </c>
      <c r="B483" s="52">
        <v>97.27448004</v>
      </c>
      <c r="C483" s="52">
        <v>97.622250699999995</v>
      </c>
      <c r="D483" s="52">
        <v>96.989904789999997</v>
      </c>
      <c r="E483" s="52">
        <v>97.931226120000005</v>
      </c>
      <c r="F483" s="52">
        <v>94.92697871</v>
      </c>
      <c r="G483" s="52">
        <v>95.864171560000003</v>
      </c>
      <c r="H483" s="52">
        <v>97.826586460000001</v>
      </c>
      <c r="I483" s="52">
        <v>98.918498619999994</v>
      </c>
      <c r="J483" s="52">
        <v>100.87204574</v>
      </c>
      <c r="K483" s="52">
        <v>104.40042269999999</v>
      </c>
      <c r="L483" s="52">
        <v>106.22034836</v>
      </c>
      <c r="M483" s="52">
        <v>106.41048963</v>
      </c>
      <c r="N483" s="52">
        <v>107.09683775000001</v>
      </c>
      <c r="O483" s="52">
        <v>107.40239265</v>
      </c>
      <c r="P483" s="52">
        <v>107.60906639</v>
      </c>
      <c r="Q483" s="52">
        <v>106.37391932</v>
      </c>
      <c r="R483" s="52">
        <v>106.49675867000001</v>
      </c>
      <c r="S483" s="52">
        <v>106.4845854</v>
      </c>
      <c r="T483" s="52">
        <v>106.57385232</v>
      </c>
      <c r="U483" s="52">
        <v>105.85197026</v>
      </c>
      <c r="V483" s="52">
        <v>105.22977251</v>
      </c>
      <c r="W483" s="52">
        <v>105.36064438</v>
      </c>
      <c r="X483" s="52">
        <v>102.23905169</v>
      </c>
      <c r="Y483" s="52">
        <v>99.396354500000001</v>
      </c>
    </row>
    <row r="484" spans="1:25" s="53" customFormat="1" ht="15" x14ac:dyDescent="0.4">
      <c r="A484" s="51" t="s">
        <v>141</v>
      </c>
      <c r="B484" s="52">
        <v>97.114461360000007</v>
      </c>
      <c r="C484" s="52">
        <v>96.795873589999999</v>
      </c>
      <c r="D484" s="52">
        <v>97.164387930000004</v>
      </c>
      <c r="E484" s="52">
        <v>97.963760949999994</v>
      </c>
      <c r="F484" s="52">
        <v>97.620629120000004</v>
      </c>
      <c r="G484" s="52">
        <v>99.489845209999999</v>
      </c>
      <c r="H484" s="52">
        <v>97.956728339999998</v>
      </c>
      <c r="I484" s="52">
        <v>100.36249081</v>
      </c>
      <c r="J484" s="52">
        <v>103.47867802</v>
      </c>
      <c r="K484" s="52">
        <v>105.32147123999999</v>
      </c>
      <c r="L484" s="52">
        <v>105.23741065999999</v>
      </c>
      <c r="M484" s="52">
        <v>105.04110497000001</v>
      </c>
      <c r="N484" s="52">
        <v>105.20965868</v>
      </c>
      <c r="O484" s="52">
        <v>105.71592043</v>
      </c>
      <c r="P484" s="52">
        <v>105.67826957</v>
      </c>
      <c r="Q484" s="52">
        <v>106.77460033</v>
      </c>
      <c r="R484" s="52">
        <v>105.48322851</v>
      </c>
      <c r="S484" s="52">
        <v>105.40516340000001</v>
      </c>
      <c r="T484" s="52">
        <v>105.81291219000001</v>
      </c>
      <c r="U484" s="52">
        <v>105.40902559</v>
      </c>
      <c r="V484" s="52">
        <v>103.74926723</v>
      </c>
      <c r="W484" s="52">
        <v>102.2606748</v>
      </c>
      <c r="X484" s="52">
        <v>101.1620147</v>
      </c>
      <c r="Y484" s="52">
        <v>100.31509525</v>
      </c>
    </row>
    <row r="485" spans="1:25" s="53" customFormat="1" ht="15" x14ac:dyDescent="0.4">
      <c r="A485" s="51" t="s">
        <v>142</v>
      </c>
      <c r="B485" s="52">
        <v>100.94092216</v>
      </c>
      <c r="C485" s="52">
        <v>102.15427267</v>
      </c>
      <c r="D485" s="52">
        <v>103.69307585999999</v>
      </c>
      <c r="E485" s="52">
        <v>105.04983467</v>
      </c>
      <c r="F485" s="52">
        <v>105.31326575</v>
      </c>
      <c r="G485" s="52">
        <v>105.15871444</v>
      </c>
      <c r="H485" s="52">
        <v>102.03910873</v>
      </c>
      <c r="I485" s="52">
        <v>100.62959462000001</v>
      </c>
      <c r="J485" s="52">
        <v>102.12605307</v>
      </c>
      <c r="K485" s="52">
        <v>104.90304893</v>
      </c>
      <c r="L485" s="52">
        <v>103.33570516</v>
      </c>
      <c r="M485" s="52">
        <v>103.1465979</v>
      </c>
      <c r="N485" s="52">
        <v>103.28265098999999</v>
      </c>
      <c r="O485" s="52">
        <v>103.45496970000001</v>
      </c>
      <c r="P485" s="52">
        <v>103.37195437</v>
      </c>
      <c r="Q485" s="52">
        <v>105.485215</v>
      </c>
      <c r="R485" s="52">
        <v>104.87582566</v>
      </c>
      <c r="S485" s="52">
        <v>103.81618612</v>
      </c>
      <c r="T485" s="52">
        <v>103.73275345</v>
      </c>
      <c r="U485" s="52">
        <v>103.32557145</v>
      </c>
      <c r="V485" s="52">
        <v>101.94122088</v>
      </c>
      <c r="W485" s="52">
        <v>101.69953328</v>
      </c>
      <c r="X485" s="52">
        <v>101.03694392</v>
      </c>
      <c r="Y485" s="52">
        <v>99.688738630000003</v>
      </c>
    </row>
    <row r="486" spans="1:25" s="53" customFormat="1" ht="15" x14ac:dyDescent="0.4">
      <c r="A486" s="51" t="s">
        <v>143</v>
      </c>
      <c r="B486" s="52">
        <v>95.333005740000004</v>
      </c>
      <c r="C486" s="52">
        <v>95.413202190000007</v>
      </c>
      <c r="D486" s="52">
        <v>94.266469540000003</v>
      </c>
      <c r="E486" s="52">
        <v>94.266479610000005</v>
      </c>
      <c r="F486" s="52">
        <v>93.848440690000004</v>
      </c>
      <c r="G486" s="52">
        <v>95.792362199999999</v>
      </c>
      <c r="H486" s="52">
        <v>93.775463810000005</v>
      </c>
      <c r="I486" s="52">
        <v>95.518024209999993</v>
      </c>
      <c r="J486" s="52">
        <v>101.11522780999999</v>
      </c>
      <c r="K486" s="52">
        <v>103.44181005999999</v>
      </c>
      <c r="L486" s="52">
        <v>103.11480666999999</v>
      </c>
      <c r="M486" s="52">
        <v>103.23156075999999</v>
      </c>
      <c r="N486" s="52">
        <v>103.32715598</v>
      </c>
      <c r="O486" s="52">
        <v>103.72314306</v>
      </c>
      <c r="P486" s="52">
        <v>103.81375998999999</v>
      </c>
      <c r="Q486" s="52">
        <v>104.24671743</v>
      </c>
      <c r="R486" s="52">
        <v>104.20843336</v>
      </c>
      <c r="S486" s="52">
        <v>103.55539947</v>
      </c>
      <c r="T486" s="52">
        <v>102.93953989000001</v>
      </c>
      <c r="U486" s="52">
        <v>101.61819988000001</v>
      </c>
      <c r="V486" s="52">
        <v>101.82537167</v>
      </c>
      <c r="W486" s="52">
        <v>101.16700668</v>
      </c>
      <c r="X486" s="52">
        <v>100.44707314</v>
      </c>
      <c r="Y486" s="52">
        <v>99.524237560000003</v>
      </c>
    </row>
    <row r="487" spans="1:25" s="53" customFormat="1" ht="15" x14ac:dyDescent="0.4">
      <c r="A487" s="51" t="s">
        <v>144</v>
      </c>
      <c r="B487" s="52">
        <v>93.951977029999995</v>
      </c>
      <c r="C487" s="52">
        <v>92.016947220000006</v>
      </c>
      <c r="D487" s="52">
        <v>93.025430920000005</v>
      </c>
      <c r="E487" s="52">
        <v>93.652573110000006</v>
      </c>
      <c r="F487" s="52">
        <v>94.256020910000004</v>
      </c>
      <c r="G487" s="52">
        <v>94.003146819999998</v>
      </c>
      <c r="H487" s="52">
        <v>96.125387590000003</v>
      </c>
      <c r="I487" s="52">
        <v>97.200869839999996</v>
      </c>
      <c r="J487" s="52">
        <v>101.31527629</v>
      </c>
      <c r="K487" s="52">
        <v>104.73437602</v>
      </c>
      <c r="L487" s="52">
        <v>104.33185322999999</v>
      </c>
      <c r="M487" s="52">
        <v>102.35899126</v>
      </c>
      <c r="N487" s="52">
        <v>102.43171169</v>
      </c>
      <c r="O487" s="52">
        <v>102.65325015000001</v>
      </c>
      <c r="P487" s="52">
        <v>103.07324833</v>
      </c>
      <c r="Q487" s="52">
        <v>104.48125237000001</v>
      </c>
      <c r="R487" s="52">
        <v>104.04459165</v>
      </c>
      <c r="S487" s="52">
        <v>103.8629078</v>
      </c>
      <c r="T487" s="52">
        <v>103.5291921</v>
      </c>
      <c r="U487" s="52">
        <v>102.10610219</v>
      </c>
      <c r="V487" s="52">
        <v>102.03195452999999</v>
      </c>
      <c r="W487" s="52">
        <v>101.42053589</v>
      </c>
      <c r="X487" s="52">
        <v>99.826846099999997</v>
      </c>
      <c r="Y487" s="52">
        <v>99.404177239999996</v>
      </c>
    </row>
    <row r="488" spans="1:25" s="53" customFormat="1" ht="15" x14ac:dyDescent="0.4">
      <c r="A488" s="51" t="s">
        <v>145</v>
      </c>
      <c r="B488" s="52">
        <v>94.523147660000006</v>
      </c>
      <c r="C488" s="52">
        <v>94.034821930000007</v>
      </c>
      <c r="D488" s="52">
        <v>91.735631979999994</v>
      </c>
      <c r="E488" s="52">
        <v>92.008644259999997</v>
      </c>
      <c r="F488" s="52">
        <v>93.376862500000001</v>
      </c>
      <c r="G488" s="52">
        <v>94.319434849999993</v>
      </c>
      <c r="H488" s="52">
        <v>95.053347819999999</v>
      </c>
      <c r="I488" s="52">
        <v>97.157251250000002</v>
      </c>
      <c r="J488" s="52">
        <v>101.09774932000001</v>
      </c>
      <c r="K488" s="52">
        <v>104.03402767</v>
      </c>
      <c r="L488" s="52">
        <v>104.14729981000001</v>
      </c>
      <c r="M488" s="52">
        <v>104.49289003</v>
      </c>
      <c r="N488" s="52">
        <v>103.83045694</v>
      </c>
      <c r="O488" s="52">
        <v>103.80580648999999</v>
      </c>
      <c r="P488" s="52">
        <v>104.08241923</v>
      </c>
      <c r="Q488" s="52">
        <v>104.13897937</v>
      </c>
      <c r="R488" s="52">
        <v>103.64522218</v>
      </c>
      <c r="S488" s="52">
        <v>105.01025618</v>
      </c>
      <c r="T488" s="52">
        <v>104.87643915</v>
      </c>
      <c r="U488" s="52">
        <v>102.18235485</v>
      </c>
      <c r="V488" s="52">
        <v>103.39401033</v>
      </c>
      <c r="W488" s="52">
        <v>103.71020780000001</v>
      </c>
      <c r="X488" s="52">
        <v>102.02499774</v>
      </c>
      <c r="Y488" s="52">
        <v>98.50043436</v>
      </c>
    </row>
    <row r="489" spans="1:25" s="53" customFormat="1" ht="15" x14ac:dyDescent="0.4">
      <c r="A489" s="51" t="s">
        <v>146</v>
      </c>
      <c r="B489" s="52">
        <v>95.397620599999996</v>
      </c>
      <c r="C489" s="52">
        <v>94.592556430000002</v>
      </c>
      <c r="D489" s="52">
        <v>95.184786740000007</v>
      </c>
      <c r="E489" s="52">
        <v>95.59092708</v>
      </c>
      <c r="F489" s="52">
        <v>97.305302740000002</v>
      </c>
      <c r="G489" s="52">
        <v>98.061700720000005</v>
      </c>
      <c r="H489" s="52">
        <v>98.155493390000004</v>
      </c>
      <c r="I489" s="52">
        <v>93.747135799999995</v>
      </c>
      <c r="J489" s="52">
        <v>96.686543</v>
      </c>
      <c r="K489" s="52">
        <v>98.238715979999995</v>
      </c>
      <c r="L489" s="52">
        <v>104.63211031</v>
      </c>
      <c r="M489" s="52">
        <v>105.59263478</v>
      </c>
      <c r="N489" s="52">
        <v>106.05085079</v>
      </c>
      <c r="O489" s="52">
        <v>105.14716688999999</v>
      </c>
      <c r="P489" s="52">
        <v>105.21980275</v>
      </c>
      <c r="Q489" s="52">
        <v>105.48407779999999</v>
      </c>
      <c r="R489" s="52">
        <v>105.27545573</v>
      </c>
      <c r="S489" s="52">
        <v>105.0672623</v>
      </c>
      <c r="T489" s="52">
        <v>104.50623275</v>
      </c>
      <c r="U489" s="52">
        <v>103.50259388000001</v>
      </c>
      <c r="V489" s="52">
        <v>102.91869627</v>
      </c>
      <c r="W489" s="52">
        <v>101.96102319000001</v>
      </c>
      <c r="X489" s="52">
        <v>99.243661549999999</v>
      </c>
      <c r="Y489" s="52">
        <v>99.123250530000007</v>
      </c>
    </row>
    <row r="490" spans="1:25" s="53" customFormat="1" ht="15" x14ac:dyDescent="0.4">
      <c r="A490" s="51" t="s">
        <v>147</v>
      </c>
      <c r="B490" s="52">
        <v>96.955233899999996</v>
      </c>
      <c r="C490" s="52">
        <v>97.330102870000005</v>
      </c>
      <c r="D490" s="52">
        <v>98.064736879999998</v>
      </c>
      <c r="E490" s="52">
        <v>97.46553179</v>
      </c>
      <c r="F490" s="52">
        <v>98.416529120000007</v>
      </c>
      <c r="G490" s="52">
        <v>99.481839350000001</v>
      </c>
      <c r="H490" s="52">
        <v>95.149883560000006</v>
      </c>
      <c r="I490" s="52">
        <v>99.776893560000005</v>
      </c>
      <c r="J490" s="52">
        <v>97.77139622</v>
      </c>
      <c r="K490" s="52">
        <v>101.42377249</v>
      </c>
      <c r="L490" s="52">
        <v>102.83094112000001</v>
      </c>
      <c r="M490" s="52">
        <v>103.79692231999999</v>
      </c>
      <c r="N490" s="52">
        <v>104.81201331</v>
      </c>
      <c r="O490" s="52">
        <v>103.56890000999999</v>
      </c>
      <c r="P490" s="52">
        <v>103.61019902</v>
      </c>
      <c r="Q490" s="52">
        <v>103.63791363999999</v>
      </c>
      <c r="R490" s="52">
        <v>103.35772636999999</v>
      </c>
      <c r="S490" s="52">
        <v>103.42892916</v>
      </c>
      <c r="T490" s="52">
        <v>103.22042174000001</v>
      </c>
      <c r="U490" s="52">
        <v>102.64198188</v>
      </c>
      <c r="V490" s="52">
        <v>101.98476125000001</v>
      </c>
      <c r="W490" s="52">
        <v>101.7775082</v>
      </c>
      <c r="X490" s="52">
        <v>99.495975580000007</v>
      </c>
      <c r="Y490" s="52">
        <v>99.241722449999997</v>
      </c>
    </row>
    <row r="491" spans="1:25" s="53" customFormat="1" ht="15" x14ac:dyDescent="0.4">
      <c r="A491" s="51" t="s">
        <v>148</v>
      </c>
      <c r="B491" s="52">
        <v>94.772899589999994</v>
      </c>
      <c r="C491" s="52">
        <v>96.071451949999997</v>
      </c>
      <c r="D491" s="52">
        <v>97.137619209999997</v>
      </c>
      <c r="E491" s="52">
        <v>100.06815855000001</v>
      </c>
      <c r="F491" s="52">
        <v>100.59440840000001</v>
      </c>
      <c r="G491" s="52">
        <v>100.38092745</v>
      </c>
      <c r="H491" s="52">
        <v>100.36894182</v>
      </c>
      <c r="I491" s="52">
        <v>99.560814129999997</v>
      </c>
      <c r="J491" s="52">
        <v>104.40030605</v>
      </c>
      <c r="K491" s="52">
        <v>106.3201753</v>
      </c>
      <c r="L491" s="52">
        <v>106.23721815</v>
      </c>
      <c r="M491" s="52">
        <v>106.3869667</v>
      </c>
      <c r="N491" s="52">
        <v>106.17783657</v>
      </c>
      <c r="O491" s="52">
        <v>105.94543054</v>
      </c>
      <c r="P491" s="52">
        <v>105.45099713</v>
      </c>
      <c r="Q491" s="52">
        <v>106.51715034999999</v>
      </c>
      <c r="R491" s="52">
        <v>106.16072511</v>
      </c>
      <c r="S491" s="52">
        <v>105.67123992</v>
      </c>
      <c r="T491" s="52">
        <v>104.90105611</v>
      </c>
      <c r="U491" s="52">
        <v>104.50969041</v>
      </c>
      <c r="V491" s="52">
        <v>104.11762224</v>
      </c>
      <c r="W491" s="52">
        <v>102.37426379999999</v>
      </c>
      <c r="X491" s="52">
        <v>101.59711679999999</v>
      </c>
      <c r="Y491" s="52">
        <v>99.96293206</v>
      </c>
    </row>
    <row r="492" spans="1:25" s="53" customFormat="1" ht="15" x14ac:dyDescent="0.4">
      <c r="A492" s="51" t="s">
        <v>149</v>
      </c>
      <c r="B492" s="52">
        <v>95.737727280000001</v>
      </c>
      <c r="C492" s="52">
        <v>95.966923190000003</v>
      </c>
      <c r="D492" s="52">
        <v>94.820222880000003</v>
      </c>
      <c r="E492" s="52">
        <v>96.106265719999996</v>
      </c>
      <c r="F492" s="52">
        <v>98.523099169999995</v>
      </c>
      <c r="G492" s="52">
        <v>100.42661072</v>
      </c>
      <c r="H492" s="52">
        <v>101.25243679</v>
      </c>
      <c r="I492" s="52">
        <v>100.0742422</v>
      </c>
      <c r="J492" s="52">
        <v>104.12888215</v>
      </c>
      <c r="K492" s="52">
        <v>106.47453288</v>
      </c>
      <c r="L492" s="52">
        <v>106.45749566000001</v>
      </c>
      <c r="M492" s="52">
        <v>105.41686392</v>
      </c>
      <c r="N492" s="52">
        <v>105.18599589</v>
      </c>
      <c r="O492" s="52">
        <v>104.65854255000001</v>
      </c>
      <c r="P492" s="52">
        <v>105.45523502</v>
      </c>
      <c r="Q492" s="52">
        <v>107.02814727000001</v>
      </c>
      <c r="R492" s="52">
        <v>106.11341478999999</v>
      </c>
      <c r="S492" s="52">
        <v>107.15361803</v>
      </c>
      <c r="T492" s="52">
        <v>107.37396652</v>
      </c>
      <c r="U492" s="52">
        <v>106.65658886999999</v>
      </c>
      <c r="V492" s="52">
        <v>104.67661989</v>
      </c>
      <c r="W492" s="52">
        <v>104.35814121</v>
      </c>
      <c r="X492" s="52">
        <v>102.56671801</v>
      </c>
      <c r="Y492" s="52">
        <v>101.10448953</v>
      </c>
    </row>
    <row r="493" spans="1:25" s="53" customFormat="1" ht="15" x14ac:dyDescent="0.4">
      <c r="A493" s="51" t="s">
        <v>150</v>
      </c>
      <c r="B493" s="52">
        <v>97.316025969999998</v>
      </c>
      <c r="C493" s="52">
        <v>95.681512380000001</v>
      </c>
      <c r="D493" s="52">
        <v>95.545082809999997</v>
      </c>
      <c r="E493" s="52">
        <v>96.175513159999994</v>
      </c>
      <c r="F493" s="52">
        <v>97.932926969999997</v>
      </c>
      <c r="G493" s="52">
        <v>99.961348790000002</v>
      </c>
      <c r="H493" s="52">
        <v>98.174073829999998</v>
      </c>
      <c r="I493" s="52">
        <v>100.73102494</v>
      </c>
      <c r="J493" s="52">
        <v>103.57720512</v>
      </c>
      <c r="K493" s="52">
        <v>105.91871337000001</v>
      </c>
      <c r="L493" s="52">
        <v>105.45161763999999</v>
      </c>
      <c r="M493" s="52">
        <v>105.73559118</v>
      </c>
      <c r="N493" s="52">
        <v>105.76515010999999</v>
      </c>
      <c r="O493" s="52">
        <v>106.43177575999999</v>
      </c>
      <c r="P493" s="52">
        <v>105.81511691</v>
      </c>
      <c r="Q493" s="52">
        <v>105.7611093</v>
      </c>
      <c r="R493" s="52">
        <v>105.13725832</v>
      </c>
      <c r="S493" s="52">
        <v>105.98720253</v>
      </c>
      <c r="T493" s="52">
        <v>106.46915066</v>
      </c>
      <c r="U493" s="52">
        <v>105.01688686999999</v>
      </c>
      <c r="V493" s="52">
        <v>104.6642921</v>
      </c>
      <c r="W493" s="52">
        <v>104.20616778</v>
      </c>
      <c r="X493" s="52">
        <v>102.32460741</v>
      </c>
      <c r="Y493" s="52">
        <v>100.29669839</v>
      </c>
    </row>
    <row r="494" spans="1:25" s="53" customFormat="1" ht="15" x14ac:dyDescent="0.4">
      <c r="A494" s="51" t="s">
        <v>151</v>
      </c>
      <c r="B494" s="52">
        <v>98.5158883</v>
      </c>
      <c r="C494" s="52">
        <v>97.673626319999997</v>
      </c>
      <c r="D494" s="52">
        <v>96.561539400000001</v>
      </c>
      <c r="E494" s="52">
        <v>97.344455949999997</v>
      </c>
      <c r="F494" s="52">
        <v>97.824667009999999</v>
      </c>
      <c r="G494" s="52">
        <v>98.587524160000001</v>
      </c>
      <c r="H494" s="52">
        <v>98.575204589999998</v>
      </c>
      <c r="I494" s="52">
        <v>99.931297860000001</v>
      </c>
      <c r="J494" s="52">
        <v>103.43076392</v>
      </c>
      <c r="K494" s="52">
        <v>106.48636454</v>
      </c>
      <c r="L494" s="52">
        <v>106.88845267000001</v>
      </c>
      <c r="M494" s="52">
        <v>107.09308478</v>
      </c>
      <c r="N494" s="52">
        <v>105.43966413</v>
      </c>
      <c r="O494" s="52">
        <v>103.10834203</v>
      </c>
      <c r="P494" s="52">
        <v>103.01215855</v>
      </c>
      <c r="Q494" s="52">
        <v>108.68040524</v>
      </c>
      <c r="R494" s="52">
        <v>107.52528801</v>
      </c>
      <c r="S494" s="52">
        <v>108.00877822</v>
      </c>
      <c r="T494" s="52">
        <v>108.01905197000001</v>
      </c>
      <c r="U494" s="52">
        <v>106.14064329</v>
      </c>
      <c r="V494" s="52">
        <v>104.87975791</v>
      </c>
      <c r="W494" s="52">
        <v>104.08345419</v>
      </c>
      <c r="X494" s="52">
        <v>101.89267255</v>
      </c>
      <c r="Y494" s="52">
        <v>101.13869407</v>
      </c>
    </row>
    <row r="495" spans="1:25" s="53" customFormat="1" ht="15" x14ac:dyDescent="0.4">
      <c r="A495" s="51" t="s">
        <v>152</v>
      </c>
      <c r="B495" s="52">
        <v>102.00847536000001</v>
      </c>
      <c r="C495" s="52">
        <v>101.09881009999999</v>
      </c>
      <c r="D495" s="52">
        <v>99.971205269999999</v>
      </c>
      <c r="E495" s="52">
        <v>100.12590326</v>
      </c>
      <c r="F495" s="52">
        <v>100.26685191</v>
      </c>
      <c r="G495" s="52">
        <v>101.52718839000001</v>
      </c>
      <c r="H495" s="52">
        <v>98.005842049999998</v>
      </c>
      <c r="I495" s="52">
        <v>100.36104507</v>
      </c>
      <c r="J495" s="52">
        <v>103.33202867</v>
      </c>
      <c r="K495" s="52">
        <v>104.18999221999999</v>
      </c>
      <c r="L495" s="52">
        <v>103.40186616</v>
      </c>
      <c r="M495" s="52">
        <v>103.77268699</v>
      </c>
      <c r="N495" s="52">
        <v>103.60699063</v>
      </c>
      <c r="O495" s="52">
        <v>102.08762616</v>
      </c>
      <c r="P495" s="52">
        <v>103.21344669</v>
      </c>
      <c r="Q495" s="52">
        <v>106.19054869999999</v>
      </c>
      <c r="R495" s="52">
        <v>106.10346439999999</v>
      </c>
      <c r="S495" s="52">
        <v>105.87725346000001</v>
      </c>
      <c r="T495" s="52">
        <v>105.84347771</v>
      </c>
      <c r="U495" s="52">
        <v>102.68405212</v>
      </c>
      <c r="V495" s="52">
        <v>102.40474165000001</v>
      </c>
      <c r="W495" s="52">
        <v>102.03669424</v>
      </c>
      <c r="X495" s="52">
        <v>101.18594564999999</v>
      </c>
      <c r="Y495" s="52">
        <v>100.00632131</v>
      </c>
    </row>
    <row r="496" spans="1:25" s="53" customFormat="1" ht="15" x14ac:dyDescent="0.4">
      <c r="A496" s="51" t="s">
        <v>153</v>
      </c>
      <c r="B496" s="52">
        <v>97.992425650000001</v>
      </c>
      <c r="C496" s="52">
        <v>97.751283220000005</v>
      </c>
      <c r="D496" s="52">
        <v>96.994378949999998</v>
      </c>
      <c r="E496" s="52">
        <v>98.000906810000004</v>
      </c>
      <c r="F496" s="52">
        <v>99.695918579999997</v>
      </c>
      <c r="G496" s="52">
        <v>99.819216530000006</v>
      </c>
      <c r="H496" s="52">
        <v>98.330775939999995</v>
      </c>
      <c r="I496" s="52">
        <v>99.607204080000002</v>
      </c>
      <c r="J496" s="52">
        <v>102.60469874</v>
      </c>
      <c r="K496" s="52">
        <v>104.73451635000001</v>
      </c>
      <c r="L496" s="52">
        <v>106.77691796000001</v>
      </c>
      <c r="M496" s="52">
        <v>105.53167517999999</v>
      </c>
      <c r="N496" s="52">
        <v>104.67505864</v>
      </c>
      <c r="O496" s="52">
        <v>106.02623197</v>
      </c>
      <c r="P496" s="52">
        <v>105.01350494</v>
      </c>
      <c r="Q496" s="52">
        <v>106.24517494</v>
      </c>
      <c r="R496" s="52">
        <v>106.07442498</v>
      </c>
      <c r="S496" s="52">
        <v>106.1631311</v>
      </c>
      <c r="T496" s="52">
        <v>104.84255743999999</v>
      </c>
      <c r="U496" s="52">
        <v>105.06194675</v>
      </c>
      <c r="V496" s="52">
        <v>104.65323008</v>
      </c>
      <c r="W496" s="52">
        <v>104.85056787000001</v>
      </c>
      <c r="X496" s="52">
        <v>104.31648518</v>
      </c>
      <c r="Y496" s="52">
        <v>103.81277423</v>
      </c>
    </row>
    <row r="497" spans="1:25" s="53" customFormat="1" ht="15" x14ac:dyDescent="0.4">
      <c r="A497" s="51" t="s">
        <v>154</v>
      </c>
      <c r="B497" s="52">
        <v>103.42215679</v>
      </c>
      <c r="C497" s="52">
        <v>104.30493788</v>
      </c>
      <c r="D497" s="52">
        <v>104.89531583999999</v>
      </c>
      <c r="E497" s="52">
        <v>106.35585829</v>
      </c>
      <c r="F497" s="52">
        <v>106.46055406000001</v>
      </c>
      <c r="G497" s="52">
        <v>105.89596399</v>
      </c>
      <c r="H497" s="52">
        <v>103.40137141</v>
      </c>
      <c r="I497" s="52">
        <v>102.47496877</v>
      </c>
      <c r="J497" s="52">
        <v>103.23980229</v>
      </c>
      <c r="K497" s="52">
        <v>104.73943228</v>
      </c>
      <c r="L497" s="52">
        <v>106.23837880000001</v>
      </c>
      <c r="M497" s="52">
        <v>107.68436908</v>
      </c>
      <c r="N497" s="52">
        <v>105.00521375</v>
      </c>
      <c r="O497" s="52">
        <v>105.00331093</v>
      </c>
      <c r="P497" s="52">
        <v>105.05896393</v>
      </c>
      <c r="Q497" s="52">
        <v>105.00097904</v>
      </c>
      <c r="R497" s="52">
        <v>107.04090978000001</v>
      </c>
      <c r="S497" s="52">
        <v>107.30981375</v>
      </c>
      <c r="T497" s="52">
        <v>106.45371813</v>
      </c>
      <c r="U497" s="52">
        <v>106.98227729</v>
      </c>
      <c r="V497" s="52">
        <v>106.09469726</v>
      </c>
      <c r="W497" s="52">
        <v>105.7100609</v>
      </c>
      <c r="X497" s="52">
        <v>105.04104105</v>
      </c>
      <c r="Y497" s="52">
        <v>102.99305712</v>
      </c>
    </row>
    <row r="498" spans="1:25" s="53" customFormat="1" ht="15" x14ac:dyDescent="0.4">
      <c r="A498" s="51" t="s">
        <v>155</v>
      </c>
      <c r="B498" s="52">
        <v>102.6542334</v>
      </c>
      <c r="C498" s="52">
        <v>103.91625734</v>
      </c>
      <c r="D498" s="52">
        <v>104.44123268</v>
      </c>
      <c r="E498" s="52">
        <v>106.12838167</v>
      </c>
      <c r="F498" s="52">
        <v>105.71575545</v>
      </c>
      <c r="G498" s="52">
        <v>104.66219026</v>
      </c>
      <c r="H498" s="52">
        <v>102.18740437</v>
      </c>
      <c r="I498" s="52">
        <v>101.99454550999999</v>
      </c>
      <c r="J498" s="52">
        <v>104.8916684</v>
      </c>
      <c r="K498" s="52">
        <v>108.04374885</v>
      </c>
      <c r="L498" s="52">
        <v>108.40364538</v>
      </c>
      <c r="M498" s="52">
        <v>108.11764237</v>
      </c>
      <c r="N498" s="52">
        <v>107.79353259</v>
      </c>
      <c r="O498" s="52">
        <v>107.98016732000001</v>
      </c>
      <c r="P498" s="52">
        <v>108.26911423999999</v>
      </c>
      <c r="Q498" s="52">
        <v>108.36393657000001</v>
      </c>
      <c r="R498" s="52">
        <v>108.52479937</v>
      </c>
      <c r="S498" s="52">
        <v>107.73527933</v>
      </c>
      <c r="T498" s="52">
        <v>107.58082793</v>
      </c>
      <c r="U498" s="52">
        <v>106.02947645</v>
      </c>
      <c r="V498" s="52">
        <v>105.13927159000001</v>
      </c>
      <c r="W498" s="52">
        <v>105.37963379</v>
      </c>
      <c r="X498" s="52">
        <v>102.56011293</v>
      </c>
      <c r="Y498" s="52">
        <v>101.60323471</v>
      </c>
    </row>
    <row r="499" spans="1:25" s="53" customFormat="1" ht="15" x14ac:dyDescent="0.4">
      <c r="A499" s="51" t="s">
        <v>156</v>
      </c>
      <c r="B499" s="52">
        <v>100.38672606999999</v>
      </c>
      <c r="C499" s="52">
        <v>101.98851437</v>
      </c>
      <c r="D499" s="52">
        <v>102.46444320000001</v>
      </c>
      <c r="E499" s="52">
        <v>103.66687677</v>
      </c>
      <c r="F499" s="52">
        <v>103.15772844</v>
      </c>
      <c r="G499" s="52">
        <v>101.70005883</v>
      </c>
      <c r="H499" s="52">
        <v>100.34459088</v>
      </c>
      <c r="I499" s="52">
        <v>100.52475638</v>
      </c>
      <c r="J499" s="52">
        <v>101.60835129</v>
      </c>
      <c r="K499" s="52">
        <v>105.71545565</v>
      </c>
      <c r="L499" s="52">
        <v>106.03611203</v>
      </c>
      <c r="M499" s="52">
        <v>106.04882567</v>
      </c>
      <c r="N499" s="52">
        <v>105.97851996</v>
      </c>
      <c r="O499" s="52">
        <v>106.179507</v>
      </c>
      <c r="P499" s="52">
        <v>106.23562113</v>
      </c>
      <c r="Q499" s="52">
        <v>107.00457421999999</v>
      </c>
      <c r="R499" s="52">
        <v>107.23380172</v>
      </c>
      <c r="S499" s="52">
        <v>106.90218252</v>
      </c>
      <c r="T499" s="52">
        <v>106.83030196999999</v>
      </c>
      <c r="U499" s="52">
        <v>105.59310118000001</v>
      </c>
      <c r="V499" s="52">
        <v>104.68847469000001</v>
      </c>
      <c r="W499" s="52">
        <v>104.63723813999999</v>
      </c>
      <c r="X499" s="52">
        <v>103.12468265</v>
      </c>
      <c r="Y499" s="52">
        <v>102.0024018</v>
      </c>
    </row>
    <row r="500" spans="1:25" s="53" customFormat="1" ht="15" x14ac:dyDescent="0.4">
      <c r="A500" s="51" t="s">
        <v>157</v>
      </c>
      <c r="B500" s="52">
        <v>99.247315819999997</v>
      </c>
      <c r="C500" s="52">
        <v>99.873397389999994</v>
      </c>
      <c r="D500" s="52">
        <v>100.13086973</v>
      </c>
      <c r="E500" s="52">
        <v>101.28673356</v>
      </c>
      <c r="F500" s="52">
        <v>101.54035079000001</v>
      </c>
      <c r="G500" s="52">
        <v>101.58080218000001</v>
      </c>
      <c r="H500" s="52">
        <v>100.39779777</v>
      </c>
      <c r="I500" s="52">
        <v>100.38712915000001</v>
      </c>
      <c r="J500" s="52">
        <v>104.61179389</v>
      </c>
      <c r="K500" s="52">
        <v>107.28525909</v>
      </c>
      <c r="L500" s="52">
        <v>108.39413408999999</v>
      </c>
      <c r="M500" s="52">
        <v>108.58882235</v>
      </c>
      <c r="N500" s="52">
        <v>108.3338222</v>
      </c>
      <c r="O500" s="52">
        <v>109.67915145000001</v>
      </c>
      <c r="P500" s="52">
        <v>110.11291581</v>
      </c>
      <c r="Q500" s="52">
        <v>110.50394110000001</v>
      </c>
      <c r="R500" s="52">
        <v>110.29111205</v>
      </c>
      <c r="S500" s="52">
        <v>109.37719487</v>
      </c>
      <c r="T500" s="52">
        <v>109.21862595</v>
      </c>
      <c r="U500" s="52">
        <v>107.54807753999999</v>
      </c>
      <c r="V500" s="52">
        <v>106.75291068999999</v>
      </c>
      <c r="W500" s="52">
        <v>106.41265683</v>
      </c>
      <c r="X500" s="52">
        <v>101.58969304999999</v>
      </c>
      <c r="Y500" s="52">
        <v>101.63321458999999</v>
      </c>
    </row>
    <row r="501" spans="1:25" s="53" customFormat="1" ht="15" x14ac:dyDescent="0.4">
      <c r="A501" s="51" t="s">
        <v>158</v>
      </c>
      <c r="B501" s="52">
        <v>98.983445369999998</v>
      </c>
      <c r="C501" s="52">
        <v>101.03265582</v>
      </c>
      <c r="D501" s="52">
        <v>98.888065789999999</v>
      </c>
      <c r="E501" s="52">
        <v>101.16900459</v>
      </c>
      <c r="F501" s="52">
        <v>102.23878258000001</v>
      </c>
      <c r="G501" s="52">
        <v>100.93342597</v>
      </c>
      <c r="H501" s="52">
        <v>99.36812338</v>
      </c>
      <c r="I501" s="52">
        <v>99.018273800000003</v>
      </c>
      <c r="J501" s="52">
        <v>104.38456445</v>
      </c>
      <c r="K501" s="52">
        <v>107.59352131999999</v>
      </c>
      <c r="L501" s="52">
        <v>108.51653330000001</v>
      </c>
      <c r="M501" s="52">
        <v>106.7523733</v>
      </c>
      <c r="N501" s="52">
        <v>106.53179301</v>
      </c>
      <c r="O501" s="52">
        <v>108.7761666</v>
      </c>
      <c r="P501" s="52">
        <v>108.94798548999999</v>
      </c>
      <c r="Q501" s="52">
        <v>110.86989717</v>
      </c>
      <c r="R501" s="52">
        <v>108.98565958</v>
      </c>
      <c r="S501" s="52">
        <v>108.07375938</v>
      </c>
      <c r="T501" s="52">
        <v>107.36785774000001</v>
      </c>
      <c r="U501" s="52">
        <v>105.56096321</v>
      </c>
      <c r="V501" s="52">
        <v>105.39995828000001</v>
      </c>
      <c r="W501" s="52">
        <v>105.22890854000001</v>
      </c>
      <c r="X501" s="52">
        <v>103.03137372</v>
      </c>
      <c r="Y501" s="52">
        <v>99.902337329999995</v>
      </c>
    </row>
    <row r="502" spans="1:25" s="53" customFormat="1" ht="15" x14ac:dyDescent="0.4">
      <c r="A502" s="51" t="s">
        <v>159</v>
      </c>
      <c r="B502" s="52">
        <v>100.6593637</v>
      </c>
      <c r="C502" s="52">
        <v>101.52963449000001</v>
      </c>
      <c r="D502" s="52">
        <v>101.62624148</v>
      </c>
      <c r="E502" s="52">
        <v>103.46993952</v>
      </c>
      <c r="F502" s="52">
        <v>103.08287873</v>
      </c>
      <c r="G502" s="52">
        <v>102.2521306</v>
      </c>
      <c r="H502" s="52">
        <v>100.44806694</v>
      </c>
      <c r="I502" s="52">
        <v>101.30845436</v>
      </c>
      <c r="J502" s="52">
        <v>106.9689431</v>
      </c>
      <c r="K502" s="52">
        <v>109.56798745</v>
      </c>
      <c r="L502" s="52">
        <v>110.78055084</v>
      </c>
      <c r="M502" s="52">
        <v>110.21178079000001</v>
      </c>
      <c r="N502" s="52">
        <v>110.33977197999999</v>
      </c>
      <c r="O502" s="52">
        <v>111.2077898</v>
      </c>
      <c r="P502" s="52">
        <v>110.78390975000001</v>
      </c>
      <c r="Q502" s="52">
        <v>110.66789807000001</v>
      </c>
      <c r="R502" s="52">
        <v>109.89255802</v>
      </c>
      <c r="S502" s="52">
        <v>109.71776946</v>
      </c>
      <c r="T502" s="52">
        <v>108.82493379</v>
      </c>
      <c r="U502" s="52">
        <v>107.38175975</v>
      </c>
      <c r="V502" s="52">
        <v>106.24529559</v>
      </c>
      <c r="W502" s="52">
        <v>106.49351357</v>
      </c>
      <c r="X502" s="52">
        <v>103.06348926</v>
      </c>
      <c r="Y502" s="52">
        <v>100.07897946999999</v>
      </c>
    </row>
    <row r="503" spans="1:25" s="53" customFormat="1" ht="15" x14ac:dyDescent="0.4">
      <c r="A503" s="51" t="s">
        <v>160</v>
      </c>
      <c r="B503" s="52">
        <v>100.66349327</v>
      </c>
      <c r="C503" s="52">
        <v>100.91684852</v>
      </c>
      <c r="D503" s="52">
        <v>101.19919131</v>
      </c>
      <c r="E503" s="52">
        <v>102.40249084</v>
      </c>
      <c r="F503" s="52">
        <v>102.19333575</v>
      </c>
      <c r="G503" s="52">
        <v>102.6277802</v>
      </c>
      <c r="H503" s="52">
        <v>100.09332449999999</v>
      </c>
      <c r="I503" s="52">
        <v>99.563043859999993</v>
      </c>
      <c r="J503" s="52">
        <v>101.17216784</v>
      </c>
      <c r="K503" s="52">
        <v>107.18915192</v>
      </c>
      <c r="L503" s="52">
        <v>107.71643362</v>
      </c>
      <c r="M503" s="52">
        <v>108.42109983</v>
      </c>
      <c r="N503" s="52">
        <v>108.15858985</v>
      </c>
      <c r="O503" s="52">
        <v>107.97418364000001</v>
      </c>
      <c r="P503" s="52">
        <v>107.60154977000001</v>
      </c>
      <c r="Q503" s="52">
        <v>108.40486471</v>
      </c>
      <c r="R503" s="52">
        <v>108.29756308</v>
      </c>
      <c r="S503" s="52">
        <v>108.12034826</v>
      </c>
      <c r="T503" s="52">
        <v>107.91803104</v>
      </c>
      <c r="U503" s="52">
        <v>107.1043342</v>
      </c>
      <c r="V503" s="52">
        <v>106.93595566</v>
      </c>
      <c r="W503" s="52">
        <v>106.2829797</v>
      </c>
      <c r="X503" s="52">
        <v>102.94711112</v>
      </c>
      <c r="Y503" s="52">
        <v>100.39498127</v>
      </c>
    </row>
    <row r="504" spans="1:25" s="53" customFormat="1" ht="15" x14ac:dyDescent="0.4">
      <c r="A504" s="51" t="s">
        <v>161</v>
      </c>
      <c r="B504" s="52">
        <v>99.772918250000004</v>
      </c>
      <c r="C504" s="52">
        <v>101.00138149999999</v>
      </c>
      <c r="D504" s="52">
        <v>101.22033789</v>
      </c>
      <c r="E504" s="52">
        <v>102.20564330000001</v>
      </c>
      <c r="F504" s="52">
        <v>103.99149495</v>
      </c>
      <c r="G504" s="52">
        <v>105.25582659</v>
      </c>
      <c r="H504" s="52">
        <v>103.21182435</v>
      </c>
      <c r="I504" s="52">
        <v>102.80027244999999</v>
      </c>
      <c r="J504" s="52">
        <v>103.18193821</v>
      </c>
      <c r="K504" s="52">
        <v>106.73362155</v>
      </c>
      <c r="L504" s="52">
        <v>109.06070656999999</v>
      </c>
      <c r="M504" s="52">
        <v>109.54747694</v>
      </c>
      <c r="N504" s="52">
        <v>109.29885378</v>
      </c>
      <c r="O504" s="52">
        <v>109.64609406</v>
      </c>
      <c r="P504" s="52">
        <v>109.51446765</v>
      </c>
      <c r="Q504" s="52">
        <v>109.85567823</v>
      </c>
      <c r="R504" s="52">
        <v>109.85458271</v>
      </c>
      <c r="S504" s="52">
        <v>109.6917756</v>
      </c>
      <c r="T504" s="52">
        <v>110.0605336</v>
      </c>
      <c r="U504" s="52">
        <v>109.82585607</v>
      </c>
      <c r="V504" s="52">
        <v>108.97932099000001</v>
      </c>
      <c r="W504" s="52">
        <v>108.28550455</v>
      </c>
      <c r="X504" s="52">
        <v>103.94892421999999</v>
      </c>
      <c r="Y504" s="52">
        <v>100.56692612000001</v>
      </c>
    </row>
    <row r="505" spans="1:25" s="53" customFormat="1" ht="15" x14ac:dyDescent="0.4">
      <c r="A505" s="51" t="s">
        <v>162</v>
      </c>
      <c r="B505" s="52">
        <v>97.24726407</v>
      </c>
      <c r="C505" s="52">
        <v>97.713239700000003</v>
      </c>
      <c r="D505" s="52">
        <v>98.180289860000002</v>
      </c>
      <c r="E505" s="52">
        <v>100.6856465</v>
      </c>
      <c r="F505" s="52">
        <v>100.31205091</v>
      </c>
      <c r="G505" s="52">
        <v>99.839873040000001</v>
      </c>
      <c r="H505" s="52">
        <v>98.877140670000003</v>
      </c>
      <c r="I505" s="52">
        <v>100.45190484</v>
      </c>
      <c r="J505" s="52">
        <v>107.08304037000001</v>
      </c>
      <c r="K505" s="52">
        <v>108.66681294</v>
      </c>
      <c r="L505" s="52">
        <v>108.33190234999999</v>
      </c>
      <c r="M505" s="52">
        <v>107.98150053000001</v>
      </c>
      <c r="N505" s="52">
        <v>107.32379286</v>
      </c>
      <c r="O505" s="52">
        <v>108.89774678000001</v>
      </c>
      <c r="P505" s="52">
        <v>108.85883323</v>
      </c>
      <c r="Q505" s="52">
        <v>109.45987914</v>
      </c>
      <c r="R505" s="52">
        <v>109.46139463999999</v>
      </c>
      <c r="S505" s="52">
        <v>109.01740058</v>
      </c>
      <c r="T505" s="52">
        <v>109.23617655</v>
      </c>
      <c r="U505" s="52">
        <v>107.36031139000001</v>
      </c>
      <c r="V505" s="52">
        <v>106.42079507</v>
      </c>
      <c r="W505" s="52">
        <v>104.72040551000001</v>
      </c>
      <c r="X505" s="52">
        <v>100.64126632999999</v>
      </c>
      <c r="Y505" s="52">
        <v>97.892353259999993</v>
      </c>
    </row>
    <row r="506" spans="1:25" s="53" customFormat="1" ht="15" x14ac:dyDescent="0.4">
      <c r="A506" s="51" t="s">
        <v>163</v>
      </c>
      <c r="B506" s="52">
        <v>96.785133209999998</v>
      </c>
      <c r="C506" s="52">
        <v>96.316393289999993</v>
      </c>
      <c r="D506" s="52">
        <v>96.672555149999994</v>
      </c>
      <c r="E506" s="52">
        <v>97.619432500000002</v>
      </c>
      <c r="F506" s="52">
        <v>95.356407880000006</v>
      </c>
      <c r="G506" s="52">
        <v>98.240345430000005</v>
      </c>
      <c r="H506" s="52">
        <v>98.475059979999997</v>
      </c>
      <c r="I506" s="52">
        <v>100.00521792000001</v>
      </c>
      <c r="J506" s="52">
        <v>106.1459205</v>
      </c>
      <c r="K506" s="52">
        <v>108.15391854000001</v>
      </c>
      <c r="L506" s="52">
        <v>109.20446432999999</v>
      </c>
      <c r="M506" s="52">
        <v>108.74743209</v>
      </c>
      <c r="N506" s="52">
        <v>108.62748658</v>
      </c>
      <c r="O506" s="52">
        <v>110.33663846</v>
      </c>
      <c r="P506" s="52">
        <v>110.02226627</v>
      </c>
      <c r="Q506" s="52">
        <v>109.92465867999999</v>
      </c>
      <c r="R506" s="52">
        <v>109.92570262</v>
      </c>
      <c r="S506" s="52">
        <v>109.23802842000001</v>
      </c>
      <c r="T506" s="52">
        <v>109.21441926999999</v>
      </c>
      <c r="U506" s="52">
        <v>107.69990780000001</v>
      </c>
      <c r="V506" s="52">
        <v>104.51383884000001</v>
      </c>
      <c r="W506" s="52">
        <v>104.09500623</v>
      </c>
      <c r="X506" s="52">
        <v>101.72233561</v>
      </c>
      <c r="Y506" s="52">
        <v>99.318635950000001</v>
      </c>
    </row>
    <row r="507" spans="1:25" s="53" customFormat="1" ht="15" x14ac:dyDescent="0.4">
      <c r="A507" s="51" t="s">
        <v>164</v>
      </c>
      <c r="B507" s="52">
        <v>97.219832150000002</v>
      </c>
      <c r="C507" s="52">
        <v>97.307677130000002</v>
      </c>
      <c r="D507" s="52">
        <v>97.745684969999999</v>
      </c>
      <c r="E507" s="52">
        <v>98.210144569999997</v>
      </c>
      <c r="F507" s="52">
        <v>98.197897359999999</v>
      </c>
      <c r="G507" s="52">
        <v>98.321303839999999</v>
      </c>
      <c r="H507" s="52">
        <v>98.286850290000004</v>
      </c>
      <c r="I507" s="52">
        <v>99.160836790000005</v>
      </c>
      <c r="J507" s="52">
        <v>104.62857903</v>
      </c>
      <c r="K507" s="52">
        <v>106.04109745</v>
      </c>
      <c r="L507" s="52">
        <v>107.02800157999999</v>
      </c>
      <c r="M507" s="52">
        <v>107.09106387</v>
      </c>
      <c r="N507" s="52">
        <v>106.34293895</v>
      </c>
      <c r="O507" s="52">
        <v>107.58896082</v>
      </c>
      <c r="P507" s="52">
        <v>107.73979783999999</v>
      </c>
      <c r="Q507" s="52">
        <v>107.87126834</v>
      </c>
      <c r="R507" s="52">
        <v>108.05710222</v>
      </c>
      <c r="S507" s="52">
        <v>107.33155515999999</v>
      </c>
      <c r="T507" s="52">
        <v>107.92035762</v>
      </c>
      <c r="U507" s="52">
        <v>105.98410857</v>
      </c>
      <c r="V507" s="52">
        <v>105.21341094</v>
      </c>
      <c r="W507" s="52">
        <v>104.89169147</v>
      </c>
      <c r="X507" s="52">
        <v>101.4208122</v>
      </c>
      <c r="Y507" s="52">
        <v>98.122285950000006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ht="10.5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96.255334869999999</v>
      </c>
      <c r="C511" s="57">
        <v>96.259741969999993</v>
      </c>
      <c r="D511" s="57">
        <v>96.392760859999996</v>
      </c>
      <c r="E511" s="57">
        <v>96.723469379999997</v>
      </c>
      <c r="F511" s="57">
        <v>99.718693509999994</v>
      </c>
      <c r="G511" s="57">
        <v>98.137575269999999</v>
      </c>
      <c r="H511" s="57">
        <v>97.132825929999996</v>
      </c>
      <c r="I511" s="57">
        <v>99.29127158</v>
      </c>
      <c r="J511" s="57">
        <v>101.67440084</v>
      </c>
      <c r="K511" s="57">
        <v>104.2323512</v>
      </c>
      <c r="L511" s="57">
        <v>102.84711522000001</v>
      </c>
      <c r="M511" s="57">
        <v>102.79897803999999</v>
      </c>
      <c r="N511" s="57">
        <v>102.43895474</v>
      </c>
      <c r="O511" s="57">
        <v>103.45816777</v>
      </c>
      <c r="P511" s="57">
        <v>103.33870188</v>
      </c>
      <c r="Q511" s="57">
        <v>103.08926200000001</v>
      </c>
      <c r="R511" s="57">
        <v>103.31270644999999</v>
      </c>
      <c r="S511" s="57">
        <v>102.93577679000001</v>
      </c>
      <c r="T511" s="57">
        <v>102.51302047999999</v>
      </c>
      <c r="U511" s="57">
        <v>101.08831112999999</v>
      </c>
      <c r="V511" s="57">
        <v>101.23944081</v>
      </c>
      <c r="W511" s="57">
        <v>100.65185644</v>
      </c>
      <c r="X511" s="57">
        <v>99.316010410000004</v>
      </c>
      <c r="Y511" s="57">
        <v>95.514486039999994</v>
      </c>
    </row>
    <row r="512" spans="1:25" s="53" customFormat="1" ht="15" x14ac:dyDescent="0.4">
      <c r="A512" s="51" t="s">
        <v>135</v>
      </c>
      <c r="B512" s="52">
        <v>91.29600275</v>
      </c>
      <c r="C512" s="52">
        <v>90.433013419999995</v>
      </c>
      <c r="D512" s="52">
        <v>90.605727990000005</v>
      </c>
      <c r="E512" s="52">
        <v>92.491937429999993</v>
      </c>
      <c r="F512" s="52">
        <v>95.685351229999995</v>
      </c>
      <c r="G512" s="52">
        <v>97.725664850000001</v>
      </c>
      <c r="H512" s="52">
        <v>93.692551390000006</v>
      </c>
      <c r="I512" s="52">
        <v>98.781893659999994</v>
      </c>
      <c r="J512" s="52">
        <v>101.51996111</v>
      </c>
      <c r="K512" s="52">
        <v>103.16695067000001</v>
      </c>
      <c r="L512" s="52">
        <v>102.20658962</v>
      </c>
      <c r="M512" s="52">
        <v>103.24668275000001</v>
      </c>
      <c r="N512" s="52">
        <v>103.47731208</v>
      </c>
      <c r="O512" s="52">
        <v>103.50320671999999</v>
      </c>
      <c r="P512" s="52">
        <v>103.70949382000001</v>
      </c>
      <c r="Q512" s="52">
        <v>105.2482957</v>
      </c>
      <c r="R512" s="52">
        <v>105.09130294000001</v>
      </c>
      <c r="S512" s="52">
        <v>104.5532276</v>
      </c>
      <c r="T512" s="52">
        <v>102.98435413999999</v>
      </c>
      <c r="U512" s="52">
        <v>102.70244829000001</v>
      </c>
      <c r="V512" s="52">
        <v>102.23603491</v>
      </c>
      <c r="W512" s="52">
        <v>102.18251035</v>
      </c>
      <c r="X512" s="52">
        <v>100.32009733</v>
      </c>
      <c r="Y512" s="52">
        <v>97.477542959999994</v>
      </c>
    </row>
    <row r="513" spans="1:25" s="53" customFormat="1" ht="15" x14ac:dyDescent="0.4">
      <c r="A513" s="51" t="s">
        <v>136</v>
      </c>
      <c r="B513" s="52">
        <v>93.30790451</v>
      </c>
      <c r="C513" s="52">
        <v>93.870183789999999</v>
      </c>
      <c r="D513" s="52">
        <v>92.276350440000002</v>
      </c>
      <c r="E513" s="52">
        <v>96.109460870000007</v>
      </c>
      <c r="F513" s="52">
        <v>99.876289779999993</v>
      </c>
      <c r="G513" s="52">
        <v>99.27106972</v>
      </c>
      <c r="H513" s="52">
        <v>96.828983559999998</v>
      </c>
      <c r="I513" s="52">
        <v>98.130614840000007</v>
      </c>
      <c r="J513" s="52">
        <v>99.975984460000006</v>
      </c>
      <c r="K513" s="52">
        <v>102.06789221</v>
      </c>
      <c r="L513" s="52">
        <v>100.80146846</v>
      </c>
      <c r="M513" s="52">
        <v>101.65643317999999</v>
      </c>
      <c r="N513" s="52">
        <v>102.08671973</v>
      </c>
      <c r="O513" s="52">
        <v>102.70893869</v>
      </c>
      <c r="P513" s="52">
        <v>102.34691659000001</v>
      </c>
      <c r="Q513" s="52">
        <v>103.52824403</v>
      </c>
      <c r="R513" s="52">
        <v>103.45399453</v>
      </c>
      <c r="S513" s="52">
        <v>102.60306162000001</v>
      </c>
      <c r="T513" s="52">
        <v>102.17779618</v>
      </c>
      <c r="U513" s="52">
        <v>100.65371017</v>
      </c>
      <c r="V513" s="52">
        <v>100.26823892</v>
      </c>
      <c r="W513" s="52">
        <v>100.14624016</v>
      </c>
      <c r="X513" s="52">
        <v>98.845081359999995</v>
      </c>
      <c r="Y513" s="52">
        <v>97.345103100000003</v>
      </c>
    </row>
    <row r="514" spans="1:25" s="53" customFormat="1" ht="15" x14ac:dyDescent="0.4">
      <c r="A514" s="51" t="s">
        <v>137</v>
      </c>
      <c r="B514" s="52">
        <v>95.327427220000004</v>
      </c>
      <c r="C514" s="52">
        <v>92.335380549999996</v>
      </c>
      <c r="D514" s="52">
        <v>93.124092289999993</v>
      </c>
      <c r="E514" s="52">
        <v>94.710707810000002</v>
      </c>
      <c r="F514" s="52">
        <v>96.011049819999997</v>
      </c>
      <c r="G514" s="52">
        <v>97.692287269999994</v>
      </c>
      <c r="H514" s="52">
        <v>96.153137540000003</v>
      </c>
      <c r="I514" s="52">
        <v>96.313230140000002</v>
      </c>
      <c r="J514" s="52">
        <v>101.00090059999999</v>
      </c>
      <c r="K514" s="52">
        <v>102.96675334</v>
      </c>
      <c r="L514" s="52">
        <v>100.86356537</v>
      </c>
      <c r="M514" s="52">
        <v>100.75597947</v>
      </c>
      <c r="N514" s="52">
        <v>101.09543825</v>
      </c>
      <c r="O514" s="52">
        <v>101.54283665</v>
      </c>
      <c r="P514" s="52">
        <v>101.17309099000001</v>
      </c>
      <c r="Q514" s="52">
        <v>102.08231796</v>
      </c>
      <c r="R514" s="52">
        <v>101.22058171</v>
      </c>
      <c r="S514" s="52">
        <v>102.12895989</v>
      </c>
      <c r="T514" s="52">
        <v>102.05572232999999</v>
      </c>
      <c r="U514" s="52">
        <v>100.19819870000001</v>
      </c>
      <c r="V514" s="52">
        <v>101.53458024</v>
      </c>
      <c r="W514" s="52">
        <v>101.13537739</v>
      </c>
      <c r="X514" s="52">
        <v>100.03947979</v>
      </c>
      <c r="Y514" s="52">
        <v>98.052040509999998</v>
      </c>
    </row>
    <row r="515" spans="1:25" s="53" customFormat="1" ht="15" x14ac:dyDescent="0.4">
      <c r="A515" s="51" t="s">
        <v>138</v>
      </c>
      <c r="B515" s="52">
        <v>96.399595099999999</v>
      </c>
      <c r="C515" s="52">
        <v>96.475697569999994</v>
      </c>
      <c r="D515" s="52">
        <v>96.357542980000005</v>
      </c>
      <c r="E515" s="52">
        <v>98.086242069999997</v>
      </c>
      <c r="F515" s="52">
        <v>98.849814519999995</v>
      </c>
      <c r="G515" s="52">
        <v>99.613299080000004</v>
      </c>
      <c r="H515" s="52">
        <v>98.219310910000004</v>
      </c>
      <c r="I515" s="52">
        <v>99.580075960000002</v>
      </c>
      <c r="J515" s="52">
        <v>103.38490639</v>
      </c>
      <c r="K515" s="52">
        <v>105.26380308</v>
      </c>
      <c r="L515" s="52">
        <v>105.1520347</v>
      </c>
      <c r="M515" s="52">
        <v>104.39589581</v>
      </c>
      <c r="N515" s="52">
        <v>105.09751338</v>
      </c>
      <c r="O515" s="52">
        <v>105.74357196</v>
      </c>
      <c r="P515" s="52">
        <v>104.71106340999999</v>
      </c>
      <c r="Q515" s="52">
        <v>106.58696276000001</v>
      </c>
      <c r="R515" s="52">
        <v>106.14520677</v>
      </c>
      <c r="S515" s="52">
        <v>105.155833</v>
      </c>
      <c r="T515" s="52">
        <v>105.93904697000001</v>
      </c>
      <c r="U515" s="52">
        <v>104.03836499000001</v>
      </c>
      <c r="V515" s="52">
        <v>103.22879675999999</v>
      </c>
      <c r="W515" s="52">
        <v>104.02583923</v>
      </c>
      <c r="X515" s="52">
        <v>101.32001452999999</v>
      </c>
      <c r="Y515" s="52">
        <v>97.527438889999999</v>
      </c>
    </row>
    <row r="516" spans="1:25" s="53" customFormat="1" ht="15" x14ac:dyDescent="0.4">
      <c r="A516" s="51" t="s">
        <v>139</v>
      </c>
      <c r="B516" s="52">
        <v>91.414247119999999</v>
      </c>
      <c r="C516" s="52">
        <v>91.069095730000001</v>
      </c>
      <c r="D516" s="52">
        <v>93.454577850000007</v>
      </c>
      <c r="E516" s="52">
        <v>96.844722059999995</v>
      </c>
      <c r="F516" s="52">
        <v>99.134422860000001</v>
      </c>
      <c r="G516" s="52">
        <v>100.97284442999999</v>
      </c>
      <c r="H516" s="52">
        <v>99.716748659999993</v>
      </c>
      <c r="I516" s="52">
        <v>99.249201529999993</v>
      </c>
      <c r="J516" s="52">
        <v>102.81559799999999</v>
      </c>
      <c r="K516" s="52">
        <v>105.27321548</v>
      </c>
      <c r="L516" s="52">
        <v>106.50270567</v>
      </c>
      <c r="M516" s="52">
        <v>106.68208348</v>
      </c>
      <c r="N516" s="52">
        <v>106.61254735999999</v>
      </c>
      <c r="O516" s="52">
        <v>106.60723772999999</v>
      </c>
      <c r="P516" s="52">
        <v>106.66221722</v>
      </c>
      <c r="Q516" s="52">
        <v>106.7637521</v>
      </c>
      <c r="R516" s="52">
        <v>106.79253623</v>
      </c>
      <c r="S516" s="52">
        <v>106.63732481</v>
      </c>
      <c r="T516" s="52">
        <v>106.35550653</v>
      </c>
      <c r="U516" s="52">
        <v>105.51238456999999</v>
      </c>
      <c r="V516" s="52">
        <v>104.48185859</v>
      </c>
      <c r="W516" s="52">
        <v>104.45122422</v>
      </c>
      <c r="X516" s="52">
        <v>101.63138644</v>
      </c>
      <c r="Y516" s="52">
        <v>99.57114412</v>
      </c>
    </row>
    <row r="517" spans="1:25" s="53" customFormat="1" ht="15" x14ac:dyDescent="0.4">
      <c r="A517" s="51" t="s">
        <v>140</v>
      </c>
      <c r="B517" s="52">
        <v>97.27448004</v>
      </c>
      <c r="C517" s="52">
        <v>97.622250699999995</v>
      </c>
      <c r="D517" s="52">
        <v>96.989904789999997</v>
      </c>
      <c r="E517" s="52">
        <v>97.931226120000005</v>
      </c>
      <c r="F517" s="52">
        <v>94.92697871</v>
      </c>
      <c r="G517" s="52">
        <v>95.864171560000003</v>
      </c>
      <c r="H517" s="52">
        <v>97.826586460000001</v>
      </c>
      <c r="I517" s="52">
        <v>98.918498619999994</v>
      </c>
      <c r="J517" s="52">
        <v>100.87204574</v>
      </c>
      <c r="K517" s="52">
        <v>104.40042269999999</v>
      </c>
      <c r="L517" s="52">
        <v>106.22034836</v>
      </c>
      <c r="M517" s="52">
        <v>106.41048963</v>
      </c>
      <c r="N517" s="52">
        <v>107.09683775000001</v>
      </c>
      <c r="O517" s="52">
        <v>107.40239265</v>
      </c>
      <c r="P517" s="52">
        <v>107.60906639</v>
      </c>
      <c r="Q517" s="52">
        <v>106.37391932</v>
      </c>
      <c r="R517" s="52">
        <v>106.49675867000001</v>
      </c>
      <c r="S517" s="52">
        <v>106.4845854</v>
      </c>
      <c r="T517" s="52">
        <v>106.57385232</v>
      </c>
      <c r="U517" s="52">
        <v>105.85197026</v>
      </c>
      <c r="V517" s="52">
        <v>105.22977251</v>
      </c>
      <c r="W517" s="52">
        <v>105.36064438</v>
      </c>
      <c r="X517" s="52">
        <v>102.23905169</v>
      </c>
      <c r="Y517" s="52">
        <v>99.396354500000001</v>
      </c>
    </row>
    <row r="518" spans="1:25" s="53" customFormat="1" ht="15" x14ac:dyDescent="0.4">
      <c r="A518" s="51" t="s">
        <v>141</v>
      </c>
      <c r="B518" s="52">
        <v>97.114461360000007</v>
      </c>
      <c r="C518" s="52">
        <v>96.795873589999999</v>
      </c>
      <c r="D518" s="52">
        <v>97.164387930000004</v>
      </c>
      <c r="E518" s="52">
        <v>97.963760949999994</v>
      </c>
      <c r="F518" s="52">
        <v>97.620629120000004</v>
      </c>
      <c r="G518" s="52">
        <v>99.489845209999999</v>
      </c>
      <c r="H518" s="52">
        <v>97.956728339999998</v>
      </c>
      <c r="I518" s="52">
        <v>100.36249081</v>
      </c>
      <c r="J518" s="52">
        <v>103.47867802</v>
      </c>
      <c r="K518" s="52">
        <v>105.32147123999999</v>
      </c>
      <c r="L518" s="52">
        <v>105.23741065999999</v>
      </c>
      <c r="M518" s="52">
        <v>105.04110497000001</v>
      </c>
      <c r="N518" s="52">
        <v>105.20965868</v>
      </c>
      <c r="O518" s="52">
        <v>105.71592043</v>
      </c>
      <c r="P518" s="52">
        <v>105.67826957</v>
      </c>
      <c r="Q518" s="52">
        <v>106.77460033</v>
      </c>
      <c r="R518" s="52">
        <v>105.48322851</v>
      </c>
      <c r="S518" s="52">
        <v>105.40516340000001</v>
      </c>
      <c r="T518" s="52">
        <v>105.81291219000001</v>
      </c>
      <c r="U518" s="52">
        <v>105.40902559</v>
      </c>
      <c r="V518" s="52">
        <v>103.74926723</v>
      </c>
      <c r="W518" s="52">
        <v>102.2606748</v>
      </c>
      <c r="X518" s="52">
        <v>101.1620147</v>
      </c>
      <c r="Y518" s="52">
        <v>100.31509525</v>
      </c>
    </row>
    <row r="519" spans="1:25" s="53" customFormat="1" ht="15" x14ac:dyDescent="0.4">
      <c r="A519" s="51" t="s">
        <v>142</v>
      </c>
      <c r="B519" s="52">
        <v>100.94092216</v>
      </c>
      <c r="C519" s="52">
        <v>102.15427267</v>
      </c>
      <c r="D519" s="52">
        <v>103.69307585999999</v>
      </c>
      <c r="E519" s="52">
        <v>105.04983467</v>
      </c>
      <c r="F519" s="52">
        <v>105.31326575</v>
      </c>
      <c r="G519" s="52">
        <v>105.15871444</v>
      </c>
      <c r="H519" s="52">
        <v>102.03910873</v>
      </c>
      <c r="I519" s="52">
        <v>100.62959462000001</v>
      </c>
      <c r="J519" s="52">
        <v>102.12605307</v>
      </c>
      <c r="K519" s="52">
        <v>104.90304893</v>
      </c>
      <c r="L519" s="52">
        <v>103.33570516</v>
      </c>
      <c r="M519" s="52">
        <v>103.1465979</v>
      </c>
      <c r="N519" s="52">
        <v>103.28265098999999</v>
      </c>
      <c r="O519" s="52">
        <v>103.45496970000001</v>
      </c>
      <c r="P519" s="52">
        <v>103.37195437</v>
      </c>
      <c r="Q519" s="52">
        <v>105.485215</v>
      </c>
      <c r="R519" s="52">
        <v>104.87582566</v>
      </c>
      <c r="S519" s="52">
        <v>103.81618612</v>
      </c>
      <c r="T519" s="52">
        <v>103.73275345</v>
      </c>
      <c r="U519" s="52">
        <v>103.32557145</v>
      </c>
      <c r="V519" s="52">
        <v>101.94122088</v>
      </c>
      <c r="W519" s="52">
        <v>101.69953328</v>
      </c>
      <c r="X519" s="52">
        <v>101.03694392</v>
      </c>
      <c r="Y519" s="52">
        <v>99.688738630000003</v>
      </c>
    </row>
    <row r="520" spans="1:25" s="53" customFormat="1" ht="15" x14ac:dyDescent="0.4">
      <c r="A520" s="51" t="s">
        <v>143</v>
      </c>
      <c r="B520" s="52">
        <v>95.333005740000004</v>
      </c>
      <c r="C520" s="52">
        <v>95.413202190000007</v>
      </c>
      <c r="D520" s="52">
        <v>94.266469540000003</v>
      </c>
      <c r="E520" s="52">
        <v>94.266479610000005</v>
      </c>
      <c r="F520" s="52">
        <v>93.848440690000004</v>
      </c>
      <c r="G520" s="52">
        <v>95.792362199999999</v>
      </c>
      <c r="H520" s="52">
        <v>93.775463810000005</v>
      </c>
      <c r="I520" s="52">
        <v>95.518024209999993</v>
      </c>
      <c r="J520" s="52">
        <v>101.11522780999999</v>
      </c>
      <c r="K520" s="52">
        <v>103.44181005999999</v>
      </c>
      <c r="L520" s="52">
        <v>103.11480666999999</v>
      </c>
      <c r="M520" s="52">
        <v>103.23156075999999</v>
      </c>
      <c r="N520" s="52">
        <v>103.32715598</v>
      </c>
      <c r="O520" s="52">
        <v>103.72314306</v>
      </c>
      <c r="P520" s="52">
        <v>103.81375998999999</v>
      </c>
      <c r="Q520" s="52">
        <v>104.24671743</v>
      </c>
      <c r="R520" s="52">
        <v>104.20843336</v>
      </c>
      <c r="S520" s="52">
        <v>103.55539947</v>
      </c>
      <c r="T520" s="52">
        <v>102.93953989000001</v>
      </c>
      <c r="U520" s="52">
        <v>101.61819988000001</v>
      </c>
      <c r="V520" s="52">
        <v>101.82537167</v>
      </c>
      <c r="W520" s="52">
        <v>101.16700668</v>
      </c>
      <c r="X520" s="52">
        <v>100.44707314</v>
      </c>
      <c r="Y520" s="52">
        <v>99.524237560000003</v>
      </c>
    </row>
    <row r="521" spans="1:25" s="53" customFormat="1" ht="15" x14ac:dyDescent="0.4">
      <c r="A521" s="51" t="s">
        <v>144</v>
      </c>
      <c r="B521" s="52">
        <v>93.951977029999995</v>
      </c>
      <c r="C521" s="52">
        <v>92.016947220000006</v>
      </c>
      <c r="D521" s="52">
        <v>93.025430920000005</v>
      </c>
      <c r="E521" s="52">
        <v>93.652573110000006</v>
      </c>
      <c r="F521" s="52">
        <v>94.256020910000004</v>
      </c>
      <c r="G521" s="52">
        <v>94.003146819999998</v>
      </c>
      <c r="H521" s="52">
        <v>96.125387590000003</v>
      </c>
      <c r="I521" s="52">
        <v>97.200869839999996</v>
      </c>
      <c r="J521" s="52">
        <v>101.31527629</v>
      </c>
      <c r="K521" s="52">
        <v>104.73437602</v>
      </c>
      <c r="L521" s="52">
        <v>104.33185322999999</v>
      </c>
      <c r="M521" s="52">
        <v>102.35899126</v>
      </c>
      <c r="N521" s="52">
        <v>102.43171169</v>
      </c>
      <c r="O521" s="52">
        <v>102.65325015000001</v>
      </c>
      <c r="P521" s="52">
        <v>103.07324833</v>
      </c>
      <c r="Q521" s="52">
        <v>104.48125237000001</v>
      </c>
      <c r="R521" s="52">
        <v>104.04459165</v>
      </c>
      <c r="S521" s="52">
        <v>103.8629078</v>
      </c>
      <c r="T521" s="52">
        <v>103.5291921</v>
      </c>
      <c r="U521" s="52">
        <v>102.10610219</v>
      </c>
      <c r="V521" s="52">
        <v>102.03195452999999</v>
      </c>
      <c r="W521" s="52">
        <v>101.42053589</v>
      </c>
      <c r="X521" s="52">
        <v>99.826846099999997</v>
      </c>
      <c r="Y521" s="52">
        <v>99.404177239999996</v>
      </c>
    </row>
    <row r="522" spans="1:25" s="53" customFormat="1" ht="15" x14ac:dyDescent="0.4">
      <c r="A522" s="51" t="s">
        <v>145</v>
      </c>
      <c r="B522" s="52">
        <v>94.523147660000006</v>
      </c>
      <c r="C522" s="52">
        <v>94.034821930000007</v>
      </c>
      <c r="D522" s="52">
        <v>91.735631979999994</v>
      </c>
      <c r="E522" s="52">
        <v>92.008644259999997</v>
      </c>
      <c r="F522" s="52">
        <v>93.376862500000001</v>
      </c>
      <c r="G522" s="52">
        <v>94.319434849999993</v>
      </c>
      <c r="H522" s="52">
        <v>95.053347819999999</v>
      </c>
      <c r="I522" s="52">
        <v>97.157251250000002</v>
      </c>
      <c r="J522" s="52">
        <v>101.09774932000001</v>
      </c>
      <c r="K522" s="52">
        <v>104.03402767</v>
      </c>
      <c r="L522" s="52">
        <v>104.14729981000001</v>
      </c>
      <c r="M522" s="52">
        <v>104.49289003</v>
      </c>
      <c r="N522" s="52">
        <v>103.83045694</v>
      </c>
      <c r="O522" s="52">
        <v>103.80580648999999</v>
      </c>
      <c r="P522" s="52">
        <v>104.08241923</v>
      </c>
      <c r="Q522" s="52">
        <v>104.13897937</v>
      </c>
      <c r="R522" s="52">
        <v>103.64522218</v>
      </c>
      <c r="S522" s="52">
        <v>105.01025618</v>
      </c>
      <c r="T522" s="52">
        <v>104.87643915</v>
      </c>
      <c r="U522" s="52">
        <v>102.18235485</v>
      </c>
      <c r="V522" s="52">
        <v>103.39401033</v>
      </c>
      <c r="W522" s="52">
        <v>103.71020780000001</v>
      </c>
      <c r="X522" s="52">
        <v>102.02499774</v>
      </c>
      <c r="Y522" s="52">
        <v>98.50043436</v>
      </c>
    </row>
    <row r="523" spans="1:25" s="53" customFormat="1" ht="15" x14ac:dyDescent="0.4">
      <c r="A523" s="51" t="s">
        <v>146</v>
      </c>
      <c r="B523" s="52">
        <v>95.397620599999996</v>
      </c>
      <c r="C523" s="52">
        <v>94.592556430000002</v>
      </c>
      <c r="D523" s="52">
        <v>95.184786740000007</v>
      </c>
      <c r="E523" s="52">
        <v>95.59092708</v>
      </c>
      <c r="F523" s="52">
        <v>97.305302740000002</v>
      </c>
      <c r="G523" s="52">
        <v>98.061700720000005</v>
      </c>
      <c r="H523" s="52">
        <v>98.155493390000004</v>
      </c>
      <c r="I523" s="52">
        <v>93.747135799999995</v>
      </c>
      <c r="J523" s="52">
        <v>96.686543</v>
      </c>
      <c r="K523" s="52">
        <v>98.238715979999995</v>
      </c>
      <c r="L523" s="52">
        <v>104.63211031</v>
      </c>
      <c r="M523" s="52">
        <v>105.59263478</v>
      </c>
      <c r="N523" s="52">
        <v>106.05085079</v>
      </c>
      <c r="O523" s="52">
        <v>105.14716688999999</v>
      </c>
      <c r="P523" s="52">
        <v>105.21980275</v>
      </c>
      <c r="Q523" s="52">
        <v>105.48407779999999</v>
      </c>
      <c r="R523" s="52">
        <v>105.27545573</v>
      </c>
      <c r="S523" s="52">
        <v>105.0672623</v>
      </c>
      <c r="T523" s="52">
        <v>104.50623275</v>
      </c>
      <c r="U523" s="52">
        <v>103.50259388000001</v>
      </c>
      <c r="V523" s="52">
        <v>102.91869627</v>
      </c>
      <c r="W523" s="52">
        <v>101.96102319000001</v>
      </c>
      <c r="X523" s="52">
        <v>99.243661549999999</v>
      </c>
      <c r="Y523" s="52">
        <v>99.123250530000007</v>
      </c>
    </row>
    <row r="524" spans="1:25" s="53" customFormat="1" ht="15" x14ac:dyDescent="0.4">
      <c r="A524" s="51" t="s">
        <v>147</v>
      </c>
      <c r="B524" s="52">
        <v>96.955233899999996</v>
      </c>
      <c r="C524" s="52">
        <v>97.330102870000005</v>
      </c>
      <c r="D524" s="52">
        <v>98.064736879999998</v>
      </c>
      <c r="E524" s="52">
        <v>97.46553179</v>
      </c>
      <c r="F524" s="52">
        <v>98.416529120000007</v>
      </c>
      <c r="G524" s="52">
        <v>99.481839350000001</v>
      </c>
      <c r="H524" s="52">
        <v>95.149883560000006</v>
      </c>
      <c r="I524" s="52">
        <v>99.776893560000005</v>
      </c>
      <c r="J524" s="52">
        <v>97.77139622</v>
      </c>
      <c r="K524" s="52">
        <v>101.42377249</v>
      </c>
      <c r="L524" s="52">
        <v>102.83094112000001</v>
      </c>
      <c r="M524" s="52">
        <v>103.79692231999999</v>
      </c>
      <c r="N524" s="52">
        <v>104.81201331</v>
      </c>
      <c r="O524" s="52">
        <v>103.56890000999999</v>
      </c>
      <c r="P524" s="52">
        <v>103.61019902</v>
      </c>
      <c r="Q524" s="52">
        <v>103.63791363999999</v>
      </c>
      <c r="R524" s="52">
        <v>103.35772636999999</v>
      </c>
      <c r="S524" s="52">
        <v>103.42892916</v>
      </c>
      <c r="T524" s="52">
        <v>103.22042174000001</v>
      </c>
      <c r="U524" s="52">
        <v>102.64198188</v>
      </c>
      <c r="V524" s="52">
        <v>101.98476125000001</v>
      </c>
      <c r="W524" s="52">
        <v>101.7775082</v>
      </c>
      <c r="X524" s="52">
        <v>99.495975580000007</v>
      </c>
      <c r="Y524" s="52">
        <v>99.241722449999997</v>
      </c>
    </row>
    <row r="525" spans="1:25" s="53" customFormat="1" ht="15" x14ac:dyDescent="0.4">
      <c r="A525" s="51" t="s">
        <v>148</v>
      </c>
      <c r="B525" s="52">
        <v>94.772899589999994</v>
      </c>
      <c r="C525" s="52">
        <v>96.071451949999997</v>
      </c>
      <c r="D525" s="52">
        <v>97.137619209999997</v>
      </c>
      <c r="E525" s="52">
        <v>100.06815855000001</v>
      </c>
      <c r="F525" s="52">
        <v>100.59440840000001</v>
      </c>
      <c r="G525" s="52">
        <v>100.38092745</v>
      </c>
      <c r="H525" s="52">
        <v>100.36894182</v>
      </c>
      <c r="I525" s="52">
        <v>99.560814129999997</v>
      </c>
      <c r="J525" s="52">
        <v>104.40030605</v>
      </c>
      <c r="K525" s="52">
        <v>106.3201753</v>
      </c>
      <c r="L525" s="52">
        <v>106.23721815</v>
      </c>
      <c r="M525" s="52">
        <v>106.3869667</v>
      </c>
      <c r="N525" s="52">
        <v>106.17783657</v>
      </c>
      <c r="O525" s="52">
        <v>105.94543054</v>
      </c>
      <c r="P525" s="52">
        <v>105.45099713</v>
      </c>
      <c r="Q525" s="52">
        <v>106.51715034999999</v>
      </c>
      <c r="R525" s="52">
        <v>106.16072511</v>
      </c>
      <c r="S525" s="52">
        <v>105.67123992</v>
      </c>
      <c r="T525" s="52">
        <v>104.90105611</v>
      </c>
      <c r="U525" s="52">
        <v>104.50969041</v>
      </c>
      <c r="V525" s="52">
        <v>104.11762224</v>
      </c>
      <c r="W525" s="52">
        <v>102.37426379999999</v>
      </c>
      <c r="X525" s="52">
        <v>101.59711679999999</v>
      </c>
      <c r="Y525" s="52">
        <v>99.96293206</v>
      </c>
    </row>
    <row r="526" spans="1:25" s="53" customFormat="1" ht="15" x14ac:dyDescent="0.4">
      <c r="A526" s="51" t="s">
        <v>149</v>
      </c>
      <c r="B526" s="52">
        <v>95.737727280000001</v>
      </c>
      <c r="C526" s="52">
        <v>95.966923190000003</v>
      </c>
      <c r="D526" s="52">
        <v>94.820222880000003</v>
      </c>
      <c r="E526" s="52">
        <v>96.106265719999996</v>
      </c>
      <c r="F526" s="52">
        <v>98.523099169999995</v>
      </c>
      <c r="G526" s="52">
        <v>100.42661072</v>
      </c>
      <c r="H526" s="52">
        <v>101.25243679</v>
      </c>
      <c r="I526" s="52">
        <v>100.0742422</v>
      </c>
      <c r="J526" s="52">
        <v>104.12888215</v>
      </c>
      <c r="K526" s="52">
        <v>106.47453288</v>
      </c>
      <c r="L526" s="52">
        <v>106.45749566000001</v>
      </c>
      <c r="M526" s="52">
        <v>105.41686392</v>
      </c>
      <c r="N526" s="52">
        <v>105.18599589</v>
      </c>
      <c r="O526" s="52">
        <v>104.65854255000001</v>
      </c>
      <c r="P526" s="52">
        <v>105.45523502</v>
      </c>
      <c r="Q526" s="52">
        <v>107.02814727000001</v>
      </c>
      <c r="R526" s="52">
        <v>106.11341478999999</v>
      </c>
      <c r="S526" s="52">
        <v>107.15361803</v>
      </c>
      <c r="T526" s="52">
        <v>107.37396652</v>
      </c>
      <c r="U526" s="52">
        <v>106.65658886999999</v>
      </c>
      <c r="V526" s="52">
        <v>104.67661989</v>
      </c>
      <c r="W526" s="52">
        <v>104.35814121</v>
      </c>
      <c r="X526" s="52">
        <v>102.56671801</v>
      </c>
      <c r="Y526" s="52">
        <v>101.10448953</v>
      </c>
    </row>
    <row r="527" spans="1:25" s="53" customFormat="1" ht="15" x14ac:dyDescent="0.4">
      <c r="A527" s="51" t="s">
        <v>150</v>
      </c>
      <c r="B527" s="52">
        <v>97.316025969999998</v>
      </c>
      <c r="C527" s="52">
        <v>95.681512380000001</v>
      </c>
      <c r="D527" s="52">
        <v>95.545082809999997</v>
      </c>
      <c r="E527" s="52">
        <v>96.175513159999994</v>
      </c>
      <c r="F527" s="52">
        <v>97.932926969999997</v>
      </c>
      <c r="G527" s="52">
        <v>99.961348790000002</v>
      </c>
      <c r="H527" s="52">
        <v>98.174073829999998</v>
      </c>
      <c r="I527" s="52">
        <v>100.73102494</v>
      </c>
      <c r="J527" s="52">
        <v>103.57720512</v>
      </c>
      <c r="K527" s="52">
        <v>105.91871337000001</v>
      </c>
      <c r="L527" s="52">
        <v>105.45161763999999</v>
      </c>
      <c r="M527" s="52">
        <v>105.73559118</v>
      </c>
      <c r="N527" s="52">
        <v>105.76515010999999</v>
      </c>
      <c r="O527" s="52">
        <v>106.43177575999999</v>
      </c>
      <c r="P527" s="52">
        <v>105.81511691</v>
      </c>
      <c r="Q527" s="52">
        <v>105.7611093</v>
      </c>
      <c r="R527" s="52">
        <v>105.13725832</v>
      </c>
      <c r="S527" s="52">
        <v>105.98720253</v>
      </c>
      <c r="T527" s="52">
        <v>106.46915066</v>
      </c>
      <c r="U527" s="52">
        <v>105.01688686999999</v>
      </c>
      <c r="V527" s="52">
        <v>104.6642921</v>
      </c>
      <c r="W527" s="52">
        <v>104.20616778</v>
      </c>
      <c r="X527" s="52">
        <v>102.32460741</v>
      </c>
      <c r="Y527" s="52">
        <v>100.29669839</v>
      </c>
    </row>
    <row r="528" spans="1:25" s="53" customFormat="1" ht="15" x14ac:dyDescent="0.4">
      <c r="A528" s="51" t="s">
        <v>151</v>
      </c>
      <c r="B528" s="52">
        <v>98.5158883</v>
      </c>
      <c r="C528" s="52">
        <v>97.673626319999997</v>
      </c>
      <c r="D528" s="52">
        <v>96.561539400000001</v>
      </c>
      <c r="E528" s="52">
        <v>97.344455949999997</v>
      </c>
      <c r="F528" s="52">
        <v>97.824667009999999</v>
      </c>
      <c r="G528" s="52">
        <v>98.587524160000001</v>
      </c>
      <c r="H528" s="52">
        <v>98.575204589999998</v>
      </c>
      <c r="I528" s="52">
        <v>99.931297860000001</v>
      </c>
      <c r="J528" s="52">
        <v>103.43076392</v>
      </c>
      <c r="K528" s="52">
        <v>106.48636454</v>
      </c>
      <c r="L528" s="52">
        <v>106.88845267000001</v>
      </c>
      <c r="M528" s="52">
        <v>107.09308478</v>
      </c>
      <c r="N528" s="52">
        <v>105.43966413</v>
      </c>
      <c r="O528" s="52">
        <v>103.10834203</v>
      </c>
      <c r="P528" s="52">
        <v>103.01215855</v>
      </c>
      <c r="Q528" s="52">
        <v>108.68040524</v>
      </c>
      <c r="R528" s="52">
        <v>107.52528801</v>
      </c>
      <c r="S528" s="52">
        <v>108.00877822</v>
      </c>
      <c r="T528" s="52">
        <v>108.01905197000001</v>
      </c>
      <c r="U528" s="52">
        <v>106.14064329</v>
      </c>
      <c r="V528" s="52">
        <v>104.87975791</v>
      </c>
      <c r="W528" s="52">
        <v>104.08345419</v>
      </c>
      <c r="X528" s="52">
        <v>101.89267255</v>
      </c>
      <c r="Y528" s="52">
        <v>101.13869407</v>
      </c>
    </row>
    <row r="529" spans="1:25" s="53" customFormat="1" ht="15" x14ac:dyDescent="0.4">
      <c r="A529" s="51" t="s">
        <v>152</v>
      </c>
      <c r="B529" s="52">
        <v>102.00847536000001</v>
      </c>
      <c r="C529" s="52">
        <v>101.09881009999999</v>
      </c>
      <c r="D529" s="52">
        <v>99.971205269999999</v>
      </c>
      <c r="E529" s="52">
        <v>100.12590326</v>
      </c>
      <c r="F529" s="52">
        <v>100.26685191</v>
      </c>
      <c r="G529" s="52">
        <v>101.52718839000001</v>
      </c>
      <c r="H529" s="52">
        <v>98.005842049999998</v>
      </c>
      <c r="I529" s="52">
        <v>100.36104507</v>
      </c>
      <c r="J529" s="52">
        <v>103.33202867</v>
      </c>
      <c r="K529" s="52">
        <v>104.18999221999999</v>
      </c>
      <c r="L529" s="52">
        <v>103.40186616</v>
      </c>
      <c r="M529" s="52">
        <v>103.77268699</v>
      </c>
      <c r="N529" s="52">
        <v>103.60699063</v>
      </c>
      <c r="O529" s="52">
        <v>102.08762616</v>
      </c>
      <c r="P529" s="52">
        <v>103.21344669</v>
      </c>
      <c r="Q529" s="52">
        <v>106.19054869999999</v>
      </c>
      <c r="R529" s="52">
        <v>106.10346439999999</v>
      </c>
      <c r="S529" s="52">
        <v>105.87725346000001</v>
      </c>
      <c r="T529" s="52">
        <v>105.84347771</v>
      </c>
      <c r="U529" s="52">
        <v>102.68405212</v>
      </c>
      <c r="V529" s="52">
        <v>102.40474165000001</v>
      </c>
      <c r="W529" s="52">
        <v>102.03669424</v>
      </c>
      <c r="X529" s="52">
        <v>101.18594564999999</v>
      </c>
      <c r="Y529" s="52">
        <v>100.00632131</v>
      </c>
    </row>
    <row r="530" spans="1:25" s="53" customFormat="1" ht="15" x14ac:dyDescent="0.4">
      <c r="A530" s="51" t="s">
        <v>153</v>
      </c>
      <c r="B530" s="52">
        <v>97.992425650000001</v>
      </c>
      <c r="C530" s="52">
        <v>97.751283220000005</v>
      </c>
      <c r="D530" s="52">
        <v>96.994378949999998</v>
      </c>
      <c r="E530" s="52">
        <v>98.000906810000004</v>
      </c>
      <c r="F530" s="52">
        <v>99.695918579999997</v>
      </c>
      <c r="G530" s="52">
        <v>99.819216530000006</v>
      </c>
      <c r="H530" s="52">
        <v>98.330775939999995</v>
      </c>
      <c r="I530" s="52">
        <v>99.607204080000002</v>
      </c>
      <c r="J530" s="52">
        <v>102.60469874</v>
      </c>
      <c r="K530" s="52">
        <v>104.73451635000001</v>
      </c>
      <c r="L530" s="52">
        <v>106.77691796000001</v>
      </c>
      <c r="M530" s="52">
        <v>105.53167517999999</v>
      </c>
      <c r="N530" s="52">
        <v>104.67505864</v>
      </c>
      <c r="O530" s="52">
        <v>106.02623197</v>
      </c>
      <c r="P530" s="52">
        <v>105.01350494</v>
      </c>
      <c r="Q530" s="52">
        <v>106.24517494</v>
      </c>
      <c r="R530" s="52">
        <v>106.07442498</v>
      </c>
      <c r="S530" s="52">
        <v>106.1631311</v>
      </c>
      <c r="T530" s="52">
        <v>104.84255743999999</v>
      </c>
      <c r="U530" s="52">
        <v>105.06194675</v>
      </c>
      <c r="V530" s="52">
        <v>104.65323008</v>
      </c>
      <c r="W530" s="52">
        <v>104.85056787000001</v>
      </c>
      <c r="X530" s="52">
        <v>104.31648518</v>
      </c>
      <c r="Y530" s="52">
        <v>103.81277423</v>
      </c>
    </row>
    <row r="531" spans="1:25" s="53" customFormat="1" ht="15" x14ac:dyDescent="0.4">
      <c r="A531" s="51" t="s">
        <v>154</v>
      </c>
      <c r="B531" s="52">
        <v>103.42215679</v>
      </c>
      <c r="C531" s="52">
        <v>104.30493788</v>
      </c>
      <c r="D531" s="52">
        <v>104.89531583999999</v>
      </c>
      <c r="E531" s="52">
        <v>106.35585829</v>
      </c>
      <c r="F531" s="52">
        <v>106.46055406000001</v>
      </c>
      <c r="G531" s="52">
        <v>105.89596399</v>
      </c>
      <c r="H531" s="52">
        <v>103.40137141</v>
      </c>
      <c r="I531" s="52">
        <v>102.47496877</v>
      </c>
      <c r="J531" s="52">
        <v>103.23980229</v>
      </c>
      <c r="K531" s="52">
        <v>104.73943228</v>
      </c>
      <c r="L531" s="52">
        <v>106.23837880000001</v>
      </c>
      <c r="M531" s="52">
        <v>107.68436908</v>
      </c>
      <c r="N531" s="52">
        <v>105.00521375</v>
      </c>
      <c r="O531" s="52">
        <v>105.00331093</v>
      </c>
      <c r="P531" s="52">
        <v>105.05896393</v>
      </c>
      <c r="Q531" s="52">
        <v>105.00097904</v>
      </c>
      <c r="R531" s="52">
        <v>107.04090978000001</v>
      </c>
      <c r="S531" s="52">
        <v>107.30981375</v>
      </c>
      <c r="T531" s="52">
        <v>106.45371813</v>
      </c>
      <c r="U531" s="52">
        <v>106.98227729</v>
      </c>
      <c r="V531" s="52">
        <v>106.09469726</v>
      </c>
      <c r="W531" s="52">
        <v>105.7100609</v>
      </c>
      <c r="X531" s="52">
        <v>105.04104105</v>
      </c>
      <c r="Y531" s="52">
        <v>102.99305712</v>
      </c>
    </row>
    <row r="532" spans="1:25" s="53" customFormat="1" ht="15" x14ac:dyDescent="0.4">
      <c r="A532" s="51" t="s">
        <v>155</v>
      </c>
      <c r="B532" s="52">
        <v>102.6542334</v>
      </c>
      <c r="C532" s="52">
        <v>103.91625734</v>
      </c>
      <c r="D532" s="52">
        <v>104.44123268</v>
      </c>
      <c r="E532" s="52">
        <v>106.12838167</v>
      </c>
      <c r="F532" s="52">
        <v>105.71575545</v>
      </c>
      <c r="G532" s="52">
        <v>104.66219026</v>
      </c>
      <c r="H532" s="52">
        <v>102.18740437</v>
      </c>
      <c r="I532" s="52">
        <v>101.99454550999999</v>
      </c>
      <c r="J532" s="52">
        <v>104.8916684</v>
      </c>
      <c r="K532" s="52">
        <v>108.04374885</v>
      </c>
      <c r="L532" s="52">
        <v>108.40364538</v>
      </c>
      <c r="M532" s="52">
        <v>108.11764237</v>
      </c>
      <c r="N532" s="52">
        <v>107.79353259</v>
      </c>
      <c r="O532" s="52">
        <v>107.98016732000001</v>
      </c>
      <c r="P532" s="52">
        <v>108.26911423999999</v>
      </c>
      <c r="Q532" s="52">
        <v>108.36393657000001</v>
      </c>
      <c r="R532" s="52">
        <v>108.52479937</v>
      </c>
      <c r="S532" s="52">
        <v>107.73527933</v>
      </c>
      <c r="T532" s="52">
        <v>107.58082793</v>
      </c>
      <c r="U532" s="52">
        <v>106.02947645</v>
      </c>
      <c r="V532" s="52">
        <v>105.13927159000001</v>
      </c>
      <c r="W532" s="52">
        <v>105.37963379</v>
      </c>
      <c r="X532" s="52">
        <v>102.56011293</v>
      </c>
      <c r="Y532" s="52">
        <v>101.60323471</v>
      </c>
    </row>
    <row r="533" spans="1:25" s="53" customFormat="1" ht="15" x14ac:dyDescent="0.4">
      <c r="A533" s="51" t="s">
        <v>156</v>
      </c>
      <c r="B533" s="52">
        <v>100.38672606999999</v>
      </c>
      <c r="C533" s="52">
        <v>101.98851437</v>
      </c>
      <c r="D533" s="52">
        <v>102.46444320000001</v>
      </c>
      <c r="E533" s="52">
        <v>103.66687677</v>
      </c>
      <c r="F533" s="52">
        <v>103.15772844</v>
      </c>
      <c r="G533" s="52">
        <v>101.70005883</v>
      </c>
      <c r="H533" s="52">
        <v>100.34459088</v>
      </c>
      <c r="I533" s="52">
        <v>100.52475638</v>
      </c>
      <c r="J533" s="52">
        <v>101.60835129</v>
      </c>
      <c r="K533" s="52">
        <v>105.71545565</v>
      </c>
      <c r="L533" s="52">
        <v>106.03611203</v>
      </c>
      <c r="M533" s="52">
        <v>106.04882567</v>
      </c>
      <c r="N533" s="52">
        <v>105.97851996</v>
      </c>
      <c r="O533" s="52">
        <v>106.179507</v>
      </c>
      <c r="P533" s="52">
        <v>106.23562113</v>
      </c>
      <c r="Q533" s="52">
        <v>107.00457421999999</v>
      </c>
      <c r="R533" s="52">
        <v>107.23380172</v>
      </c>
      <c r="S533" s="52">
        <v>106.90218252</v>
      </c>
      <c r="T533" s="52">
        <v>106.83030196999999</v>
      </c>
      <c r="U533" s="52">
        <v>105.59310118000001</v>
      </c>
      <c r="V533" s="52">
        <v>104.68847469000001</v>
      </c>
      <c r="W533" s="52">
        <v>104.63723813999999</v>
      </c>
      <c r="X533" s="52">
        <v>103.12468265</v>
      </c>
      <c r="Y533" s="52">
        <v>102.0024018</v>
      </c>
    </row>
    <row r="534" spans="1:25" s="53" customFormat="1" ht="15" x14ac:dyDescent="0.4">
      <c r="A534" s="51" t="s">
        <v>157</v>
      </c>
      <c r="B534" s="52">
        <v>99.247315819999997</v>
      </c>
      <c r="C534" s="52">
        <v>99.873397389999994</v>
      </c>
      <c r="D534" s="52">
        <v>100.13086973</v>
      </c>
      <c r="E534" s="52">
        <v>101.28673356</v>
      </c>
      <c r="F534" s="52">
        <v>101.54035079000001</v>
      </c>
      <c r="G534" s="52">
        <v>101.58080218000001</v>
      </c>
      <c r="H534" s="52">
        <v>100.39779777</v>
      </c>
      <c r="I534" s="52">
        <v>100.38712915000001</v>
      </c>
      <c r="J534" s="52">
        <v>104.61179389</v>
      </c>
      <c r="K534" s="52">
        <v>107.28525909</v>
      </c>
      <c r="L534" s="52">
        <v>108.39413408999999</v>
      </c>
      <c r="M534" s="52">
        <v>108.58882235</v>
      </c>
      <c r="N534" s="52">
        <v>108.3338222</v>
      </c>
      <c r="O534" s="52">
        <v>109.67915145000001</v>
      </c>
      <c r="P534" s="52">
        <v>110.11291581</v>
      </c>
      <c r="Q534" s="52">
        <v>110.50394110000001</v>
      </c>
      <c r="R534" s="52">
        <v>110.29111205</v>
      </c>
      <c r="S534" s="52">
        <v>109.37719487</v>
      </c>
      <c r="T534" s="52">
        <v>109.21862595</v>
      </c>
      <c r="U534" s="52">
        <v>107.54807753999999</v>
      </c>
      <c r="V534" s="52">
        <v>106.75291068999999</v>
      </c>
      <c r="W534" s="52">
        <v>106.41265683</v>
      </c>
      <c r="X534" s="52">
        <v>101.58969304999999</v>
      </c>
      <c r="Y534" s="52">
        <v>101.63321458999999</v>
      </c>
    </row>
    <row r="535" spans="1:25" s="53" customFormat="1" ht="15" x14ac:dyDescent="0.4">
      <c r="A535" s="51" t="s">
        <v>158</v>
      </c>
      <c r="B535" s="52">
        <v>98.983445369999998</v>
      </c>
      <c r="C535" s="52">
        <v>101.03265582</v>
      </c>
      <c r="D535" s="52">
        <v>98.888065789999999</v>
      </c>
      <c r="E535" s="52">
        <v>101.16900459</v>
      </c>
      <c r="F535" s="52">
        <v>102.23878258000001</v>
      </c>
      <c r="G535" s="52">
        <v>100.93342597</v>
      </c>
      <c r="H535" s="52">
        <v>99.36812338</v>
      </c>
      <c r="I535" s="52">
        <v>99.018273800000003</v>
      </c>
      <c r="J535" s="52">
        <v>104.38456445</v>
      </c>
      <c r="K535" s="52">
        <v>107.59352131999999</v>
      </c>
      <c r="L535" s="52">
        <v>108.51653330000001</v>
      </c>
      <c r="M535" s="52">
        <v>106.7523733</v>
      </c>
      <c r="N535" s="52">
        <v>106.53179301</v>
      </c>
      <c r="O535" s="52">
        <v>108.7761666</v>
      </c>
      <c r="P535" s="52">
        <v>108.94798548999999</v>
      </c>
      <c r="Q535" s="52">
        <v>110.86989717</v>
      </c>
      <c r="R535" s="52">
        <v>108.98565958</v>
      </c>
      <c r="S535" s="52">
        <v>108.07375938</v>
      </c>
      <c r="T535" s="52">
        <v>107.36785774000001</v>
      </c>
      <c r="U535" s="52">
        <v>105.56096321</v>
      </c>
      <c r="V535" s="52">
        <v>105.39995828000001</v>
      </c>
      <c r="W535" s="52">
        <v>105.22890854000001</v>
      </c>
      <c r="X535" s="52">
        <v>103.03137372</v>
      </c>
      <c r="Y535" s="52">
        <v>99.902337329999995</v>
      </c>
    </row>
    <row r="536" spans="1:25" s="53" customFormat="1" ht="15" x14ac:dyDescent="0.4">
      <c r="A536" s="51" t="s">
        <v>159</v>
      </c>
      <c r="B536" s="52">
        <v>100.6593637</v>
      </c>
      <c r="C536" s="52">
        <v>101.52963449000001</v>
      </c>
      <c r="D536" s="52">
        <v>101.62624148</v>
      </c>
      <c r="E536" s="52">
        <v>103.46993952</v>
      </c>
      <c r="F536" s="52">
        <v>103.08287873</v>
      </c>
      <c r="G536" s="52">
        <v>102.2521306</v>
      </c>
      <c r="H536" s="52">
        <v>100.44806694</v>
      </c>
      <c r="I536" s="52">
        <v>101.30845436</v>
      </c>
      <c r="J536" s="52">
        <v>106.9689431</v>
      </c>
      <c r="K536" s="52">
        <v>109.56798745</v>
      </c>
      <c r="L536" s="52">
        <v>110.78055084</v>
      </c>
      <c r="M536" s="52">
        <v>110.21178079000001</v>
      </c>
      <c r="N536" s="52">
        <v>110.33977197999999</v>
      </c>
      <c r="O536" s="52">
        <v>111.2077898</v>
      </c>
      <c r="P536" s="52">
        <v>110.78390975000001</v>
      </c>
      <c r="Q536" s="52">
        <v>110.66789807000001</v>
      </c>
      <c r="R536" s="52">
        <v>109.89255802</v>
      </c>
      <c r="S536" s="52">
        <v>109.71776946</v>
      </c>
      <c r="T536" s="52">
        <v>108.82493379</v>
      </c>
      <c r="U536" s="52">
        <v>107.38175975</v>
      </c>
      <c r="V536" s="52">
        <v>106.24529559</v>
      </c>
      <c r="W536" s="52">
        <v>106.49351357</v>
      </c>
      <c r="X536" s="52">
        <v>103.06348926</v>
      </c>
      <c r="Y536" s="52">
        <v>100.07897946999999</v>
      </c>
    </row>
    <row r="537" spans="1:25" s="53" customFormat="1" ht="15" x14ac:dyDescent="0.4">
      <c r="A537" s="51" t="s">
        <v>160</v>
      </c>
      <c r="B537" s="52">
        <v>100.66349327</v>
      </c>
      <c r="C537" s="52">
        <v>100.91684852</v>
      </c>
      <c r="D537" s="52">
        <v>101.19919131</v>
      </c>
      <c r="E537" s="52">
        <v>102.40249084</v>
      </c>
      <c r="F537" s="52">
        <v>102.19333575</v>
      </c>
      <c r="G537" s="52">
        <v>102.6277802</v>
      </c>
      <c r="H537" s="52">
        <v>100.09332449999999</v>
      </c>
      <c r="I537" s="52">
        <v>99.563043859999993</v>
      </c>
      <c r="J537" s="52">
        <v>101.17216784</v>
      </c>
      <c r="K537" s="52">
        <v>107.18915192</v>
      </c>
      <c r="L537" s="52">
        <v>107.71643362</v>
      </c>
      <c r="M537" s="52">
        <v>108.42109983</v>
      </c>
      <c r="N537" s="52">
        <v>108.15858985</v>
      </c>
      <c r="O537" s="52">
        <v>107.97418364000001</v>
      </c>
      <c r="P537" s="52">
        <v>107.60154977000001</v>
      </c>
      <c r="Q537" s="52">
        <v>108.40486471</v>
      </c>
      <c r="R537" s="52">
        <v>108.29756308</v>
      </c>
      <c r="S537" s="52">
        <v>108.12034826</v>
      </c>
      <c r="T537" s="52">
        <v>107.91803104</v>
      </c>
      <c r="U537" s="52">
        <v>107.1043342</v>
      </c>
      <c r="V537" s="52">
        <v>106.93595566</v>
      </c>
      <c r="W537" s="52">
        <v>106.2829797</v>
      </c>
      <c r="X537" s="52">
        <v>102.94711112</v>
      </c>
      <c r="Y537" s="52">
        <v>100.39498127</v>
      </c>
    </row>
    <row r="538" spans="1:25" s="53" customFormat="1" ht="15" x14ac:dyDescent="0.4">
      <c r="A538" s="51" t="s">
        <v>161</v>
      </c>
      <c r="B538" s="52">
        <v>99.772918250000004</v>
      </c>
      <c r="C538" s="52">
        <v>101.00138149999999</v>
      </c>
      <c r="D538" s="52">
        <v>101.22033789</v>
      </c>
      <c r="E538" s="52">
        <v>102.20564330000001</v>
      </c>
      <c r="F538" s="52">
        <v>103.99149495</v>
      </c>
      <c r="G538" s="52">
        <v>105.25582659</v>
      </c>
      <c r="H538" s="52">
        <v>103.21182435</v>
      </c>
      <c r="I538" s="52">
        <v>102.80027244999999</v>
      </c>
      <c r="J538" s="52">
        <v>103.18193821</v>
      </c>
      <c r="K538" s="52">
        <v>106.73362155</v>
      </c>
      <c r="L538" s="52">
        <v>109.06070656999999</v>
      </c>
      <c r="M538" s="52">
        <v>109.54747694</v>
      </c>
      <c r="N538" s="52">
        <v>109.29885378</v>
      </c>
      <c r="O538" s="52">
        <v>109.64609406</v>
      </c>
      <c r="P538" s="52">
        <v>109.51446765</v>
      </c>
      <c r="Q538" s="52">
        <v>109.85567823</v>
      </c>
      <c r="R538" s="52">
        <v>109.85458271</v>
      </c>
      <c r="S538" s="52">
        <v>109.6917756</v>
      </c>
      <c r="T538" s="52">
        <v>110.0605336</v>
      </c>
      <c r="U538" s="52">
        <v>109.82585607</v>
      </c>
      <c r="V538" s="52">
        <v>108.97932099000001</v>
      </c>
      <c r="W538" s="52">
        <v>108.28550455</v>
      </c>
      <c r="X538" s="52">
        <v>103.94892421999999</v>
      </c>
      <c r="Y538" s="52">
        <v>100.56692612000001</v>
      </c>
    </row>
    <row r="539" spans="1:25" s="53" customFormat="1" ht="15" x14ac:dyDescent="0.4">
      <c r="A539" s="51" t="s">
        <v>162</v>
      </c>
      <c r="B539" s="52">
        <v>97.24726407</v>
      </c>
      <c r="C539" s="52">
        <v>97.713239700000003</v>
      </c>
      <c r="D539" s="52">
        <v>98.180289860000002</v>
      </c>
      <c r="E539" s="52">
        <v>100.6856465</v>
      </c>
      <c r="F539" s="52">
        <v>100.31205091</v>
      </c>
      <c r="G539" s="52">
        <v>99.839873040000001</v>
      </c>
      <c r="H539" s="52">
        <v>98.877140670000003</v>
      </c>
      <c r="I539" s="52">
        <v>100.45190484</v>
      </c>
      <c r="J539" s="52">
        <v>107.08304037000001</v>
      </c>
      <c r="K539" s="52">
        <v>108.66681294</v>
      </c>
      <c r="L539" s="52">
        <v>108.33190234999999</v>
      </c>
      <c r="M539" s="52">
        <v>107.98150053000001</v>
      </c>
      <c r="N539" s="52">
        <v>107.32379286</v>
      </c>
      <c r="O539" s="52">
        <v>108.89774678000001</v>
      </c>
      <c r="P539" s="52">
        <v>108.85883323</v>
      </c>
      <c r="Q539" s="52">
        <v>109.45987914</v>
      </c>
      <c r="R539" s="52">
        <v>109.46139463999999</v>
      </c>
      <c r="S539" s="52">
        <v>109.01740058</v>
      </c>
      <c r="T539" s="52">
        <v>109.23617655</v>
      </c>
      <c r="U539" s="52">
        <v>107.36031139000001</v>
      </c>
      <c r="V539" s="52">
        <v>106.42079507</v>
      </c>
      <c r="W539" s="52">
        <v>104.72040551000001</v>
      </c>
      <c r="X539" s="52">
        <v>100.64126632999999</v>
      </c>
      <c r="Y539" s="52">
        <v>97.892353259999993</v>
      </c>
    </row>
    <row r="540" spans="1:25" s="53" customFormat="1" ht="15" x14ac:dyDescent="0.4">
      <c r="A540" s="51" t="s">
        <v>163</v>
      </c>
      <c r="B540" s="52">
        <v>96.785133209999998</v>
      </c>
      <c r="C540" s="52">
        <v>96.316393289999993</v>
      </c>
      <c r="D540" s="52">
        <v>96.672555149999994</v>
      </c>
      <c r="E540" s="52">
        <v>97.619432500000002</v>
      </c>
      <c r="F540" s="52">
        <v>95.356407880000006</v>
      </c>
      <c r="G540" s="52">
        <v>98.240345430000005</v>
      </c>
      <c r="H540" s="52">
        <v>98.475059979999997</v>
      </c>
      <c r="I540" s="52">
        <v>100.00521792000001</v>
      </c>
      <c r="J540" s="52">
        <v>106.1459205</v>
      </c>
      <c r="K540" s="52">
        <v>108.15391854000001</v>
      </c>
      <c r="L540" s="52">
        <v>109.20446432999999</v>
      </c>
      <c r="M540" s="52">
        <v>108.74743209</v>
      </c>
      <c r="N540" s="52">
        <v>108.62748658</v>
      </c>
      <c r="O540" s="52">
        <v>110.33663846</v>
      </c>
      <c r="P540" s="52">
        <v>110.02226627</v>
      </c>
      <c r="Q540" s="52">
        <v>109.92465867999999</v>
      </c>
      <c r="R540" s="52">
        <v>109.92570262</v>
      </c>
      <c r="S540" s="52">
        <v>109.23802842000001</v>
      </c>
      <c r="T540" s="52">
        <v>109.21441926999999</v>
      </c>
      <c r="U540" s="52">
        <v>107.69990780000001</v>
      </c>
      <c r="V540" s="52">
        <v>104.51383884000001</v>
      </c>
      <c r="W540" s="52">
        <v>104.09500623</v>
      </c>
      <c r="X540" s="52">
        <v>101.72233561</v>
      </c>
      <c r="Y540" s="52">
        <v>99.318635950000001</v>
      </c>
    </row>
    <row r="541" spans="1:25" s="53" customFormat="1" ht="15" x14ac:dyDescent="0.4">
      <c r="A541" s="51" t="s">
        <v>164</v>
      </c>
      <c r="B541" s="52">
        <v>97.219832150000002</v>
      </c>
      <c r="C541" s="52">
        <v>97.307677130000002</v>
      </c>
      <c r="D541" s="52">
        <v>97.745684969999999</v>
      </c>
      <c r="E541" s="52">
        <v>98.210144569999997</v>
      </c>
      <c r="F541" s="52">
        <v>98.197897359999999</v>
      </c>
      <c r="G541" s="52">
        <v>98.321303839999999</v>
      </c>
      <c r="H541" s="52">
        <v>98.286850290000004</v>
      </c>
      <c r="I541" s="52">
        <v>99.160836790000005</v>
      </c>
      <c r="J541" s="52">
        <v>104.62857903</v>
      </c>
      <c r="K541" s="52">
        <v>106.04109745</v>
      </c>
      <c r="L541" s="52">
        <v>107.02800157999999</v>
      </c>
      <c r="M541" s="52">
        <v>107.09106387</v>
      </c>
      <c r="N541" s="52">
        <v>106.34293895</v>
      </c>
      <c r="O541" s="52">
        <v>107.58896082</v>
      </c>
      <c r="P541" s="52">
        <v>107.73979783999999</v>
      </c>
      <c r="Q541" s="52">
        <v>107.87126834</v>
      </c>
      <c r="R541" s="52">
        <v>108.05710222</v>
      </c>
      <c r="S541" s="52">
        <v>107.33155515999999</v>
      </c>
      <c r="T541" s="52">
        <v>107.92035762</v>
      </c>
      <c r="U541" s="52">
        <v>105.98410857</v>
      </c>
      <c r="V541" s="52">
        <v>105.21341094</v>
      </c>
      <c r="W541" s="52">
        <v>104.89169147</v>
      </c>
      <c r="X541" s="52">
        <v>101.4208122</v>
      </c>
      <c r="Y541" s="52">
        <v>98.122285950000006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-33.140768739999999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-33.140768739999999</v>
      </c>
      <c r="O545" s="243"/>
      <c r="P545" s="243"/>
      <c r="Q545" s="243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ht="10.5" x14ac:dyDescent="0.25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682447.35999220505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682447.35999220505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1338779.17</v>
      </c>
      <c r="H556" s="75">
        <v>1543293.97</v>
      </c>
      <c r="I556" s="75">
        <v>1696496.27</v>
      </c>
      <c r="J556" s="75">
        <v>1916011.54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2503.33</v>
      </c>
      <c r="E562" s="22">
        <v>3390.45</v>
      </c>
      <c r="F562" s="22">
        <v>4883.6899999999996</v>
      </c>
      <c r="G562" s="22">
        <v>6642.11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1338779.17</v>
      </c>
      <c r="E564" s="22">
        <v>1543293.97</v>
      </c>
      <c r="F564" s="22">
        <v>1696496.27</v>
      </c>
      <c r="G564" s="22">
        <v>1916011.54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108.31</v>
      </c>
      <c r="E565" s="22">
        <v>232.01</v>
      </c>
      <c r="F565" s="22">
        <v>614.83000000000004</v>
      </c>
      <c r="G565" s="22">
        <v>702.97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4.7734248499999996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5867.75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7.8100000000000005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325.90999999999997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19.21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2024-08-15T14:04:40Z</dcterms:created>
  <dcterms:modified xsi:type="dcterms:W3CDTF">2024-08-15T14:36:37Z</dcterms:modified>
</cp:coreProperties>
</file>